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5600" windowHeight="10035"/>
  </bookViews>
  <sheets>
    <sheet name="Original (2)" sheetId="1" r:id="rId1"/>
  </sheets>
  <calcPr calcId="124519"/>
</workbook>
</file>

<file path=xl/calcChain.xml><?xml version="1.0" encoding="utf-8"?>
<calcChain xmlns="http://schemas.openxmlformats.org/spreadsheetml/2006/main">
  <c r="I32" i="1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31"/>
  <c r="B45"/>
  <c r="B46"/>
  <c r="B47"/>
  <c r="B48"/>
  <c r="B49"/>
  <c r="B50"/>
  <c r="B32"/>
  <c r="B33"/>
  <c r="B34"/>
  <c r="B35"/>
  <c r="B36"/>
  <c r="B37"/>
  <c r="B38"/>
  <c r="B39"/>
  <c r="B40"/>
  <c r="B41"/>
  <c r="B42"/>
  <c r="B43"/>
  <c r="B44"/>
  <c r="B31"/>
</calcChain>
</file>

<file path=xl/sharedStrings.xml><?xml version="1.0" encoding="utf-8"?>
<sst xmlns="http://schemas.openxmlformats.org/spreadsheetml/2006/main" count="13698" uniqueCount="729">
  <si>
    <t>COMI EY Equity</t>
  </si>
  <si>
    <t>EAST EY Equity</t>
  </si>
  <si>
    <t>QNBA EY Equity</t>
  </si>
  <si>
    <t>GTHE EY Equity</t>
  </si>
  <si>
    <t>SWDY EY Equity</t>
  </si>
  <si>
    <t>ALCN EY Equity</t>
  </si>
  <si>
    <t>ABUK EY Equity</t>
  </si>
  <si>
    <t>OREG EY Equity</t>
  </si>
  <si>
    <t>ETEL EY Equity</t>
  </si>
  <si>
    <t>VODE EY Equity</t>
  </si>
  <si>
    <t>MFPC EY Equity</t>
  </si>
  <si>
    <t>TMGH EY Equity</t>
  </si>
  <si>
    <t>EGAL EY Equity</t>
  </si>
  <si>
    <t>EMFD EY Equity</t>
  </si>
  <si>
    <t>EKHO EY Equity</t>
  </si>
  <si>
    <t>HRHO EY Equity</t>
  </si>
  <si>
    <t>CIEB EY Equity</t>
  </si>
  <si>
    <t>GPPL EY Equity</t>
  </si>
  <si>
    <t>HELI EY Equity</t>
  </si>
  <si>
    <t>EFID EY Equity</t>
  </si>
  <si>
    <t>AMOC EY Equity</t>
  </si>
  <si>
    <t>SKPC EY Equity</t>
  </si>
  <si>
    <t>ESRS EY Equity</t>
  </si>
  <si>
    <t>MNHD EY Equity</t>
  </si>
  <si>
    <t>PHAR EY Equity</t>
  </si>
  <si>
    <t>PHDC EY Equity</t>
  </si>
  <si>
    <t>JUFO EY Equity</t>
  </si>
  <si>
    <t>IRON EY Equity</t>
  </si>
  <si>
    <t>IRAX EY Equity</t>
  </si>
  <si>
    <t>ORWE EY Equity</t>
  </si>
  <si>
    <t>FAIT EY Equity</t>
  </si>
  <si>
    <t>OCDI EY Equity</t>
  </si>
  <si>
    <t>HDBK EY Equity</t>
  </si>
  <si>
    <t>PIOH EY Equity</t>
  </si>
  <si>
    <t>EGSA EY Equity</t>
  </si>
  <si>
    <t>CLHO EY Equity</t>
  </si>
  <si>
    <t>SUCE EY Equity</t>
  </si>
  <si>
    <t>EGCH EY Equity</t>
  </si>
  <si>
    <t>MTIE EY Equity</t>
  </si>
  <si>
    <t>EGBE EY Equity</t>
  </si>
  <si>
    <t>AUTO EY Equity</t>
  </si>
  <si>
    <t>ORHD EY Equity</t>
  </si>
  <si>
    <t>SUGR EY Equity</t>
  </si>
  <si>
    <t>POUL EY Equity</t>
  </si>
  <si>
    <t>CCAP EY Equity</t>
  </si>
  <si>
    <t>OTMT EY Equity</t>
  </si>
  <si>
    <t>OLFI EY Equity</t>
  </si>
  <si>
    <t>NBKE EY Equity</t>
  </si>
  <si>
    <t>CANA EY Equity</t>
  </si>
  <si>
    <t>ARCC EY Equity</t>
  </si>
  <si>
    <t>SAIB EY Equity</t>
  </si>
  <si>
    <t>ADIB EY Equity</t>
  </si>
  <si>
    <t>NDRL EY Equity</t>
  </si>
  <si>
    <t>DOMT EY Equity</t>
  </si>
  <si>
    <t>CSAG EY Equity</t>
  </si>
  <si>
    <t>SVCE EY Equity</t>
  </si>
  <si>
    <t>NCIN EY Equity</t>
  </si>
  <si>
    <t>ALEX EY Equity</t>
  </si>
  <si>
    <t>SPHT EY Equity</t>
  </si>
  <si>
    <t>EXPA EY Equity</t>
  </si>
  <si>
    <t>EGAS EY Equity</t>
  </si>
  <si>
    <t>NAHO EY Equity</t>
  </si>
  <si>
    <t>BQDC EY Equity</t>
  </si>
  <si>
    <t>UNBE EY Equity</t>
  </si>
  <si>
    <t>ICLE EY Equity</t>
  </si>
  <si>
    <t>SAUD EY Equity</t>
  </si>
  <si>
    <t>BTFH EY Equity</t>
  </si>
  <si>
    <t>MOIL EY Equity</t>
  </si>
  <si>
    <t>MCQE EY Equity</t>
  </si>
  <si>
    <t>TORA EY Equity</t>
  </si>
  <si>
    <t>PORT EY Equity</t>
  </si>
  <si>
    <t>MRCO EY Equity</t>
  </si>
  <si>
    <t>AMER EY Equity</t>
  </si>
  <si>
    <t>NCEM EY Equity</t>
  </si>
  <si>
    <t>ACGC EY Equity</t>
  </si>
  <si>
    <t>EGTS EY Equity</t>
  </si>
  <si>
    <t>MBSC EY Equity</t>
  </si>
  <si>
    <t>ELKA EY Equity</t>
  </si>
  <si>
    <t>EITP EY Equity</t>
  </si>
  <si>
    <t>RACC EY Equity</t>
  </si>
  <si>
    <t>AIVC EY Equity</t>
  </si>
  <si>
    <t>DSCW EY Equity</t>
  </si>
  <si>
    <t>SCEM EY Equity</t>
  </si>
  <si>
    <t>SCTS EY Equity</t>
  </si>
  <si>
    <t>EFIC EY Equity</t>
  </si>
  <si>
    <t>NCMP EY Equity</t>
  </si>
  <si>
    <t>ZMID EY Equity</t>
  </si>
  <si>
    <t>MPRC EY Equity</t>
  </si>
  <si>
    <t>RAYA EY Equity</t>
  </si>
  <si>
    <t>UNIT EY Equity</t>
  </si>
  <si>
    <t>ELSH EY Equity</t>
  </si>
  <si>
    <t>BIOC EY Equity</t>
  </si>
  <si>
    <t>UEFM EY Equity</t>
  </si>
  <si>
    <t>PACH EY Equity</t>
  </si>
  <si>
    <t>MICH EY Equity</t>
  </si>
  <si>
    <t>MIPH EY Equity</t>
  </si>
  <si>
    <t>ACRO EY Equity</t>
  </si>
  <si>
    <t>ESGI EY Equity</t>
  </si>
  <si>
    <t>RTVC EY Equity</t>
  </si>
  <si>
    <t>KABO EY Equity</t>
  </si>
  <si>
    <t>WCDF EY Equity</t>
  </si>
  <si>
    <t>AFMC EY Equity</t>
  </si>
  <si>
    <t>RMTV EY Equity</t>
  </si>
  <si>
    <t>MHOT EY Equity</t>
  </si>
  <si>
    <t>PHTV EY Equity</t>
  </si>
  <si>
    <t>CEFM EY Equity</t>
  </si>
  <si>
    <t>SPIN EY Equity</t>
  </si>
  <si>
    <t>MEGM EY Equity</t>
  </si>
  <si>
    <t>BCAP EY Equity</t>
  </si>
  <si>
    <t>AIND EY Equity</t>
  </si>
  <si>
    <t>ADPC EY Equity</t>
  </si>
  <si>
    <t>EDFM EY Equity</t>
  </si>
  <si>
    <t>ASCM EY Equity</t>
  </si>
  <si>
    <t>UEGC EY Equity</t>
  </si>
  <si>
    <t>ATQA EY Equity</t>
  </si>
  <si>
    <t>NASR EY Equity</t>
  </si>
  <si>
    <t>GSSC EY Equity</t>
  </si>
  <si>
    <t>MOIN EY Equity</t>
  </si>
  <si>
    <t>REAC EY Equity</t>
  </si>
  <si>
    <t>NINH EY Equity</t>
  </si>
  <si>
    <t>EBSC EY Equity</t>
  </si>
  <si>
    <t>ENGC EY Equity</t>
  </si>
  <si>
    <t>NHPS EY Equity</t>
  </si>
  <si>
    <t>ELEC EY Equity</t>
  </si>
  <si>
    <t>EHDR EY Equity</t>
  </si>
  <si>
    <t>LCSW EY Equity</t>
  </si>
  <si>
    <t>MFSC EY Equity</t>
  </si>
  <si>
    <t>SBAG EY Equity</t>
  </si>
  <si>
    <t>DEIN EY Equity</t>
  </si>
  <si>
    <t>CERA EY Equity</t>
  </si>
  <si>
    <t>AXPH EY Equity</t>
  </si>
  <si>
    <t>COSG EY Equity</t>
  </si>
  <si>
    <t>OCPH EY Equity</t>
  </si>
  <si>
    <t>AMIA EY Equity</t>
  </si>
  <si>
    <t>ETRS EY Equity</t>
  </si>
  <si>
    <t>CPCI EY Equity</t>
  </si>
  <si>
    <t>GGCC EY Equity</t>
  </si>
  <si>
    <t>TECH EY Equity</t>
  </si>
  <si>
    <t>NCGC EY Equity</t>
  </si>
  <si>
    <t>SMPP EY Equity</t>
  </si>
  <si>
    <t>MILS EY Equity</t>
  </si>
  <si>
    <t>ECAP EY Equity</t>
  </si>
  <si>
    <t>PRMH EY Equity</t>
  </si>
  <si>
    <t>AJWA EY Equity</t>
  </si>
  <si>
    <t>PRCL EY Equity</t>
  </si>
  <si>
    <t>KZPC EY Equity</t>
  </si>
  <si>
    <t>SDTI EY Equity</t>
  </si>
  <si>
    <t>UASG EY Equity</t>
  </si>
  <si>
    <t>AMES EY Equity</t>
  </si>
  <si>
    <t>ZEOT EY Equity</t>
  </si>
  <si>
    <t>APSW EY Equity</t>
  </si>
  <si>
    <t>RAKT EY Equity</t>
  </si>
  <si>
    <t>AFDI EY Equity</t>
  </si>
  <si>
    <t>ABRD EY Equity</t>
  </si>
  <si>
    <t>ALUM EY Equity</t>
  </si>
  <si>
    <t>UNIP EY Equity</t>
  </si>
  <si>
    <t>IFAP EY Equity</t>
  </si>
  <si>
    <t>SCFM EY Equity</t>
  </si>
  <si>
    <t>ATLC EY Equity</t>
  </si>
  <si>
    <t>ISMA EY Equity</t>
  </si>
  <si>
    <t>CIRF EY Equity</t>
  </si>
  <si>
    <t>RREI EY Equity</t>
  </si>
  <si>
    <t>MOSC EY Equity</t>
  </si>
  <si>
    <t>DAPH EY Equity</t>
  </si>
  <si>
    <t>SEIG EY Equity</t>
  </si>
  <si>
    <t>NIPH EY Equity</t>
  </si>
  <si>
    <t>IDRE EY Equity</t>
  </si>
  <si>
    <t>IBNP EY Equity</t>
  </si>
  <si>
    <t>ADCI EY Equity</t>
  </si>
  <si>
    <t>NOAF EY Equity</t>
  </si>
  <si>
    <t>NCCW EY Equity</t>
  </si>
  <si>
    <t>ELWA EY Equity</t>
  </si>
  <si>
    <t>ROTO EY Equity</t>
  </si>
  <si>
    <t>DCRC EY Equity</t>
  </si>
  <si>
    <t>RUBX EY Equity</t>
  </si>
  <si>
    <t>MENA EY Equity</t>
  </si>
  <si>
    <t>SIPC EY Equity</t>
  </si>
  <si>
    <t>MPCO EY Equity</t>
  </si>
  <si>
    <t>AGIN EY Equity</t>
  </si>
  <si>
    <t>TRTO EY Equity</t>
  </si>
  <si>
    <t>AALR EY Equity</t>
  </si>
  <si>
    <t>INFI EY Equity</t>
  </si>
  <si>
    <t>EPCO EY Equity</t>
  </si>
  <si>
    <t>MPCI EY Equity</t>
  </si>
  <si>
    <t>GTWL EY Equity</t>
  </si>
  <si>
    <t>EIUD EY Equity</t>
  </si>
  <si>
    <t>AREH EY Equity</t>
  </si>
  <si>
    <t>WATP EY Equity</t>
  </si>
  <si>
    <t>CAED EY Equity</t>
  </si>
  <si>
    <t>MEPA EY Equity</t>
  </si>
  <si>
    <t>SNFC EY Equity</t>
  </si>
  <si>
    <t>ICID EY Equity</t>
  </si>
  <si>
    <t>EASB EY Equity</t>
  </si>
  <si>
    <t>MFIN EY Equity</t>
  </si>
  <si>
    <t>ARVA EY Equity</t>
  </si>
  <si>
    <t>ELNA EY Equity</t>
  </si>
  <si>
    <t>CCRS EY Equity</t>
  </si>
  <si>
    <t>GOCO EY Equity</t>
  </si>
  <si>
    <t>INEE EY Equity</t>
  </si>
  <si>
    <t>MMAT EY Equity</t>
  </si>
  <si>
    <t>ALRA EY Equity</t>
  </si>
  <si>
    <t>SMFR EY Equity</t>
  </si>
  <si>
    <t>DTPP EY Equity</t>
  </si>
  <si>
    <t>WKOL EY Equity</t>
  </si>
  <si>
    <t>EALR EY Equity</t>
  </si>
  <si>
    <t>SMCS EY Equity</t>
  </si>
  <si>
    <t>SIMO EY Equity</t>
  </si>
  <si>
    <t>EDBM EY Equity</t>
  </si>
  <si>
    <t>KWIN EY Equity</t>
  </si>
  <si>
    <t>NRPD EY Equity</t>
  </si>
  <si>
    <t>EPPK EY Equity</t>
  </si>
  <si>
    <t>GMCI EY Equity</t>
  </si>
  <si>
    <t>OBRI EY Equity</t>
  </si>
  <si>
    <t>GIHD EY Equity</t>
  </si>
  <si>
    <t>AITG EY Equity</t>
  </si>
  <si>
    <t>NEDA EY Equity</t>
  </si>
  <si>
    <t>GRCA EY Equity</t>
  </si>
  <si>
    <t>EEII EY Equity</t>
  </si>
  <si>
    <t>ANFI EY Equity</t>
  </si>
  <si>
    <t>APPC EY Equity</t>
  </si>
  <si>
    <t>EOSB EY Equity</t>
  </si>
  <si>
    <t>AREHA EY Equity</t>
  </si>
  <si>
    <t>SNFI EY Equity</t>
  </si>
  <si>
    <t>LKGP EY Equity</t>
  </si>
  <si>
    <t>ETISALAT UH Equity</t>
  </si>
  <si>
    <t>FAB UH Equity</t>
  </si>
  <si>
    <t>DPW DU Equity</t>
  </si>
  <si>
    <t>EMAAR UH Equity</t>
  </si>
  <si>
    <t>EMIRATES UH Equity</t>
  </si>
  <si>
    <t>EIB UH Equity</t>
  </si>
  <si>
    <t>ADCB UH Equity</t>
  </si>
  <si>
    <t>DIB UH Equity</t>
  </si>
  <si>
    <t>EMAARMLS UH Equity</t>
  </si>
  <si>
    <t>DU UH Equity</t>
  </si>
  <si>
    <t>EMAARDEV UH Equity</t>
  </si>
  <si>
    <t>DAMAC UH Equity</t>
  </si>
  <si>
    <t>ALDAR UH Equity</t>
  </si>
  <si>
    <t>MASQ UH Equity</t>
  </si>
  <si>
    <t>ADIB UH Equity</t>
  </si>
  <si>
    <t>CBD UH Equity</t>
  </si>
  <si>
    <t>UNB UH Equity</t>
  </si>
  <si>
    <t>DIC UH Equity</t>
  </si>
  <si>
    <t>DFM UH Equity</t>
  </si>
  <si>
    <t>RAKBANK UH Equity</t>
  </si>
  <si>
    <t>ARMX UH Equity</t>
  </si>
  <si>
    <t>NBF UH Equity</t>
  </si>
  <si>
    <t>AIRARABI UH Equity</t>
  </si>
  <si>
    <t>NBQ UH Equity</t>
  </si>
  <si>
    <t>DXBE UH Equity</t>
  </si>
  <si>
    <t>TABREED UH Equity</t>
  </si>
  <si>
    <t>DANA UH Equity</t>
  </si>
  <si>
    <t>INVESTB UH Equity</t>
  </si>
  <si>
    <t>ARTC UH Equity</t>
  </si>
  <si>
    <t>NBS UH Equity</t>
  </si>
  <si>
    <t>TAQA UH Equity</t>
  </si>
  <si>
    <t>UPP UH Equity</t>
  </si>
  <si>
    <t>WAHA UH Equity</t>
  </si>
  <si>
    <t>OC DU Equity</t>
  </si>
  <si>
    <t>AMANAT UH Equity</t>
  </si>
  <si>
    <t>AGTHIA UH Equity</t>
  </si>
  <si>
    <t>DEYAAR UH Equity</t>
  </si>
  <si>
    <t>UAB UH Equity</t>
  </si>
  <si>
    <t>ADNH UH Equity</t>
  </si>
  <si>
    <t>AWNIC UH Equity</t>
  </si>
  <si>
    <t>BOS UH Equity</t>
  </si>
  <si>
    <t>JULPHAR UH Equity</t>
  </si>
  <si>
    <t>RAKCEC UH Equity</t>
  </si>
  <si>
    <t>DSI UH Equity</t>
  </si>
  <si>
    <t>AJMANBAN UH Equity</t>
  </si>
  <si>
    <t>ESHRAQ UH Equity</t>
  </si>
  <si>
    <t>ADNIC UH Equity</t>
  </si>
  <si>
    <t>AMLAK UH Equity</t>
  </si>
  <si>
    <t>NCTH UH Equity</t>
  </si>
  <si>
    <t>DRC UH Equity</t>
  </si>
  <si>
    <t>MANAZEL UH Equity</t>
  </si>
  <si>
    <t>GMPC UH Equity</t>
  </si>
  <si>
    <t>CBI UH Equity</t>
  </si>
  <si>
    <t>RAKPROP UH Equity</t>
  </si>
  <si>
    <t>ADAVIATI UH Equity</t>
  </si>
  <si>
    <t>SHUAA UH Equity</t>
  </si>
  <si>
    <t>ARKAN UH Equity</t>
  </si>
  <si>
    <t>ASNIC UH Equity</t>
  </si>
  <si>
    <t>NCC UH Equity</t>
  </si>
  <si>
    <t>EIC UH Equity</t>
  </si>
  <si>
    <t>NMDC UH Equity</t>
  </si>
  <si>
    <t>UCC UH Equity</t>
  </si>
  <si>
    <t>OIC UH Equity</t>
  </si>
  <si>
    <t>ALRAMZ UH Equity</t>
  </si>
  <si>
    <t>GCEM UH Equity</t>
  </si>
  <si>
    <t>GULFNAV UH Equity</t>
  </si>
  <si>
    <t>IHC UH Equity</t>
  </si>
  <si>
    <t>SUDATEL UH Equity</t>
  </si>
  <si>
    <t>DEPA DU Equity</t>
  </si>
  <si>
    <t>DRIVE UH Equity</t>
  </si>
  <si>
    <t>SFWAMUBA UH Equity</t>
  </si>
  <si>
    <t>GGICO UH Equity</t>
  </si>
  <si>
    <t>SALAMA UH Equity</t>
  </si>
  <si>
    <t>UNION UH Equity</t>
  </si>
  <si>
    <t>ALAIN UH Equity</t>
  </si>
  <si>
    <t>ABNIC UH Equity</t>
  </si>
  <si>
    <t>FH UH Equity</t>
  </si>
  <si>
    <t>RAKWCT UH Equity</t>
  </si>
  <si>
    <t>TKFL UH Equity</t>
  </si>
  <si>
    <t>SICO UH Equity</t>
  </si>
  <si>
    <t>ADSB UH Equity</t>
  </si>
  <si>
    <t>FOODCO UH Equity</t>
  </si>
  <si>
    <t>ALFIRDOU UH Equity</t>
  </si>
  <si>
    <t>RAKNIC UH Equity</t>
  </si>
  <si>
    <t>DHAFRA UH Equity</t>
  </si>
  <si>
    <t>ALLIANCE UH Equity</t>
  </si>
  <si>
    <t>BLME DU Equity</t>
  </si>
  <si>
    <t>RAKCC UH Equity</t>
  </si>
  <si>
    <t>ASCANA UH Equity</t>
  </si>
  <si>
    <t>DNIR UH Equity</t>
  </si>
  <si>
    <t>UIC UH Equity</t>
  </si>
  <si>
    <t>FCI UH Equity</t>
  </si>
  <si>
    <t>DIN UH Equity</t>
  </si>
  <si>
    <t>ORIENT UH Equity</t>
  </si>
  <si>
    <t>NGI UH Equity</t>
  </si>
  <si>
    <t>KICO UH Equity</t>
  </si>
  <si>
    <t>MARKA UH Equity</t>
  </si>
  <si>
    <t>TAKAFULE UH Equity</t>
  </si>
  <si>
    <t>AFNIC UH Equity</t>
  </si>
  <si>
    <t>TNI UH Equity</t>
  </si>
  <si>
    <t>RAPCO UH Equity</t>
  </si>
  <si>
    <t>EIBANK UH Equity</t>
  </si>
  <si>
    <t>UNIKAI UH Equity</t>
  </si>
  <si>
    <t>ALSALAMS UH Equity</t>
  </si>
  <si>
    <t>FBICO UH Equity</t>
  </si>
  <si>
    <t>AMAN UH Equity</t>
  </si>
  <si>
    <t>GCIC UH Equity</t>
  </si>
  <si>
    <t>UFC UH Equity</t>
  </si>
  <si>
    <t>BILDCO UH Equity</t>
  </si>
  <si>
    <t>DARTAKAF UH Equity</t>
  </si>
  <si>
    <t>AKIC UH Equity</t>
  </si>
  <si>
    <t>ERC UH Equity</t>
  </si>
  <si>
    <t>METHAQ UH Equity</t>
  </si>
  <si>
    <t>IH UH Equity</t>
  </si>
  <si>
    <t>SG UH Equity</t>
  </si>
  <si>
    <t>GULFA UH Equity</t>
  </si>
  <si>
    <t>WATANIA UH Equity</t>
  </si>
  <si>
    <t>OEIHC UH Equity</t>
  </si>
  <si>
    <t>OUTFL UH Equity</t>
  </si>
  <si>
    <t>QNBK QD Equity</t>
  </si>
  <si>
    <t>IQCD QD Equity</t>
  </si>
  <si>
    <t>ORDS QD Equity</t>
  </si>
  <si>
    <t>MARK QD Equity</t>
  </si>
  <si>
    <t>QIBK QD Equity</t>
  </si>
  <si>
    <t>ERES QD Equity</t>
  </si>
  <si>
    <t>QEWS QD Equity</t>
  </si>
  <si>
    <t>MPHC QD Equity</t>
  </si>
  <si>
    <t>BRES QD Equity</t>
  </si>
  <si>
    <t>CBQK QD Equity</t>
  </si>
  <si>
    <t>QATI QD Equity</t>
  </si>
  <si>
    <t>QFLS QD Equity</t>
  </si>
  <si>
    <t>DHBK QD Equity</t>
  </si>
  <si>
    <t>QGTS QD Equity</t>
  </si>
  <si>
    <t>QIIK QD Equity</t>
  </si>
  <si>
    <t>ABQK QD Equity</t>
  </si>
  <si>
    <t>QNNS QD Equity</t>
  </si>
  <si>
    <t>VFQS QD Equity</t>
  </si>
  <si>
    <t>UDCD QD Equity</t>
  </si>
  <si>
    <t>KCBK QD Equity</t>
  </si>
  <si>
    <t>AHCS QD Equity</t>
  </si>
  <si>
    <t>QGRI QD Equity</t>
  </si>
  <si>
    <t>QIGD QD Equity</t>
  </si>
  <si>
    <t>QNCD QD Equity</t>
  </si>
  <si>
    <t>MERS QD Equity</t>
  </si>
  <si>
    <t>GISS QD Equity</t>
  </si>
  <si>
    <t>MCCS QD Equity</t>
  </si>
  <si>
    <t>GWCS QD Equity</t>
  </si>
  <si>
    <t>QIMD QD Equity</t>
  </si>
  <si>
    <t>MCGS QD Equity</t>
  </si>
  <si>
    <t>QFBQ QD Equity</t>
  </si>
  <si>
    <t>WDAM QD Equity</t>
  </si>
  <si>
    <t>ZHCD QD Equity</t>
  </si>
  <si>
    <t>QISI QD Equity</t>
  </si>
  <si>
    <t>MRDS QD Equity</t>
  </si>
  <si>
    <t>SIIS QD Equity</t>
  </si>
  <si>
    <t>DOHI QD Equity</t>
  </si>
  <si>
    <t>NLCS QD Equity</t>
  </si>
  <si>
    <t>IGRD QD Equity</t>
  </si>
  <si>
    <t>DBIS QD Equity</t>
  </si>
  <si>
    <t>AKHI QD Equity</t>
  </si>
  <si>
    <t>QOIS QD Equity</t>
  </si>
  <si>
    <t>IHGS QD Equity</t>
  </si>
  <si>
    <t>QCFS QD Equity</t>
  </si>
  <si>
    <t>QGMD QD Equity</t>
  </si>
  <si>
    <t>NBK KK Equity</t>
  </si>
  <si>
    <t>KFIN KK Equity</t>
  </si>
  <si>
    <t>ZAIN KK Equity</t>
  </si>
  <si>
    <t>AGLTY KK Equity</t>
  </si>
  <si>
    <t>BOUBYAN KK Equity</t>
  </si>
  <si>
    <t>GBK KK Equity</t>
  </si>
  <si>
    <t>MABANEE KK Equity</t>
  </si>
  <si>
    <t>BURG KK Equity</t>
  </si>
  <si>
    <t>CBK KK Equity</t>
  </si>
  <si>
    <t>ALMUTAHE KK Equity</t>
  </si>
  <si>
    <t>OOREDOO KK Equity</t>
  </si>
  <si>
    <t>FOOD KK Equity</t>
  </si>
  <si>
    <t>ABK KK Equity</t>
  </si>
  <si>
    <t>HUMANSFT KK Equity</t>
  </si>
  <si>
    <t>KPROJ KK Equity</t>
  </si>
  <si>
    <t>VIVA KK Equity</t>
  </si>
  <si>
    <t>KCEM KK Equity</t>
  </si>
  <si>
    <t>ALQURAIN KK Equity</t>
  </si>
  <si>
    <t>ALAFCO KK Equity</t>
  </si>
  <si>
    <t>BPCC KK Equity</t>
  </si>
  <si>
    <t>MIDAN KK Equity</t>
  </si>
  <si>
    <t>MEZZAN KK Equity</t>
  </si>
  <si>
    <t>KIB KK Equity</t>
  </si>
  <si>
    <t>WARBABAN KK Equity</t>
  </si>
  <si>
    <t>NIND KK Equity</t>
  </si>
  <si>
    <t>IFAHR KK Equity</t>
  </si>
  <si>
    <t>SRE KK Equity</t>
  </si>
  <si>
    <t>TAM KK Equity</t>
  </si>
  <si>
    <t>ALIMTIAZ KK Equity</t>
  </si>
  <si>
    <t>ALTIJARI KK Equity</t>
  </si>
  <si>
    <t>GINS KK Equity</t>
  </si>
  <si>
    <t>JAZEERA KK Equity</t>
  </si>
  <si>
    <t>KCIN KK Equity</t>
  </si>
  <si>
    <t>NRE KK Equity</t>
  </si>
  <si>
    <t>TAMINV KK Equity</t>
  </si>
  <si>
    <t>PCEM KK Equity</t>
  </si>
  <si>
    <t>CABLE KK Equity</t>
  </si>
  <si>
    <t>NINV KK Equity</t>
  </si>
  <si>
    <t>FACIL KK Equity</t>
  </si>
  <si>
    <t>URC KK Equity</t>
  </si>
  <si>
    <t>AINS KK Equity</t>
  </si>
  <si>
    <t>NAPESCO KK Equity</t>
  </si>
  <si>
    <t>EDU KK Equity</t>
  </si>
  <si>
    <t>MAZAYA KK Equity</t>
  </si>
  <si>
    <t>NICBM KK Equity</t>
  </si>
  <si>
    <t>ACICO KK Equity</t>
  </si>
  <si>
    <t>CGC KK Equity</t>
  </si>
  <si>
    <t>KINV KK Equity</t>
  </si>
  <si>
    <t>MARKAZ KK Equity</t>
  </si>
  <si>
    <t>ALKOUT KK Equity</t>
  </si>
  <si>
    <t>IPG KK Equity</t>
  </si>
  <si>
    <t>UPAC KK Equity</t>
  </si>
  <si>
    <t>KINS KK Equity</t>
  </si>
  <si>
    <t>KRE KK Equity</t>
  </si>
  <si>
    <t>CATTL KK Equity</t>
  </si>
  <si>
    <t>SCEM KK Equity</t>
  </si>
  <si>
    <t>NAFAIS KK Equity</t>
  </si>
  <si>
    <t>SOOR KK Equity</t>
  </si>
  <si>
    <t>OULAFUEL KK Equity</t>
  </si>
  <si>
    <t>ARGAN KK Equity</t>
  </si>
  <si>
    <t>KFOUC KK Equity</t>
  </si>
  <si>
    <t>SHIP KK Equity</t>
  </si>
  <si>
    <t>FIRSTDUB KK Equity</t>
  </si>
  <si>
    <t>LOGISTIC KK Equity</t>
  </si>
  <si>
    <t>AAYANRE KK Equity</t>
  </si>
  <si>
    <t>KPPC KK Equity</t>
  </si>
  <si>
    <t>AREEC KK Equity</t>
  </si>
  <si>
    <t>ASIYA KK Equity</t>
  </si>
  <si>
    <t>QIC KK Equity</t>
  </si>
  <si>
    <t>AAYAN KK Equity</t>
  </si>
  <si>
    <t>SOKOUK KK Equity</t>
  </si>
  <si>
    <t>INJAZZAT KK Equity</t>
  </si>
  <si>
    <t>OSOS KK Equity</t>
  </si>
  <si>
    <t>PAPER KK Equity</t>
  </si>
  <si>
    <t>ALRAI KK Equity</t>
  </si>
  <si>
    <t>ALOLA KK Equity</t>
  </si>
  <si>
    <t>REAM KK Equity</t>
  </si>
  <si>
    <t>KBT KK Equity</t>
  </si>
  <si>
    <t>ARZAN KK Equity</t>
  </si>
  <si>
    <t>NOOR KK Equity</t>
  </si>
  <si>
    <t>SECH KK Equity</t>
  </si>
  <si>
    <t>MUNSHAAT KK Equity</t>
  </si>
  <si>
    <t>ABYAAR KK Equity</t>
  </si>
  <si>
    <t>ENERGYH KK Equity</t>
  </si>
  <si>
    <t>SENERGY KK Equity</t>
  </si>
  <si>
    <t>AAN KK Equity</t>
  </si>
  <si>
    <t>TIJARA KK Equity</t>
  </si>
  <si>
    <t>IFA KK Equity</t>
  </si>
  <si>
    <t>ARKAN KK Equity</t>
  </si>
  <si>
    <t>ALDEERA KK Equity</t>
  </si>
  <si>
    <t>COAST KK Equity</t>
  </si>
  <si>
    <t>DANAH KK Equity</t>
  </si>
  <si>
    <t>KAMCO KK Equity</t>
  </si>
  <si>
    <t>HCC KK Equity</t>
  </si>
  <si>
    <t>BAYANINV KK Equity</t>
  </si>
  <si>
    <t>KGL KK Equity</t>
  </si>
  <si>
    <t>ERESCO KK Equity</t>
  </si>
  <si>
    <t>ALMADINA KK Equity</t>
  </si>
  <si>
    <t>AQAR KK Equity</t>
  </si>
  <si>
    <t>AGHC KK Equity</t>
  </si>
  <si>
    <t>NIH KK Equity</t>
  </si>
  <si>
    <t>ARABREC KK Equity</t>
  </si>
  <si>
    <t>MUNTAZAH KK Equity</t>
  </si>
  <si>
    <t>KFIC KK Equity</t>
  </si>
  <si>
    <t>MANAZEL KK Equity</t>
  </si>
  <si>
    <t>ASC KK Equity</t>
  </si>
  <si>
    <t>CLEANING KK Equity</t>
  </si>
  <si>
    <t>KCPC KK Equity</t>
  </si>
  <si>
    <t>REMAL KK Equity</t>
  </si>
  <si>
    <t>FUTUREKI KK Equity</t>
  </si>
  <si>
    <t>MUBARRAD KK Equity</t>
  </si>
  <si>
    <t>ABAR KK Equity</t>
  </si>
  <si>
    <t>MASHAER KK Equity</t>
  </si>
  <si>
    <t>WINS KK Equity</t>
  </si>
  <si>
    <t>INVESTOR KK Equity</t>
  </si>
  <si>
    <t>GPI KK Equity</t>
  </si>
  <si>
    <t>ALSALAM KK Equity</t>
  </si>
  <si>
    <t>SPEC KK Equity</t>
  </si>
  <si>
    <t>OSOUL KK Equity</t>
  </si>
  <si>
    <t>ALAMAN KK Equity</t>
  </si>
  <si>
    <t>EKTTITAB KK Equity</t>
  </si>
  <si>
    <t>KHOT KK Equity</t>
  </si>
  <si>
    <t>AMAR KK Equity</t>
  </si>
  <si>
    <t>MASSALEH KK Equity</t>
  </si>
  <si>
    <t>UNICAP KK Equity</t>
  </si>
  <si>
    <t>ALMAL KK Equity</t>
  </si>
  <si>
    <t>MRC KK Equity</t>
  </si>
  <si>
    <t>MASAKEN KK Equity</t>
  </si>
  <si>
    <t>TAMEERK KK Equity</t>
  </si>
  <si>
    <t>JIYAD KK Equity</t>
  </si>
  <si>
    <t>AMWAL KK Equity</t>
  </si>
  <si>
    <t>HAYATCOM KK Equity</t>
  </si>
  <si>
    <t>FTI KK Equity</t>
  </si>
  <si>
    <t>ALAQARIA KK Equity</t>
  </si>
  <si>
    <t>BIIHC KK Equity</t>
  </si>
  <si>
    <t>KMEFIC KK Equity</t>
  </si>
  <si>
    <t>GNAHC KK Equity</t>
  </si>
  <si>
    <t>MADAR KK Equity</t>
  </si>
  <si>
    <t>KSHC KK Equity</t>
  </si>
  <si>
    <t>SHOOTING KK Equity</t>
  </si>
  <si>
    <t>EQUIPMT KK Equity</t>
  </si>
  <si>
    <t>SALBOOKH KK Equity</t>
  </si>
  <si>
    <t>AFAQ KK Equity</t>
  </si>
  <si>
    <t>IRC KK Equity</t>
  </si>
  <si>
    <t>TAHSSILA KK Equity</t>
  </si>
  <si>
    <t>SANAM KK Equity</t>
  </si>
  <si>
    <t>MARAKEZ KK Equity</t>
  </si>
  <si>
    <t>WETHAQ KK Equity</t>
  </si>
  <si>
    <t>GIH KK Equity</t>
  </si>
  <si>
    <t>PAPCO KK Equity</t>
  </si>
  <si>
    <t>MENA KK Equity</t>
  </si>
  <si>
    <t>ALMUDON KK Equity</t>
  </si>
  <si>
    <t>AJWAN KK Equity</t>
  </si>
  <si>
    <t>GFC KK Equity</t>
  </si>
  <si>
    <t>EFFECT KK Equity</t>
  </si>
  <si>
    <t>CABLETV KK Equity</t>
  </si>
  <si>
    <t>TAMKEEN KK Equity</t>
  </si>
  <si>
    <t>KUWAITRE KK Equity</t>
  </si>
  <si>
    <t>ALEID KK Equity</t>
  </si>
  <si>
    <t>ATC KK Equity</t>
  </si>
  <si>
    <t>MTCC KK Equity</t>
  </si>
  <si>
    <t>YIACO KK Equity</t>
  </si>
  <si>
    <t>DALQAN KK Equity</t>
  </si>
  <si>
    <t>SANAD KK Equity</t>
  </si>
  <si>
    <t>ADNC KK Equity</t>
  </si>
  <si>
    <t>NCCI KK Equity</t>
  </si>
  <si>
    <t>SULTAN KK Equity</t>
  </si>
  <si>
    <t>GYPSUM KK Equity</t>
  </si>
  <si>
    <t>THURAYA KK Equity</t>
  </si>
  <si>
    <t>EXCH KK Equity</t>
  </si>
  <si>
    <t>AUB BI Equity</t>
  </si>
  <si>
    <t>ALBH BI Equity</t>
  </si>
  <si>
    <t>NBB BI Equity</t>
  </si>
  <si>
    <t>GFH BI Equity</t>
  </si>
  <si>
    <t>BBK BI Equity</t>
  </si>
  <si>
    <t>ABC BI Equity</t>
  </si>
  <si>
    <t>BATELCO BI Equity</t>
  </si>
  <si>
    <t>INVCORP BI Equity</t>
  </si>
  <si>
    <t>SALAM BI Equity</t>
  </si>
  <si>
    <t>BARKA BI Equity</t>
  </si>
  <si>
    <t>BISB BI Equity</t>
  </si>
  <si>
    <t>BHOTEL BI Equity</t>
  </si>
  <si>
    <t>BCFC BI Equity</t>
  </si>
  <si>
    <t>DUTYF BI Equity</t>
  </si>
  <si>
    <t>ITHMR BI Equity</t>
  </si>
  <si>
    <t>KHCB BI Equity</t>
  </si>
  <si>
    <t>BMMI BI Equity</t>
  </si>
  <si>
    <t>CINEMA BI Equity</t>
  </si>
  <si>
    <t>SEEF BI Equity</t>
  </si>
  <si>
    <t>ARIG BI Equity</t>
  </si>
  <si>
    <t>INOVEST BI Equity</t>
  </si>
  <si>
    <t>BKIC BI Equity</t>
  </si>
  <si>
    <t>ZAINBH BI Equity</t>
  </si>
  <si>
    <t>NASS BI Equity</t>
  </si>
  <si>
    <t>BASREC BI Equity</t>
  </si>
  <si>
    <t>TRAFCO BI Equity</t>
  </si>
  <si>
    <t>EBRIT BI Equity</t>
  </si>
  <si>
    <t>ESTERAD BI Equity</t>
  </si>
  <si>
    <t>CPARK BI Equity</t>
  </si>
  <si>
    <t>POLTRY BI Equity</t>
  </si>
  <si>
    <t>TAKAFUL BI Equity</t>
  </si>
  <si>
    <t>AHLIA BI Equity</t>
  </si>
  <si>
    <t>NHOTEL BI Equity</t>
  </si>
  <si>
    <t>SICO BI Equity</t>
  </si>
  <si>
    <t>UGIC BI Equity</t>
  </si>
  <si>
    <t>BNH BI Equity</t>
  </si>
  <si>
    <t>FAMILY BI Equity</t>
  </si>
  <si>
    <t>BFM BI Equity</t>
  </si>
  <si>
    <t>TAIB BI Equity</t>
  </si>
  <si>
    <t>UPI BI Equity</t>
  </si>
  <si>
    <t>BMB BI Equity</t>
  </si>
  <si>
    <t>BANADER BI Equity</t>
  </si>
  <si>
    <t>UGH BI Equity</t>
  </si>
  <si>
    <t>BKMB OM Equity</t>
  </si>
  <si>
    <t>OTEL OM Equity</t>
  </si>
  <si>
    <t>BKDB OM Equity</t>
  </si>
  <si>
    <t>ORDS OM Equity</t>
  </si>
  <si>
    <t>OMVS OM Equity</t>
  </si>
  <si>
    <t>NBOB OM Equity</t>
  </si>
  <si>
    <t>BKSB OM Equity</t>
  </si>
  <si>
    <t>HBMO OM Equity</t>
  </si>
  <si>
    <t>ABOB OM Equity</t>
  </si>
  <si>
    <t>SSPW OM Equity</t>
  </si>
  <si>
    <t>PHPC OM Equity</t>
  </si>
  <si>
    <t>SOMS OM Equity</t>
  </si>
  <si>
    <t>RCCI OM Equity</t>
  </si>
  <si>
    <t>SMNP OM Equity</t>
  </si>
  <si>
    <t>OFMI OM Equity</t>
  </si>
  <si>
    <t>BKNZ OM Equity</t>
  </si>
  <si>
    <t>OCOI OM Equity</t>
  </si>
  <si>
    <t>APBS OM Equity</t>
  </si>
  <si>
    <t>SPSI OM Equity</t>
  </si>
  <si>
    <t>OCAI OM Equity</t>
  </si>
  <si>
    <t>SUWP OM Equity</t>
  </si>
  <si>
    <t>RNSS OM Equity</t>
  </si>
  <si>
    <t>ORCI OM Equity</t>
  </si>
  <si>
    <t>OOMS OM Equity</t>
  </si>
  <si>
    <t>BATP OM Equity</t>
  </si>
  <si>
    <t>DIDI OM Equity</t>
  </si>
  <si>
    <t>AOFS OM Equity</t>
  </si>
  <si>
    <t>GECS OM Equity</t>
  </si>
  <si>
    <t>SFMI OM Equity</t>
  </si>
  <si>
    <t>SPFI OM Equity</t>
  </si>
  <si>
    <t>BKIZ OM Equity</t>
  </si>
  <si>
    <t>MHAS OM Equity</t>
  </si>
  <si>
    <t>ORXL OM Equity</t>
  </si>
  <si>
    <t>SHRQ OM Equity</t>
  </si>
  <si>
    <t>NFCI OM Equity</t>
  </si>
  <si>
    <t>UFCI OM Equity</t>
  </si>
  <si>
    <t>DICS OM Equity</t>
  </si>
  <si>
    <t>VOES OM Equity</t>
  </si>
  <si>
    <t>AACT OM Equity</t>
  </si>
  <si>
    <t>AFAI OM Equity</t>
  </si>
  <si>
    <t>AJSS OM Equity</t>
  </si>
  <si>
    <t>GHOS OM Equity</t>
  </si>
  <si>
    <t>OUIS OM Equity</t>
  </si>
  <si>
    <t>SHPS OM Equity</t>
  </si>
  <si>
    <t>ATMI OM Equity</t>
  </si>
  <si>
    <t>AINS OM Equity</t>
  </si>
  <si>
    <t>GFIC OM Equity</t>
  </si>
  <si>
    <t>MFCI OM Equity</t>
  </si>
  <si>
    <t>OHTS OM Equity</t>
  </si>
  <si>
    <t>AAIT OM Equity</t>
  </si>
  <si>
    <t>KPCS OM Equity</t>
  </si>
  <si>
    <t>OCHL OM Equity</t>
  </si>
  <si>
    <t>TFCI OM Equity</t>
  </si>
  <si>
    <t>OIFC OM Equity</t>
  </si>
  <si>
    <t>ONES OM Equity</t>
  </si>
  <si>
    <t>OFCI OM Equity</t>
  </si>
  <si>
    <t>AMAT OM Equity</t>
  </si>
  <si>
    <t>NGCI OM Equity</t>
  </si>
  <si>
    <t>PSCS OM Equity</t>
  </si>
  <si>
    <t>MGMC OM Equity</t>
  </si>
  <si>
    <t>TAOI OM Equity</t>
  </si>
  <si>
    <t>DCFI OM Equity</t>
  </si>
  <si>
    <t>AMCI OM Equity</t>
  </si>
  <si>
    <t>OQIC OM Equity</t>
  </si>
  <si>
    <t>VISN OM Equity</t>
  </si>
  <si>
    <t>SAHS OM Equity</t>
  </si>
  <si>
    <t>GISI OM Equity</t>
  </si>
  <si>
    <t>DTCS OM Equity</t>
  </si>
  <si>
    <t>BACS OM Equity</t>
  </si>
  <si>
    <t>GMPI OM Equity</t>
  </si>
  <si>
    <t>AMII OM Equity</t>
  </si>
  <si>
    <t>OCCI OM Equity</t>
  </si>
  <si>
    <t>OETI OM Equity</t>
  </si>
  <si>
    <t>SIHC OM Equity</t>
  </si>
  <si>
    <t>OEIO OM Equity</t>
  </si>
  <si>
    <t>OSCI OM Equity</t>
  </si>
  <si>
    <t>FSCI OM Equity</t>
  </si>
  <si>
    <t>NDTI OM Equity</t>
  </si>
  <si>
    <t>OPCI OM Equity</t>
  </si>
  <si>
    <t>NRED OM Equity</t>
  </si>
  <si>
    <t>SHCS OM Equity</t>
  </si>
  <si>
    <t>MCTI OM Equity</t>
  </si>
  <si>
    <t>MGCI OM Equity</t>
  </si>
  <si>
    <t>DPCI OM Equity</t>
  </si>
  <si>
    <t>FINC OM Equity</t>
  </si>
  <si>
    <t>PCLI OM Equity</t>
  </si>
  <si>
    <t>UBAR OM Equity</t>
  </si>
  <si>
    <t>NAPI OM Equity</t>
  </si>
  <si>
    <t>NPMI OM Equity</t>
  </si>
  <si>
    <t>DBCI OM Equity</t>
  </si>
  <si>
    <t>GICI OM Equity</t>
  </si>
  <si>
    <t>GSCI OM Equity</t>
  </si>
  <si>
    <t>UECS OM Equity</t>
  </si>
  <si>
    <t>BAHS OM Equity</t>
  </si>
  <si>
    <t>HMCI OM Equity</t>
  </si>
  <si>
    <t>HECI OM Equity</t>
  </si>
  <si>
    <t>DFII OM Equity</t>
  </si>
  <si>
    <t>ABHS OM Equity</t>
  </si>
  <si>
    <t>NBII OM Equity</t>
  </si>
  <si>
    <t>DMGR OM Equity</t>
  </si>
  <si>
    <t>DBIH OM Equity</t>
  </si>
  <si>
    <t>CSII OM Equity</t>
  </si>
  <si>
    <t>CMII OM Equity</t>
  </si>
  <si>
    <t>OEFI OM Equity</t>
  </si>
  <si>
    <t>NMWI OM Equity</t>
  </si>
  <si>
    <t>MTMI OM Equity</t>
  </si>
  <si>
    <t>NSCI OM Equity</t>
  </si>
  <si>
    <t>OMCI OM Equity</t>
  </si>
  <si>
    <t>SPCI OM Equity</t>
  </si>
  <si>
    <t>OIMS OM Equity</t>
  </si>
  <si>
    <t>ABMI OM Equity</t>
  </si>
  <si>
    <t>NRCI OM Equity</t>
  </si>
  <si>
    <t>AKPI OM Equity</t>
  </si>
  <si>
    <t>AVOI OM Equity</t>
  </si>
  <si>
    <t>SISC OM Equity</t>
  </si>
  <si>
    <t>OFOI OM Equity</t>
  </si>
  <si>
    <t>DHUS OM Equity</t>
  </si>
  <si>
    <t>Date</t>
  </si>
  <si>
    <t>CUR_MKT_CAP</t>
  </si>
  <si>
    <t>MARKET_CAPITALIZATION_TO_BV</t>
  </si>
  <si>
    <t>NET_INCOME</t>
  </si>
  <si>
    <t>PX_VOLUME</t>
  </si>
  <si>
    <t>VOLUME</t>
  </si>
  <si>
    <t>NUM_INSIDER_SHARES_SOLD</t>
  </si>
  <si>
    <t>NUM_INSIDER_SHARES_PURCH</t>
  </si>
  <si>
    <t>#N/A N/A</t>
  </si>
  <si>
    <t>Company</t>
  </si>
  <si>
    <t>أريد دالة ترحيل بيانات إلى الجدول التالى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</si>
</sst>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2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4" fontId="1" fillId="0" borderId="0" xfId="1" applyNumberFormat="1"/>
    <xf numFmtId="0" fontId="1" fillId="0" borderId="0" xfId="1"/>
    <xf numFmtId="0" fontId="1" fillId="0" borderId="0" xfId="1" applyNumberFormat="1"/>
    <xf numFmtId="0" fontId="1" fillId="0" borderId="0" xfId="1" quotePrefix="1"/>
    <xf numFmtId="2" fontId="0" fillId="0" borderId="0" xfId="0" applyNumberFormat="1"/>
    <xf numFmtId="14" fontId="0" fillId="0" borderId="0" xfId="0" applyNumberFormat="1"/>
    <xf numFmtId="14" fontId="1" fillId="0" borderId="1" xfId="1" applyNumberFormat="1" applyBorder="1"/>
    <xf numFmtId="0" fontId="1" fillId="0" borderId="1" xfId="1" applyBorder="1"/>
    <xf numFmtId="0" fontId="0" fillId="0" borderId="1" xfId="0" applyBorder="1"/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N50"/>
  <sheetViews>
    <sheetView tabSelected="1" workbookViewId="0">
      <selection activeCell="A27" sqref="A27"/>
    </sheetView>
  </sheetViews>
  <sheetFormatPr defaultRowHeight="15"/>
  <cols>
    <col min="2" max="2" width="22.28515625" style="6" customWidth="1"/>
    <col min="3" max="3" width="14.140625" customWidth="1"/>
    <col min="5" max="5" width="21.85546875" customWidth="1"/>
    <col min="6" max="6" width="17.85546875" customWidth="1"/>
    <col min="7" max="7" width="15.28515625" customWidth="1"/>
    <col min="8" max="8" width="16.7109375" customWidth="1"/>
    <col min="9" max="9" width="29.7109375" bestFit="1" customWidth="1"/>
    <col min="11" max="11" width="12.85546875" bestFit="1" customWidth="1"/>
  </cols>
  <sheetData>
    <row r="1" spans="1:6462">
      <c r="B1" s="1" t="s">
        <v>0</v>
      </c>
      <c r="C1" s="1"/>
      <c r="D1" s="1"/>
      <c r="E1" s="1"/>
      <c r="F1" s="1"/>
      <c r="G1" s="1"/>
      <c r="H1" s="1"/>
      <c r="I1" s="1"/>
      <c r="J1" s="2"/>
      <c r="K1" s="2" t="s">
        <v>1</v>
      </c>
      <c r="L1" s="2"/>
      <c r="M1" s="2"/>
      <c r="N1" s="2"/>
      <c r="O1" s="2"/>
      <c r="P1" s="2"/>
      <c r="Q1" s="2"/>
      <c r="R1" s="2"/>
      <c r="S1" s="2"/>
      <c r="T1" s="2" t="s">
        <v>2</v>
      </c>
      <c r="U1" s="2"/>
      <c r="V1" s="2"/>
      <c r="W1" s="2"/>
      <c r="X1" s="2"/>
      <c r="Y1" s="2"/>
      <c r="Z1" s="2"/>
      <c r="AA1" s="2"/>
      <c r="AB1" s="2"/>
      <c r="AC1" s="2" t="s">
        <v>3</v>
      </c>
      <c r="AD1" s="2"/>
      <c r="AE1" s="2"/>
      <c r="AF1" s="2"/>
      <c r="AG1" s="2"/>
      <c r="AH1" s="2"/>
      <c r="AI1" s="2"/>
      <c r="AJ1" s="2"/>
      <c r="AK1" s="2"/>
      <c r="AL1" s="2" t="s">
        <v>4</v>
      </c>
      <c r="AM1" s="2"/>
      <c r="AN1" s="2"/>
      <c r="AO1" s="2"/>
      <c r="AP1" s="2"/>
      <c r="AQ1" s="2"/>
      <c r="AR1" s="2"/>
      <c r="AS1" s="2"/>
      <c r="AT1" s="2"/>
      <c r="AU1" s="2" t="s">
        <v>5</v>
      </c>
      <c r="AV1" s="2"/>
      <c r="AW1" s="2"/>
      <c r="AX1" s="2"/>
      <c r="AY1" s="2"/>
      <c r="AZ1" s="2"/>
      <c r="BA1" s="2"/>
      <c r="BB1" s="2"/>
      <c r="BC1" s="2"/>
      <c r="BD1" s="2" t="s">
        <v>6</v>
      </c>
      <c r="BE1" s="2"/>
      <c r="BF1" s="2"/>
      <c r="BG1" s="2"/>
      <c r="BH1" s="2"/>
      <c r="BI1" s="2"/>
      <c r="BJ1" s="2"/>
      <c r="BK1" s="2"/>
      <c r="BL1" s="2"/>
      <c r="BM1" s="2" t="s">
        <v>7</v>
      </c>
      <c r="BN1" s="2"/>
      <c r="BO1" s="2"/>
      <c r="BP1" s="2"/>
      <c r="BQ1" s="2"/>
      <c r="BR1" s="2"/>
      <c r="BS1" s="2"/>
      <c r="BT1" s="2"/>
      <c r="BU1" s="2"/>
      <c r="BV1" s="2" t="s">
        <v>8</v>
      </c>
      <c r="BW1" s="2"/>
      <c r="BX1" s="2"/>
      <c r="BY1" s="2"/>
      <c r="BZ1" s="2"/>
      <c r="CA1" s="2"/>
      <c r="CB1" s="2"/>
      <c r="CC1" s="2"/>
      <c r="CD1" s="2"/>
      <c r="CE1" s="2" t="s">
        <v>9</v>
      </c>
      <c r="CF1" s="2"/>
      <c r="CG1" s="2"/>
      <c r="CH1" s="2"/>
      <c r="CI1" s="2"/>
      <c r="CJ1" s="2"/>
      <c r="CK1" s="2"/>
      <c r="CL1" s="2"/>
      <c r="CM1" s="2"/>
      <c r="CN1" s="2" t="s">
        <v>10</v>
      </c>
      <c r="CO1" s="2"/>
      <c r="CP1" s="2"/>
      <c r="CQ1" s="2"/>
      <c r="CR1" s="2"/>
      <c r="CS1" s="2"/>
      <c r="CT1" s="2"/>
      <c r="CU1" s="2"/>
      <c r="CV1" s="2"/>
      <c r="CW1" s="2" t="s">
        <v>11</v>
      </c>
      <c r="CX1" s="2"/>
      <c r="CY1" s="2"/>
      <c r="CZ1" s="2"/>
      <c r="DA1" s="2"/>
      <c r="DB1" s="2"/>
      <c r="DC1" s="2"/>
      <c r="DD1" s="2"/>
      <c r="DE1" s="2"/>
      <c r="DF1" s="2" t="s">
        <v>12</v>
      </c>
      <c r="DG1" s="2"/>
      <c r="DH1" s="2"/>
      <c r="DI1" s="2"/>
      <c r="DJ1" s="2"/>
      <c r="DK1" s="2"/>
      <c r="DL1" s="2"/>
      <c r="DM1" s="2"/>
      <c r="DN1" s="2"/>
      <c r="DO1" s="2" t="s">
        <v>13</v>
      </c>
      <c r="DP1" s="2"/>
      <c r="DQ1" s="2"/>
      <c r="DR1" s="2"/>
      <c r="DS1" s="2"/>
      <c r="DT1" s="2"/>
      <c r="DU1" s="2"/>
      <c r="DV1" s="2"/>
      <c r="DW1" s="2"/>
      <c r="DX1" s="2" t="s">
        <v>14</v>
      </c>
      <c r="DY1" s="2"/>
      <c r="DZ1" s="2"/>
      <c r="EA1" s="2"/>
      <c r="EB1" s="2"/>
      <c r="EC1" s="2"/>
      <c r="ED1" s="2"/>
      <c r="EE1" s="2"/>
      <c r="EF1" s="2"/>
      <c r="EG1" s="2" t="s">
        <v>15</v>
      </c>
      <c r="EH1" s="2"/>
      <c r="EI1" s="2"/>
      <c r="EJ1" s="2"/>
      <c r="EK1" s="2"/>
      <c r="EL1" s="2"/>
      <c r="EM1" s="2"/>
      <c r="EN1" s="2"/>
      <c r="EO1" s="2"/>
      <c r="EP1" s="2" t="s">
        <v>16</v>
      </c>
      <c r="EQ1" s="2"/>
      <c r="ER1" s="2"/>
      <c r="ES1" s="2"/>
      <c r="ET1" s="2"/>
      <c r="EU1" s="2"/>
      <c r="EV1" s="2"/>
      <c r="EW1" s="2"/>
      <c r="EX1" s="2"/>
      <c r="EY1" s="2" t="s">
        <v>17</v>
      </c>
      <c r="EZ1" s="2"/>
      <c r="FA1" s="2"/>
      <c r="FB1" s="2"/>
      <c r="FC1" s="2"/>
      <c r="FD1" s="2"/>
      <c r="FE1" s="2"/>
      <c r="FF1" s="2"/>
      <c r="FG1" s="2"/>
      <c r="FH1" s="2" t="s">
        <v>18</v>
      </c>
      <c r="FI1" s="2"/>
      <c r="FJ1" s="2"/>
      <c r="FK1" s="2"/>
      <c r="FL1" s="2"/>
      <c r="FM1" s="2"/>
      <c r="FN1" s="2"/>
      <c r="FO1" s="2"/>
      <c r="FP1" s="2"/>
      <c r="FQ1" s="2" t="s">
        <v>19</v>
      </c>
      <c r="FR1" s="2"/>
      <c r="FS1" s="2"/>
      <c r="FT1" s="2"/>
      <c r="FU1" s="2"/>
      <c r="FV1" s="2"/>
      <c r="FW1" s="2"/>
      <c r="FX1" s="2"/>
      <c r="FY1" s="2"/>
      <c r="FZ1" s="2" t="s">
        <v>20</v>
      </c>
      <c r="GA1" s="2"/>
      <c r="GB1" s="2"/>
      <c r="GC1" s="2"/>
      <c r="GD1" s="2"/>
      <c r="GE1" s="2"/>
      <c r="GF1" s="2"/>
      <c r="GG1" s="2"/>
      <c r="GH1" s="2"/>
      <c r="GI1" s="2" t="s">
        <v>21</v>
      </c>
      <c r="GJ1" s="2"/>
      <c r="GK1" s="2"/>
      <c r="GL1" s="2"/>
      <c r="GM1" s="2"/>
      <c r="GN1" s="2"/>
      <c r="GO1" s="2"/>
      <c r="GP1" s="2"/>
      <c r="GQ1" s="2"/>
      <c r="GR1" s="2" t="s">
        <v>22</v>
      </c>
      <c r="GS1" s="2"/>
      <c r="GT1" s="2"/>
      <c r="GU1" s="2"/>
      <c r="GV1" s="2"/>
      <c r="GW1" s="2"/>
      <c r="GX1" s="2"/>
      <c r="GY1" s="2"/>
      <c r="GZ1" s="2"/>
      <c r="HA1" s="2" t="s">
        <v>23</v>
      </c>
      <c r="HB1" s="2"/>
      <c r="HC1" s="2"/>
      <c r="HD1" s="2"/>
      <c r="HE1" s="2"/>
      <c r="HF1" s="2"/>
      <c r="HG1" s="2"/>
      <c r="HH1" s="2"/>
      <c r="HI1" s="2"/>
      <c r="HJ1" s="2" t="s">
        <v>24</v>
      </c>
      <c r="HK1" s="2"/>
      <c r="HL1" s="2"/>
      <c r="HM1" s="2"/>
      <c r="HN1" s="2"/>
      <c r="HO1" s="2"/>
      <c r="HP1" s="2"/>
      <c r="HQ1" s="2"/>
      <c r="HR1" s="2"/>
      <c r="HS1" s="2" t="s">
        <v>25</v>
      </c>
      <c r="HT1" s="2"/>
      <c r="HU1" s="2"/>
      <c r="HV1" s="2"/>
      <c r="HW1" s="2"/>
      <c r="HX1" s="2"/>
      <c r="HY1" s="2"/>
      <c r="HZ1" s="2"/>
      <c r="IA1" s="2"/>
      <c r="IB1" s="2" t="s">
        <v>26</v>
      </c>
      <c r="IC1" s="2"/>
      <c r="ID1" s="2"/>
      <c r="IE1" s="2"/>
      <c r="IF1" s="2"/>
      <c r="IG1" s="2"/>
      <c r="IH1" s="2"/>
      <c r="II1" s="2"/>
      <c r="IJ1" s="2"/>
      <c r="IK1" s="2" t="s">
        <v>27</v>
      </c>
      <c r="IL1" s="2"/>
      <c r="IM1" s="2"/>
      <c r="IN1" s="2"/>
      <c r="IO1" s="2"/>
      <c r="IP1" s="2"/>
      <c r="IQ1" s="2"/>
      <c r="IR1" s="2"/>
      <c r="IS1" s="2"/>
      <c r="IT1" s="2" t="s">
        <v>28</v>
      </c>
      <c r="IU1" s="2"/>
      <c r="IV1" s="2"/>
      <c r="IW1" s="2"/>
      <c r="IX1" s="2"/>
      <c r="IY1" s="2"/>
      <c r="IZ1" s="2"/>
      <c r="JA1" s="2"/>
      <c r="JB1" s="2"/>
      <c r="JC1" s="2" t="s">
        <v>29</v>
      </c>
      <c r="JD1" s="2"/>
      <c r="JE1" s="2"/>
      <c r="JF1" s="2"/>
      <c r="JG1" s="2"/>
      <c r="JH1" s="2"/>
      <c r="JI1" s="2"/>
      <c r="JJ1" s="2"/>
      <c r="JK1" s="2"/>
      <c r="JL1" s="2" t="s">
        <v>30</v>
      </c>
      <c r="JM1" s="2"/>
      <c r="JN1" s="2"/>
      <c r="JO1" s="2"/>
      <c r="JP1" s="2"/>
      <c r="JQ1" s="2"/>
      <c r="JR1" s="2"/>
      <c r="JS1" s="2"/>
      <c r="JT1" s="2"/>
      <c r="JU1" s="2" t="s">
        <v>31</v>
      </c>
      <c r="JV1" s="2"/>
      <c r="JW1" s="2"/>
      <c r="JX1" s="2"/>
      <c r="JY1" s="2"/>
      <c r="JZ1" s="2"/>
      <c r="KA1" s="2"/>
      <c r="KB1" s="2"/>
      <c r="KC1" s="2"/>
      <c r="KD1" s="2" t="s">
        <v>32</v>
      </c>
      <c r="KE1" s="2"/>
      <c r="KF1" s="2"/>
      <c r="KG1" s="2"/>
      <c r="KH1" s="2"/>
      <c r="KI1" s="2"/>
      <c r="KJ1" s="2"/>
      <c r="KK1" s="2"/>
      <c r="KL1" s="2"/>
      <c r="KM1" s="2" t="s">
        <v>33</v>
      </c>
      <c r="KN1" s="2"/>
      <c r="KO1" s="2"/>
      <c r="KP1" s="2"/>
      <c r="KQ1" s="2"/>
      <c r="KR1" s="2"/>
      <c r="KS1" s="2"/>
      <c r="KT1" s="2"/>
      <c r="KU1" s="2"/>
      <c r="KV1" s="2" t="s">
        <v>34</v>
      </c>
      <c r="KW1" s="2"/>
      <c r="KX1" s="2"/>
      <c r="KY1" s="2"/>
      <c r="KZ1" s="2"/>
      <c r="LA1" s="2"/>
      <c r="LB1" s="2"/>
      <c r="LC1" s="2"/>
      <c r="LD1" s="2"/>
      <c r="LE1" s="2" t="s">
        <v>35</v>
      </c>
      <c r="LF1" s="2"/>
      <c r="LG1" s="2"/>
      <c r="LH1" s="2"/>
      <c r="LI1" s="2"/>
      <c r="LJ1" s="2"/>
      <c r="LK1" s="2"/>
      <c r="LL1" s="2"/>
      <c r="LM1" s="2"/>
      <c r="LN1" s="2" t="s">
        <v>36</v>
      </c>
      <c r="LO1" s="2"/>
      <c r="LP1" s="2"/>
      <c r="LQ1" s="2"/>
      <c r="LR1" s="2"/>
      <c r="LS1" s="2"/>
      <c r="LT1" s="2"/>
      <c r="LU1" s="2"/>
      <c r="LV1" s="2"/>
      <c r="LW1" s="2" t="s">
        <v>37</v>
      </c>
      <c r="LX1" s="2"/>
      <c r="LY1" s="2"/>
      <c r="LZ1" s="2"/>
      <c r="MA1" s="2"/>
      <c r="MB1" s="2"/>
      <c r="MC1" s="2"/>
      <c r="MD1" s="2"/>
      <c r="ME1" s="2"/>
      <c r="MF1" s="2" t="s">
        <v>38</v>
      </c>
      <c r="MG1" s="2"/>
      <c r="MH1" s="2"/>
      <c r="MI1" s="2"/>
      <c r="MJ1" s="2"/>
      <c r="MK1" s="2"/>
      <c r="ML1" s="2"/>
      <c r="MM1" s="2"/>
      <c r="MN1" s="2"/>
      <c r="MO1" s="2" t="s">
        <v>39</v>
      </c>
      <c r="MP1" s="2"/>
      <c r="MQ1" s="2"/>
      <c r="MR1" s="2"/>
      <c r="MS1" s="2"/>
      <c r="MT1" s="2"/>
      <c r="MU1" s="2"/>
      <c r="MV1" s="2"/>
      <c r="MW1" s="2"/>
      <c r="MX1" s="2" t="s">
        <v>40</v>
      </c>
      <c r="MY1" s="2"/>
      <c r="MZ1" s="2"/>
      <c r="NA1" s="2"/>
      <c r="NB1" s="2"/>
      <c r="NC1" s="2"/>
      <c r="ND1" s="2"/>
      <c r="NE1" s="2"/>
      <c r="NF1" s="2"/>
      <c r="NG1" s="2" t="s">
        <v>41</v>
      </c>
      <c r="NH1" s="2"/>
      <c r="NI1" s="2"/>
      <c r="NJ1" s="2"/>
      <c r="NK1" s="2"/>
      <c r="NL1" s="2"/>
      <c r="NM1" s="2"/>
      <c r="NN1" s="2"/>
      <c r="NO1" s="2"/>
      <c r="NP1" s="2" t="s">
        <v>42</v>
      </c>
      <c r="NQ1" s="2"/>
      <c r="NR1" s="2"/>
      <c r="NS1" s="2"/>
      <c r="NT1" s="2"/>
      <c r="NU1" s="2"/>
      <c r="NV1" s="2"/>
      <c r="NW1" s="2"/>
      <c r="NX1" s="2"/>
      <c r="NY1" s="2" t="s">
        <v>43</v>
      </c>
      <c r="NZ1" s="2"/>
      <c r="OA1" s="2"/>
      <c r="OB1" s="2"/>
      <c r="OC1" s="2"/>
      <c r="OD1" s="2"/>
      <c r="OE1" s="2"/>
      <c r="OF1" s="2"/>
      <c r="OG1" s="2"/>
      <c r="OH1" s="2" t="s">
        <v>44</v>
      </c>
      <c r="OI1" s="2"/>
      <c r="OJ1" s="2"/>
      <c r="OK1" s="2"/>
      <c r="OL1" s="2"/>
      <c r="OM1" s="2"/>
      <c r="ON1" s="2"/>
      <c r="OO1" s="2"/>
      <c r="OP1" s="2"/>
      <c r="OQ1" s="2" t="s">
        <v>45</v>
      </c>
      <c r="OR1" s="2"/>
      <c r="OS1" s="2"/>
      <c r="OT1" s="2"/>
      <c r="OU1" s="2"/>
      <c r="OV1" s="2"/>
      <c r="OW1" s="2"/>
      <c r="OX1" s="2"/>
      <c r="OY1" s="2"/>
      <c r="OZ1" s="2" t="s">
        <v>46</v>
      </c>
      <c r="PA1" s="2"/>
      <c r="PB1" s="2"/>
      <c r="PC1" s="2"/>
      <c r="PD1" s="2"/>
      <c r="PE1" s="2"/>
      <c r="PF1" s="2"/>
      <c r="PG1" s="2"/>
      <c r="PH1" s="2"/>
      <c r="PI1" s="2" t="s">
        <v>47</v>
      </c>
      <c r="PJ1" s="2"/>
      <c r="PK1" s="2"/>
      <c r="PL1" s="2"/>
      <c r="PM1" s="2"/>
      <c r="PN1" s="2"/>
      <c r="PO1" s="2"/>
      <c r="PP1" s="2"/>
      <c r="PQ1" s="2"/>
      <c r="PR1" s="2" t="s">
        <v>48</v>
      </c>
      <c r="PS1" s="2"/>
      <c r="PT1" s="2"/>
      <c r="PU1" s="2"/>
      <c r="PV1" s="2"/>
      <c r="PW1" s="2"/>
      <c r="PX1" s="2"/>
      <c r="PY1" s="2"/>
      <c r="PZ1" s="2"/>
      <c r="QA1" s="2" t="s">
        <v>49</v>
      </c>
      <c r="QB1" s="2"/>
      <c r="QC1" s="2"/>
      <c r="QD1" s="2"/>
      <c r="QE1" s="2"/>
      <c r="QF1" s="2"/>
      <c r="QG1" s="2"/>
      <c r="QH1" s="2"/>
      <c r="QI1" s="2"/>
      <c r="QJ1" s="2" t="s">
        <v>50</v>
      </c>
      <c r="QK1" s="2"/>
      <c r="QL1" s="2"/>
      <c r="QM1" s="2"/>
      <c r="QN1" s="2"/>
      <c r="QO1" s="2"/>
      <c r="QP1" s="2"/>
      <c r="QQ1" s="2"/>
      <c r="QR1" s="2"/>
      <c r="QS1" s="2" t="s">
        <v>51</v>
      </c>
      <c r="QT1" s="2"/>
      <c r="QU1" s="2"/>
      <c r="QV1" s="2"/>
      <c r="QW1" s="2"/>
      <c r="QX1" s="2"/>
      <c r="QY1" s="2"/>
      <c r="QZ1" s="2"/>
      <c r="RA1" s="2"/>
      <c r="RB1" s="2" t="s">
        <v>52</v>
      </c>
      <c r="RC1" s="2"/>
      <c r="RD1" s="2"/>
      <c r="RE1" s="2"/>
      <c r="RF1" s="2"/>
      <c r="RG1" s="2"/>
      <c r="RH1" s="2"/>
      <c r="RI1" s="2"/>
      <c r="RJ1" s="2"/>
      <c r="RK1" s="2" t="s">
        <v>53</v>
      </c>
      <c r="RL1" s="2"/>
      <c r="RM1" s="2"/>
      <c r="RN1" s="2"/>
      <c r="RO1" s="2"/>
      <c r="RP1" s="2"/>
      <c r="RQ1" s="2"/>
      <c r="RR1" s="2"/>
      <c r="RS1" s="2"/>
      <c r="RT1" s="2" t="s">
        <v>54</v>
      </c>
      <c r="RU1" s="2"/>
      <c r="RV1" s="2"/>
      <c r="RW1" s="2"/>
      <c r="RX1" s="2"/>
      <c r="RY1" s="2"/>
      <c r="RZ1" s="2"/>
      <c r="SA1" s="2"/>
      <c r="SB1" s="2"/>
      <c r="SC1" s="2" t="s">
        <v>55</v>
      </c>
      <c r="SD1" s="2"/>
      <c r="SE1" s="2"/>
      <c r="SF1" s="2"/>
      <c r="SG1" s="2"/>
      <c r="SH1" s="2"/>
      <c r="SI1" s="2"/>
      <c r="SJ1" s="2"/>
      <c r="SK1" s="2"/>
      <c r="SL1" s="2" t="s">
        <v>56</v>
      </c>
      <c r="SM1" s="2"/>
      <c r="SN1" s="2"/>
      <c r="SO1" s="2"/>
      <c r="SP1" s="2"/>
      <c r="SQ1" s="2"/>
      <c r="SR1" s="2"/>
      <c r="SS1" s="2"/>
      <c r="ST1" s="2"/>
      <c r="SU1" s="2" t="s">
        <v>57</v>
      </c>
      <c r="SV1" s="2"/>
      <c r="SW1" s="2"/>
      <c r="SX1" s="2"/>
      <c r="SY1" s="2"/>
      <c r="SZ1" s="2"/>
      <c r="TA1" s="2"/>
      <c r="TB1" s="2"/>
      <c r="TC1" s="2"/>
      <c r="TD1" s="2" t="s">
        <v>58</v>
      </c>
      <c r="TE1" s="2"/>
      <c r="TF1" s="2"/>
      <c r="TG1" s="2"/>
      <c r="TH1" s="2"/>
      <c r="TI1" s="2"/>
      <c r="TJ1" s="2"/>
      <c r="TK1" s="2"/>
      <c r="TL1" s="2"/>
      <c r="TM1" s="2" t="s">
        <v>59</v>
      </c>
      <c r="TN1" s="2"/>
      <c r="TO1" s="2"/>
      <c r="TP1" s="2"/>
      <c r="TQ1" s="2"/>
      <c r="TR1" s="2"/>
      <c r="TS1" s="2"/>
      <c r="TT1" s="2"/>
      <c r="TU1" s="2"/>
      <c r="TV1" s="2" t="s">
        <v>60</v>
      </c>
      <c r="TW1" s="2"/>
      <c r="TX1" s="2"/>
      <c r="TY1" s="2"/>
      <c r="TZ1" s="2"/>
      <c r="UA1" s="2"/>
      <c r="UB1" s="2"/>
      <c r="UC1" s="2"/>
      <c r="UD1" s="2"/>
      <c r="UE1" s="2" t="s">
        <v>61</v>
      </c>
      <c r="UF1" s="2"/>
      <c r="UG1" s="2"/>
      <c r="UH1" s="2"/>
      <c r="UI1" s="2"/>
      <c r="UJ1" s="2"/>
      <c r="UK1" s="2"/>
      <c r="UL1" s="2"/>
      <c r="UM1" s="2"/>
      <c r="UN1" s="2" t="s">
        <v>62</v>
      </c>
      <c r="UO1" s="2"/>
      <c r="UP1" s="2"/>
      <c r="UQ1" s="2"/>
      <c r="UR1" s="2"/>
      <c r="US1" s="2"/>
      <c r="UT1" s="2"/>
      <c r="UU1" s="2"/>
      <c r="UV1" s="2"/>
      <c r="UW1" s="2" t="s">
        <v>63</v>
      </c>
      <c r="UX1" s="2"/>
      <c r="UY1" s="2"/>
      <c r="UZ1" s="2"/>
      <c r="VA1" s="2"/>
      <c r="VB1" s="2"/>
      <c r="VC1" s="2"/>
      <c r="VD1" s="2"/>
      <c r="VE1" s="2"/>
      <c r="VF1" s="2" t="s">
        <v>64</v>
      </c>
      <c r="VG1" s="2"/>
      <c r="VH1" s="2"/>
      <c r="VI1" s="2"/>
      <c r="VJ1" s="2"/>
      <c r="VK1" s="2"/>
      <c r="VL1" s="2"/>
      <c r="VM1" s="2"/>
      <c r="VN1" s="2"/>
      <c r="VO1" s="2" t="s">
        <v>65</v>
      </c>
      <c r="VP1" s="2"/>
      <c r="VQ1" s="2"/>
      <c r="VR1" s="2"/>
      <c r="VS1" s="2"/>
      <c r="VT1" s="2"/>
      <c r="VU1" s="2"/>
      <c r="VV1" s="2"/>
      <c r="VW1" s="2"/>
      <c r="VX1" s="2" t="s">
        <v>66</v>
      </c>
      <c r="VY1" s="2"/>
      <c r="VZ1" s="2"/>
      <c r="WA1" s="2"/>
      <c r="WB1" s="2"/>
      <c r="WC1" s="2"/>
      <c r="WD1" s="2"/>
      <c r="WE1" s="2"/>
      <c r="WF1" s="2"/>
      <c r="WG1" s="2" t="s">
        <v>67</v>
      </c>
      <c r="WH1" s="2"/>
      <c r="WI1" s="2"/>
      <c r="WJ1" s="2"/>
      <c r="WK1" s="2"/>
      <c r="WL1" s="2"/>
      <c r="WM1" s="2"/>
      <c r="WN1" s="2"/>
      <c r="WO1" s="2"/>
      <c r="WP1" s="2" t="s">
        <v>68</v>
      </c>
      <c r="WQ1" s="2"/>
      <c r="WR1" s="2"/>
      <c r="WS1" s="2"/>
      <c r="WT1" s="2"/>
      <c r="WU1" s="2"/>
      <c r="WV1" s="2"/>
      <c r="WW1" s="2"/>
      <c r="WX1" s="2"/>
      <c r="WY1" s="2" t="s">
        <v>69</v>
      </c>
      <c r="WZ1" s="2"/>
      <c r="XA1" s="2"/>
      <c r="XB1" s="2"/>
      <c r="XC1" s="2"/>
      <c r="XD1" s="2"/>
      <c r="XE1" s="2"/>
      <c r="XF1" s="2"/>
      <c r="XG1" s="2"/>
      <c r="XH1" s="2" t="s">
        <v>70</v>
      </c>
      <c r="XI1" s="2"/>
      <c r="XJ1" s="2"/>
      <c r="XK1" s="2"/>
      <c r="XL1" s="2"/>
      <c r="XM1" s="2"/>
      <c r="XN1" s="2"/>
      <c r="XO1" s="2"/>
      <c r="XP1" s="2"/>
      <c r="XQ1" s="2" t="s">
        <v>71</v>
      </c>
      <c r="XR1" s="2"/>
      <c r="XS1" s="2"/>
      <c r="XT1" s="2"/>
      <c r="XU1" s="2"/>
      <c r="XV1" s="2"/>
      <c r="XW1" s="2"/>
      <c r="XX1" s="2"/>
      <c r="XY1" s="2"/>
      <c r="XZ1" s="2" t="s">
        <v>72</v>
      </c>
      <c r="YA1" s="2"/>
      <c r="YB1" s="2"/>
      <c r="YC1" s="2"/>
      <c r="YD1" s="2"/>
      <c r="YE1" s="2"/>
      <c r="YF1" s="2"/>
      <c r="YG1" s="2"/>
      <c r="YH1" s="2"/>
      <c r="YI1" s="2" t="s">
        <v>73</v>
      </c>
      <c r="YJ1" s="2"/>
      <c r="YK1" s="2"/>
      <c r="YL1" s="2"/>
      <c r="YM1" s="2"/>
      <c r="YN1" s="2"/>
      <c r="YO1" s="2"/>
      <c r="YP1" s="2"/>
      <c r="YQ1" s="2"/>
      <c r="YR1" s="2" t="s">
        <v>74</v>
      </c>
      <c r="YS1" s="2"/>
      <c r="YT1" s="2"/>
      <c r="YU1" s="2"/>
      <c r="YV1" s="2"/>
      <c r="YW1" s="2"/>
      <c r="YX1" s="2"/>
      <c r="YY1" s="2"/>
      <c r="YZ1" s="2"/>
      <c r="ZA1" s="2" t="s">
        <v>75</v>
      </c>
      <c r="ZB1" s="2"/>
      <c r="ZC1" s="2"/>
      <c r="ZD1" s="2"/>
      <c r="ZE1" s="2"/>
      <c r="ZF1" s="2"/>
      <c r="ZG1" s="2"/>
      <c r="ZH1" s="2"/>
      <c r="ZI1" s="2"/>
      <c r="ZJ1" s="2" t="s">
        <v>76</v>
      </c>
      <c r="ZK1" s="2"/>
      <c r="ZL1" s="2"/>
      <c r="ZM1" s="2"/>
      <c r="ZN1" s="2"/>
      <c r="ZO1" s="2"/>
      <c r="ZP1" s="2"/>
      <c r="ZQ1" s="2"/>
      <c r="ZR1" s="2"/>
      <c r="ZS1" s="2" t="s">
        <v>77</v>
      </c>
      <c r="ZT1" s="2"/>
      <c r="ZU1" s="2"/>
      <c r="ZV1" s="2"/>
      <c r="ZW1" s="2"/>
      <c r="ZX1" s="2"/>
      <c r="ZY1" s="2"/>
      <c r="ZZ1" s="2"/>
      <c r="AAA1" s="2"/>
      <c r="AAB1" s="2" t="s">
        <v>78</v>
      </c>
      <c r="AAC1" s="2"/>
      <c r="AAD1" s="2"/>
      <c r="AAE1" s="2"/>
      <c r="AAF1" s="2"/>
      <c r="AAG1" s="2"/>
      <c r="AAH1" s="2"/>
      <c r="AAI1" s="2"/>
      <c r="AAJ1" s="2"/>
      <c r="AAK1" s="2" t="s">
        <v>79</v>
      </c>
      <c r="AAL1" s="2"/>
      <c r="AAM1" s="2"/>
      <c r="AAN1" s="2"/>
      <c r="AAO1" s="2"/>
      <c r="AAP1" s="2"/>
      <c r="AAQ1" s="2"/>
      <c r="AAR1" s="2"/>
      <c r="AAS1" s="2"/>
      <c r="AAT1" s="2" t="s">
        <v>80</v>
      </c>
      <c r="AAU1" s="2"/>
      <c r="AAV1" s="2"/>
      <c r="AAW1" s="2"/>
      <c r="AAX1" s="2"/>
      <c r="AAY1" s="2"/>
      <c r="AAZ1" s="2"/>
      <c r="ABA1" s="2"/>
      <c r="ABB1" s="2"/>
      <c r="ABC1" s="2" t="s">
        <v>81</v>
      </c>
      <c r="ABD1" s="2"/>
      <c r="ABE1" s="2"/>
      <c r="ABF1" s="2"/>
      <c r="ABG1" s="2"/>
      <c r="ABH1" s="2"/>
      <c r="ABI1" s="2"/>
      <c r="ABJ1" s="2"/>
      <c r="ABK1" s="2"/>
      <c r="ABL1" s="2" t="s">
        <v>82</v>
      </c>
      <c r="ABM1" s="2"/>
      <c r="ABN1" s="2"/>
      <c r="ABO1" s="2"/>
      <c r="ABP1" s="2"/>
      <c r="ABQ1" s="2"/>
      <c r="ABR1" s="2"/>
      <c r="ABS1" s="2"/>
      <c r="ABT1" s="2"/>
      <c r="ABU1" s="2" t="s">
        <v>83</v>
      </c>
      <c r="ABV1" s="2"/>
      <c r="ABW1" s="2"/>
      <c r="ABX1" s="2"/>
      <c r="ABY1" s="2"/>
      <c r="ABZ1" s="2"/>
      <c r="ACA1" s="2"/>
      <c r="ACB1" s="2"/>
      <c r="ACC1" s="2"/>
      <c r="ACD1" s="2" t="s">
        <v>84</v>
      </c>
      <c r="ACE1" s="2"/>
      <c r="ACF1" s="2"/>
      <c r="ACG1" s="2"/>
      <c r="ACH1" s="2"/>
      <c r="ACI1" s="2"/>
      <c r="ACJ1" s="2"/>
      <c r="ACK1" s="2"/>
      <c r="ACL1" s="2"/>
      <c r="ACM1" s="2" t="s">
        <v>85</v>
      </c>
      <c r="ACN1" s="2"/>
      <c r="ACO1" s="2"/>
      <c r="ACP1" s="2"/>
      <c r="ACQ1" s="2"/>
      <c r="ACR1" s="2"/>
      <c r="ACS1" s="2"/>
      <c r="ACT1" s="2"/>
      <c r="ACU1" s="2"/>
      <c r="ACV1" s="2" t="s">
        <v>86</v>
      </c>
      <c r="ACW1" s="2"/>
      <c r="ACX1" s="2"/>
      <c r="ACY1" s="2"/>
      <c r="ACZ1" s="2"/>
      <c r="ADA1" s="2"/>
      <c r="ADB1" s="2"/>
      <c r="ADC1" s="2"/>
      <c r="ADD1" s="2"/>
      <c r="ADE1" s="2" t="s">
        <v>87</v>
      </c>
      <c r="ADF1" s="2"/>
      <c r="ADG1" s="2"/>
      <c r="ADH1" s="2"/>
      <c r="ADI1" s="2"/>
      <c r="ADJ1" s="2"/>
      <c r="ADK1" s="2"/>
      <c r="ADL1" s="2"/>
      <c r="ADM1" s="2"/>
      <c r="ADN1" s="2" t="s">
        <v>88</v>
      </c>
      <c r="ADO1" s="2"/>
      <c r="ADP1" s="2"/>
      <c r="ADQ1" s="2"/>
      <c r="ADR1" s="2"/>
      <c r="ADS1" s="2"/>
      <c r="ADT1" s="2"/>
      <c r="ADU1" s="2"/>
      <c r="ADV1" s="2"/>
      <c r="ADW1" s="2" t="s">
        <v>89</v>
      </c>
      <c r="ADX1" s="2"/>
      <c r="ADY1" s="2"/>
      <c r="ADZ1" s="2"/>
      <c r="AEA1" s="2"/>
      <c r="AEB1" s="2"/>
      <c r="AEC1" s="2"/>
      <c r="AED1" s="2"/>
      <c r="AEE1" s="2"/>
      <c r="AEF1" s="2" t="s">
        <v>90</v>
      </c>
      <c r="AEG1" s="2"/>
      <c r="AEH1" s="2"/>
      <c r="AEI1" s="2"/>
      <c r="AEJ1" s="2"/>
      <c r="AEK1" s="2"/>
      <c r="AEL1" s="2"/>
      <c r="AEM1" s="2"/>
      <c r="AEN1" s="2"/>
      <c r="AEO1" s="2" t="s">
        <v>91</v>
      </c>
      <c r="AEP1" s="2"/>
      <c r="AEQ1" s="2"/>
      <c r="AER1" s="2"/>
      <c r="AES1" s="2"/>
      <c r="AET1" s="2"/>
      <c r="AEU1" s="2"/>
      <c r="AEV1" s="2"/>
      <c r="AEW1" s="2"/>
      <c r="AEX1" s="2" t="s">
        <v>92</v>
      </c>
      <c r="AEY1" s="2"/>
      <c r="AEZ1" s="2"/>
      <c r="AFA1" s="2"/>
      <c r="AFB1" s="2"/>
      <c r="AFC1" s="2"/>
      <c r="AFD1" s="2"/>
      <c r="AFE1" s="2"/>
      <c r="AFF1" s="2"/>
      <c r="AFG1" s="2" t="s">
        <v>93</v>
      </c>
      <c r="AFH1" s="2"/>
      <c r="AFI1" s="2"/>
      <c r="AFJ1" s="2"/>
      <c r="AFK1" s="2"/>
      <c r="AFL1" s="2"/>
      <c r="AFM1" s="2"/>
      <c r="AFN1" s="2"/>
      <c r="AFO1" s="2"/>
      <c r="AFP1" s="2" t="s">
        <v>94</v>
      </c>
      <c r="AFQ1" s="2"/>
      <c r="AFR1" s="2"/>
      <c r="AFS1" s="2"/>
      <c r="AFT1" s="2"/>
      <c r="AFU1" s="2"/>
      <c r="AFV1" s="2"/>
      <c r="AFW1" s="2"/>
      <c r="AFX1" s="2"/>
      <c r="AFY1" s="2" t="s">
        <v>95</v>
      </c>
      <c r="AFZ1" s="2"/>
      <c r="AGA1" s="2"/>
      <c r="AGB1" s="2"/>
      <c r="AGC1" s="2"/>
      <c r="AGD1" s="2"/>
      <c r="AGE1" s="2"/>
      <c r="AGF1" s="2"/>
      <c r="AGG1" s="2"/>
      <c r="AGH1" s="2" t="s">
        <v>96</v>
      </c>
      <c r="AGI1" s="2"/>
      <c r="AGJ1" s="2"/>
      <c r="AGK1" s="2"/>
      <c r="AGL1" s="2"/>
      <c r="AGM1" s="2"/>
      <c r="AGN1" s="2"/>
      <c r="AGO1" s="2"/>
      <c r="AGP1" s="2"/>
      <c r="AGQ1" s="2" t="s">
        <v>97</v>
      </c>
      <c r="AGR1" s="2"/>
      <c r="AGS1" s="2"/>
      <c r="AGT1" s="2"/>
      <c r="AGU1" s="2"/>
      <c r="AGV1" s="2"/>
      <c r="AGW1" s="2"/>
      <c r="AGX1" s="2"/>
      <c r="AGY1" s="2"/>
      <c r="AGZ1" s="2" t="s">
        <v>98</v>
      </c>
      <c r="AHA1" s="2"/>
      <c r="AHB1" s="2"/>
      <c r="AHC1" s="2"/>
      <c r="AHD1" s="2"/>
      <c r="AHE1" s="2"/>
      <c r="AHF1" s="2"/>
      <c r="AHG1" s="2"/>
      <c r="AHH1" s="2"/>
      <c r="AHI1" s="2" t="s">
        <v>99</v>
      </c>
      <c r="AHJ1" s="2"/>
      <c r="AHK1" s="2"/>
      <c r="AHL1" s="2"/>
      <c r="AHM1" s="2"/>
      <c r="AHN1" s="2"/>
      <c r="AHO1" s="2"/>
      <c r="AHP1" s="2"/>
      <c r="AHQ1" s="2"/>
      <c r="AHR1" s="2" t="s">
        <v>100</v>
      </c>
      <c r="AHS1" s="2"/>
      <c r="AHT1" s="2"/>
      <c r="AHU1" s="2"/>
      <c r="AHV1" s="2"/>
      <c r="AHW1" s="2"/>
      <c r="AHX1" s="2"/>
      <c r="AHY1" s="2"/>
      <c r="AHZ1" s="2"/>
      <c r="AIA1" s="2" t="s">
        <v>101</v>
      </c>
      <c r="AIB1" s="2"/>
      <c r="AIC1" s="2"/>
      <c r="AID1" s="2"/>
      <c r="AIE1" s="2"/>
      <c r="AIF1" s="2"/>
      <c r="AIG1" s="2"/>
      <c r="AIH1" s="2"/>
      <c r="AII1" s="2"/>
      <c r="AIJ1" s="2" t="s">
        <v>102</v>
      </c>
      <c r="AIK1" s="2"/>
      <c r="AIL1" s="2"/>
      <c r="AIM1" s="2"/>
      <c r="AIN1" s="2"/>
      <c r="AIO1" s="2"/>
      <c r="AIP1" s="2"/>
      <c r="AIQ1" s="2"/>
      <c r="AIR1" s="2"/>
      <c r="AIS1" s="2" t="s">
        <v>103</v>
      </c>
      <c r="AIT1" s="2"/>
      <c r="AIU1" s="2"/>
      <c r="AIV1" s="2"/>
      <c r="AIW1" s="2"/>
      <c r="AIX1" s="2"/>
      <c r="AIY1" s="2"/>
      <c r="AIZ1" s="2"/>
      <c r="AJA1" s="2"/>
      <c r="AJB1" s="2" t="s">
        <v>104</v>
      </c>
      <c r="AJC1" s="2"/>
      <c r="AJD1" s="2"/>
      <c r="AJE1" s="2"/>
      <c r="AJF1" s="2"/>
      <c r="AJG1" s="2"/>
      <c r="AJH1" s="2"/>
      <c r="AJI1" s="2"/>
      <c r="AJJ1" s="2"/>
      <c r="AJK1" s="2" t="s">
        <v>105</v>
      </c>
      <c r="AJL1" s="2"/>
      <c r="AJM1" s="2"/>
      <c r="AJN1" s="2"/>
      <c r="AJO1" s="2"/>
      <c r="AJP1" s="2"/>
      <c r="AJQ1" s="2"/>
      <c r="AJR1" s="2"/>
      <c r="AJS1" s="2"/>
      <c r="AJT1" s="2" t="s">
        <v>106</v>
      </c>
      <c r="AJU1" s="2"/>
      <c r="AJV1" s="2"/>
      <c r="AJW1" s="2"/>
      <c r="AJX1" s="2"/>
      <c r="AJY1" s="2"/>
      <c r="AJZ1" s="2"/>
      <c r="AKA1" s="2"/>
      <c r="AKB1" s="2"/>
      <c r="AKC1" s="2" t="s">
        <v>107</v>
      </c>
      <c r="AKD1" s="2"/>
      <c r="AKE1" s="2"/>
      <c r="AKF1" s="2"/>
      <c r="AKG1" s="2"/>
      <c r="AKH1" s="2"/>
      <c r="AKI1" s="2"/>
      <c r="AKJ1" s="2"/>
      <c r="AKK1" s="2"/>
      <c r="AKL1" s="2" t="s">
        <v>108</v>
      </c>
      <c r="AKM1" s="2"/>
      <c r="AKN1" s="2"/>
      <c r="AKO1" s="2"/>
      <c r="AKP1" s="2"/>
      <c r="AKQ1" s="2"/>
      <c r="AKR1" s="2"/>
      <c r="AKS1" s="2"/>
      <c r="AKT1" s="2"/>
      <c r="AKU1" s="2" t="s">
        <v>109</v>
      </c>
      <c r="AKV1" s="2"/>
      <c r="AKW1" s="2"/>
      <c r="AKX1" s="2"/>
      <c r="AKY1" s="2"/>
      <c r="AKZ1" s="2"/>
      <c r="ALA1" s="2"/>
      <c r="ALB1" s="2"/>
      <c r="ALC1" s="2"/>
      <c r="ALD1" s="2" t="s">
        <v>110</v>
      </c>
      <c r="ALE1" s="2"/>
      <c r="ALF1" s="2"/>
      <c r="ALG1" s="2"/>
      <c r="ALH1" s="2"/>
      <c r="ALI1" s="2"/>
      <c r="ALJ1" s="2"/>
      <c r="ALK1" s="2"/>
      <c r="ALL1" s="2"/>
      <c r="ALM1" s="2" t="s">
        <v>111</v>
      </c>
      <c r="ALN1" s="2"/>
      <c r="ALO1" s="2"/>
      <c r="ALP1" s="2"/>
      <c r="ALQ1" s="2"/>
      <c r="ALR1" s="2"/>
      <c r="ALS1" s="2"/>
      <c r="ALT1" s="2"/>
      <c r="ALU1" s="2"/>
      <c r="ALV1" s="2" t="s">
        <v>112</v>
      </c>
      <c r="ALW1" s="2"/>
      <c r="ALX1" s="2"/>
      <c r="ALY1" s="2"/>
      <c r="ALZ1" s="2"/>
      <c r="AMA1" s="2"/>
      <c r="AMB1" s="2"/>
      <c r="AMC1" s="2"/>
      <c r="AMD1" s="2"/>
      <c r="AME1" s="2" t="s">
        <v>113</v>
      </c>
      <c r="AMF1" s="2"/>
      <c r="AMG1" s="2"/>
      <c r="AMH1" s="2"/>
      <c r="AMI1" s="2"/>
      <c r="AMJ1" s="2"/>
      <c r="AMK1" s="2"/>
      <c r="AML1" s="2"/>
      <c r="AMM1" s="2"/>
      <c r="AMN1" s="2" t="s">
        <v>114</v>
      </c>
      <c r="AMO1" s="2"/>
      <c r="AMP1" s="2"/>
      <c r="AMQ1" s="2"/>
      <c r="AMR1" s="2"/>
      <c r="AMS1" s="2"/>
      <c r="AMT1" s="2"/>
      <c r="AMU1" s="2"/>
      <c r="AMV1" s="2"/>
      <c r="AMW1" s="2" t="s">
        <v>115</v>
      </c>
      <c r="AMX1" s="2"/>
      <c r="AMY1" s="2"/>
      <c r="AMZ1" s="2"/>
      <c r="ANA1" s="2"/>
      <c r="ANB1" s="2"/>
      <c r="ANC1" s="2"/>
      <c r="AND1" s="2"/>
      <c r="ANE1" s="2"/>
      <c r="ANF1" s="2" t="s">
        <v>116</v>
      </c>
      <c r="ANG1" s="2"/>
      <c r="ANH1" s="2"/>
      <c r="ANI1" s="2"/>
      <c r="ANJ1" s="2"/>
      <c r="ANK1" s="2"/>
      <c r="ANL1" s="2"/>
      <c r="ANM1" s="2"/>
      <c r="ANN1" s="2"/>
      <c r="ANO1" s="2" t="s">
        <v>117</v>
      </c>
      <c r="ANP1" s="2"/>
      <c r="ANQ1" s="2"/>
      <c r="ANR1" s="2"/>
      <c r="ANS1" s="2"/>
      <c r="ANT1" s="2"/>
      <c r="ANU1" s="2"/>
      <c r="ANV1" s="2"/>
      <c r="ANW1" s="2"/>
      <c r="ANX1" s="2" t="s">
        <v>118</v>
      </c>
      <c r="ANY1" s="2"/>
      <c r="ANZ1" s="2"/>
      <c r="AOA1" s="2"/>
      <c r="AOB1" s="2"/>
      <c r="AOC1" s="2"/>
      <c r="AOD1" s="2"/>
      <c r="AOE1" s="2"/>
      <c r="AOF1" s="2"/>
      <c r="AOG1" s="2" t="s">
        <v>119</v>
      </c>
      <c r="AOH1" s="2"/>
      <c r="AOI1" s="2"/>
      <c r="AOJ1" s="2"/>
      <c r="AOK1" s="2"/>
      <c r="AOL1" s="2"/>
      <c r="AOM1" s="2"/>
      <c r="AON1" s="2"/>
      <c r="AOO1" s="2"/>
      <c r="AOP1" s="2" t="s">
        <v>120</v>
      </c>
      <c r="AOQ1" s="2"/>
      <c r="AOR1" s="2"/>
      <c r="AOS1" s="2"/>
      <c r="AOT1" s="2"/>
      <c r="AOU1" s="2"/>
      <c r="AOV1" s="2"/>
      <c r="AOW1" s="2"/>
      <c r="AOX1" s="2"/>
      <c r="AOY1" s="2" t="s">
        <v>121</v>
      </c>
      <c r="AOZ1" s="2"/>
      <c r="APA1" s="2"/>
      <c r="APB1" s="2"/>
      <c r="APC1" s="2"/>
      <c r="APD1" s="2"/>
      <c r="APE1" s="2"/>
      <c r="APF1" s="2"/>
      <c r="APG1" s="2"/>
      <c r="APH1" s="2" t="s">
        <v>122</v>
      </c>
      <c r="API1" s="2"/>
      <c r="APJ1" s="2"/>
      <c r="APK1" s="2"/>
      <c r="APL1" s="2"/>
      <c r="APM1" s="2"/>
      <c r="APN1" s="2"/>
      <c r="APO1" s="2"/>
      <c r="APP1" s="2"/>
      <c r="APQ1" s="2" t="s">
        <v>123</v>
      </c>
      <c r="APR1" s="2"/>
      <c r="APS1" s="2"/>
      <c r="APT1" s="2"/>
      <c r="APU1" s="2"/>
      <c r="APV1" s="2"/>
      <c r="APW1" s="2"/>
      <c r="APX1" s="2"/>
      <c r="APY1" s="2"/>
      <c r="APZ1" s="2" t="s">
        <v>124</v>
      </c>
      <c r="AQA1" s="2"/>
      <c r="AQB1" s="2"/>
      <c r="AQC1" s="2"/>
      <c r="AQD1" s="2"/>
      <c r="AQE1" s="2"/>
      <c r="AQF1" s="2"/>
      <c r="AQG1" s="2"/>
      <c r="AQH1" s="2"/>
      <c r="AQI1" s="2" t="s">
        <v>125</v>
      </c>
      <c r="AQJ1" s="2"/>
      <c r="AQK1" s="2"/>
      <c r="AQL1" s="2"/>
      <c r="AQM1" s="2"/>
      <c r="AQN1" s="2"/>
      <c r="AQO1" s="2"/>
      <c r="AQP1" s="2"/>
      <c r="AQQ1" s="2"/>
      <c r="AQR1" s="2" t="s">
        <v>126</v>
      </c>
      <c r="AQS1" s="2"/>
      <c r="AQT1" s="2"/>
      <c r="AQU1" s="2"/>
      <c r="AQV1" s="2"/>
      <c r="AQW1" s="2"/>
      <c r="AQX1" s="2"/>
      <c r="AQY1" s="2"/>
      <c r="AQZ1" s="2"/>
      <c r="ARA1" s="2" t="s">
        <v>127</v>
      </c>
      <c r="ARB1" s="2"/>
      <c r="ARC1" s="2"/>
      <c r="ARD1" s="2"/>
      <c r="ARE1" s="2"/>
      <c r="ARF1" s="2"/>
      <c r="ARG1" s="2"/>
      <c r="ARH1" s="2"/>
      <c r="ARI1" s="2"/>
      <c r="ARJ1" s="2" t="s">
        <v>128</v>
      </c>
      <c r="ARK1" s="2"/>
      <c r="ARL1" s="2"/>
      <c r="ARM1" s="2"/>
      <c r="ARN1" s="2"/>
      <c r="ARO1" s="2"/>
      <c r="ARP1" s="2"/>
      <c r="ARQ1" s="2"/>
      <c r="ARR1" s="2"/>
      <c r="ARS1" s="2" t="s">
        <v>129</v>
      </c>
      <c r="ART1" s="2"/>
      <c r="ARU1" s="2"/>
      <c r="ARV1" s="2"/>
      <c r="ARW1" s="2"/>
      <c r="ARX1" s="2"/>
      <c r="ARY1" s="2"/>
      <c r="ARZ1" s="2"/>
      <c r="ASA1" s="2"/>
      <c r="ASB1" s="2" t="s">
        <v>130</v>
      </c>
      <c r="ASC1" s="2"/>
      <c r="ASD1" s="2"/>
      <c r="ASE1" s="2"/>
      <c r="ASF1" s="2"/>
      <c r="ASG1" s="2"/>
      <c r="ASH1" s="2"/>
      <c r="ASI1" s="2"/>
      <c r="ASJ1" s="2"/>
      <c r="ASK1" s="2" t="s">
        <v>131</v>
      </c>
      <c r="ASL1" s="2"/>
      <c r="ASM1" s="2"/>
      <c r="ASN1" s="2"/>
      <c r="ASO1" s="2"/>
      <c r="ASP1" s="2"/>
      <c r="ASQ1" s="2"/>
      <c r="ASR1" s="2"/>
      <c r="ASS1" s="2"/>
      <c r="AST1" s="2" t="s">
        <v>132</v>
      </c>
      <c r="ASU1" s="2"/>
      <c r="ASV1" s="2"/>
      <c r="ASW1" s="2"/>
      <c r="ASX1" s="2"/>
      <c r="ASY1" s="2"/>
      <c r="ASZ1" s="2"/>
      <c r="ATA1" s="2"/>
      <c r="ATB1" s="2"/>
      <c r="ATC1" s="2" t="s">
        <v>133</v>
      </c>
      <c r="ATD1" s="2"/>
      <c r="ATE1" s="2"/>
      <c r="ATF1" s="2"/>
      <c r="ATG1" s="2"/>
      <c r="ATH1" s="2"/>
      <c r="ATI1" s="2"/>
      <c r="ATJ1" s="2"/>
      <c r="ATK1" s="2"/>
      <c r="ATL1" s="2" t="s">
        <v>134</v>
      </c>
      <c r="ATM1" s="2"/>
      <c r="ATN1" s="2"/>
      <c r="ATO1" s="2"/>
      <c r="ATP1" s="2"/>
      <c r="ATQ1" s="2"/>
      <c r="ATR1" s="2"/>
      <c r="ATS1" s="2"/>
      <c r="ATT1" s="2"/>
      <c r="ATU1" s="2" t="s">
        <v>135</v>
      </c>
      <c r="ATV1" s="2"/>
      <c r="ATW1" s="2"/>
      <c r="ATX1" s="2"/>
      <c r="ATY1" s="2"/>
      <c r="ATZ1" s="2"/>
      <c r="AUA1" s="2"/>
      <c r="AUB1" s="2"/>
      <c r="AUC1" s="2"/>
      <c r="AUD1" s="2" t="s">
        <v>136</v>
      </c>
      <c r="AUE1" s="2"/>
      <c r="AUF1" s="2"/>
      <c r="AUG1" s="2"/>
      <c r="AUH1" s="2"/>
      <c r="AUI1" s="2"/>
      <c r="AUJ1" s="2"/>
      <c r="AUK1" s="2"/>
      <c r="AUL1" s="2"/>
      <c r="AUM1" s="2" t="s">
        <v>137</v>
      </c>
      <c r="AUN1" s="2"/>
      <c r="AUO1" s="2"/>
      <c r="AUP1" s="2"/>
      <c r="AUQ1" s="2"/>
      <c r="AUR1" s="2"/>
      <c r="AUS1" s="2"/>
      <c r="AUT1" s="2"/>
      <c r="AUU1" s="2"/>
      <c r="AUV1" s="2" t="s">
        <v>138</v>
      </c>
      <c r="AUW1" s="2"/>
      <c r="AUX1" s="2"/>
      <c r="AUY1" s="2"/>
      <c r="AUZ1" s="2"/>
      <c r="AVA1" s="2"/>
      <c r="AVB1" s="2"/>
      <c r="AVC1" s="2"/>
      <c r="AVD1" s="2"/>
      <c r="AVE1" s="2" t="s">
        <v>139</v>
      </c>
      <c r="AVF1" s="2"/>
      <c r="AVG1" s="2"/>
      <c r="AVH1" s="2"/>
      <c r="AVI1" s="2"/>
      <c r="AVJ1" s="2"/>
      <c r="AVK1" s="2"/>
      <c r="AVL1" s="2"/>
      <c r="AVM1" s="2"/>
      <c r="AVN1" s="2" t="s">
        <v>140</v>
      </c>
      <c r="AVO1" s="2"/>
      <c r="AVP1" s="2"/>
      <c r="AVQ1" s="2"/>
      <c r="AVR1" s="2"/>
      <c r="AVS1" s="2"/>
      <c r="AVT1" s="2"/>
      <c r="AVU1" s="2"/>
      <c r="AVV1" s="2"/>
      <c r="AVW1" s="2" t="s">
        <v>141</v>
      </c>
      <c r="AVX1" s="2"/>
      <c r="AVY1" s="2"/>
      <c r="AVZ1" s="2"/>
      <c r="AWA1" s="2"/>
      <c r="AWB1" s="2"/>
      <c r="AWC1" s="2"/>
      <c r="AWD1" s="2"/>
      <c r="AWE1" s="2"/>
      <c r="AWF1" s="2" t="s">
        <v>142</v>
      </c>
      <c r="AWG1" s="2"/>
      <c r="AWH1" s="2"/>
      <c r="AWI1" s="2"/>
      <c r="AWJ1" s="2"/>
      <c r="AWK1" s="2"/>
      <c r="AWL1" s="2"/>
      <c r="AWM1" s="2"/>
      <c r="AWN1" s="2"/>
      <c r="AWO1" s="2" t="s">
        <v>143</v>
      </c>
      <c r="AWP1" s="2"/>
      <c r="AWQ1" s="2"/>
      <c r="AWR1" s="2"/>
      <c r="AWS1" s="2"/>
      <c r="AWT1" s="2"/>
      <c r="AWU1" s="2"/>
      <c r="AWV1" s="2"/>
      <c r="AWW1" s="2"/>
      <c r="AWX1" s="2" t="s">
        <v>144</v>
      </c>
      <c r="AWY1" s="2"/>
      <c r="AWZ1" s="2"/>
      <c r="AXA1" s="2"/>
      <c r="AXB1" s="2"/>
      <c r="AXC1" s="2"/>
      <c r="AXD1" s="2"/>
      <c r="AXE1" s="2"/>
      <c r="AXF1" s="2"/>
      <c r="AXG1" s="2" t="s">
        <v>145</v>
      </c>
      <c r="AXH1" s="2"/>
      <c r="AXI1" s="2"/>
      <c r="AXJ1" s="2"/>
      <c r="AXK1" s="2"/>
      <c r="AXL1" s="2"/>
      <c r="AXM1" s="2"/>
      <c r="AXN1" s="2"/>
      <c r="AXO1" s="2"/>
      <c r="AXP1" s="2" t="s">
        <v>146</v>
      </c>
      <c r="AXQ1" s="2"/>
      <c r="AXR1" s="2"/>
      <c r="AXS1" s="2"/>
      <c r="AXT1" s="2"/>
      <c r="AXU1" s="2"/>
      <c r="AXV1" s="2"/>
      <c r="AXW1" s="2"/>
      <c r="AXX1" s="2"/>
      <c r="AXY1" s="2" t="s">
        <v>147</v>
      </c>
      <c r="AXZ1" s="2"/>
      <c r="AYA1" s="2"/>
      <c r="AYB1" s="2"/>
      <c r="AYC1" s="2"/>
      <c r="AYD1" s="2"/>
      <c r="AYE1" s="2"/>
      <c r="AYF1" s="2"/>
      <c r="AYG1" s="2"/>
      <c r="AYH1" s="2" t="s">
        <v>148</v>
      </c>
      <c r="AYI1" s="2"/>
      <c r="AYJ1" s="2"/>
      <c r="AYK1" s="2"/>
      <c r="AYL1" s="2"/>
      <c r="AYM1" s="2"/>
      <c r="AYN1" s="2"/>
      <c r="AYO1" s="2"/>
      <c r="AYP1" s="2"/>
      <c r="AYQ1" s="2" t="s">
        <v>149</v>
      </c>
      <c r="AYR1" s="2"/>
      <c r="AYS1" s="2"/>
      <c r="AYT1" s="2"/>
      <c r="AYU1" s="2"/>
      <c r="AYV1" s="2"/>
      <c r="AYW1" s="2"/>
      <c r="AYX1" s="2"/>
      <c r="AYY1" s="2"/>
      <c r="AYZ1" s="2" t="s">
        <v>150</v>
      </c>
      <c r="AZA1" s="2"/>
      <c r="AZB1" s="2"/>
      <c r="AZC1" s="2"/>
      <c r="AZD1" s="2"/>
      <c r="AZE1" s="2"/>
      <c r="AZF1" s="2"/>
      <c r="AZG1" s="2"/>
      <c r="AZH1" s="2"/>
      <c r="AZI1" s="2" t="s">
        <v>151</v>
      </c>
      <c r="AZJ1" s="2"/>
      <c r="AZK1" s="2"/>
      <c r="AZL1" s="2"/>
      <c r="AZM1" s="2"/>
      <c r="AZN1" s="2"/>
      <c r="AZO1" s="2"/>
      <c r="AZP1" s="2"/>
      <c r="AZQ1" s="2"/>
      <c r="AZR1" s="2" t="s">
        <v>152</v>
      </c>
      <c r="AZS1" s="2"/>
      <c r="AZT1" s="2"/>
      <c r="AZU1" s="2"/>
      <c r="AZV1" s="2"/>
      <c r="AZW1" s="2"/>
      <c r="AZX1" s="2"/>
      <c r="AZY1" s="2"/>
      <c r="AZZ1" s="2"/>
      <c r="BAA1" s="2" t="s">
        <v>153</v>
      </c>
      <c r="BAB1" s="2"/>
      <c r="BAC1" s="2"/>
      <c r="BAD1" s="2"/>
      <c r="BAE1" s="2"/>
      <c r="BAF1" s="2"/>
      <c r="BAG1" s="2"/>
      <c r="BAH1" s="2"/>
      <c r="BAI1" s="2"/>
      <c r="BAJ1" s="2" t="s">
        <v>154</v>
      </c>
      <c r="BAK1" s="2"/>
      <c r="BAL1" s="2"/>
      <c r="BAM1" s="2"/>
      <c r="BAN1" s="2"/>
      <c r="BAO1" s="2"/>
      <c r="BAP1" s="2"/>
      <c r="BAQ1" s="2"/>
      <c r="BAR1" s="2"/>
      <c r="BAS1" s="2" t="s">
        <v>155</v>
      </c>
      <c r="BAT1" s="2"/>
      <c r="BAU1" s="2"/>
      <c r="BAV1" s="2"/>
      <c r="BAW1" s="2"/>
      <c r="BAX1" s="2"/>
      <c r="BAY1" s="2"/>
      <c r="BAZ1" s="2"/>
      <c r="BBA1" s="2"/>
      <c r="BBB1" s="2" t="s">
        <v>156</v>
      </c>
      <c r="BBC1" s="2"/>
      <c r="BBD1" s="2"/>
      <c r="BBE1" s="2"/>
      <c r="BBF1" s="2"/>
      <c r="BBG1" s="2"/>
      <c r="BBH1" s="2"/>
      <c r="BBI1" s="2"/>
      <c r="BBJ1" s="2"/>
      <c r="BBK1" s="2" t="s">
        <v>157</v>
      </c>
      <c r="BBL1" s="2"/>
      <c r="BBM1" s="2"/>
      <c r="BBN1" s="2"/>
      <c r="BBO1" s="2"/>
      <c r="BBP1" s="2"/>
      <c r="BBQ1" s="2"/>
      <c r="BBR1" s="2"/>
      <c r="BBS1" s="2"/>
      <c r="BBT1" s="2" t="s">
        <v>158</v>
      </c>
      <c r="BBU1" s="2"/>
      <c r="BBV1" s="2"/>
      <c r="BBW1" s="2"/>
      <c r="BBX1" s="2"/>
      <c r="BBY1" s="2"/>
      <c r="BBZ1" s="2"/>
      <c r="BCA1" s="2"/>
      <c r="BCB1" s="2"/>
      <c r="BCC1" s="2" t="s">
        <v>159</v>
      </c>
      <c r="BCD1" s="2"/>
      <c r="BCE1" s="2"/>
      <c r="BCF1" s="2"/>
      <c r="BCG1" s="2"/>
      <c r="BCH1" s="2"/>
      <c r="BCI1" s="2"/>
      <c r="BCJ1" s="2"/>
      <c r="BCK1" s="2"/>
      <c r="BCL1" s="2" t="s">
        <v>160</v>
      </c>
      <c r="BCM1" s="2"/>
      <c r="BCN1" s="2"/>
      <c r="BCO1" s="2"/>
      <c r="BCP1" s="2"/>
      <c r="BCQ1" s="2"/>
      <c r="BCR1" s="2"/>
      <c r="BCS1" s="2"/>
      <c r="BCT1" s="2"/>
      <c r="BCU1" s="2" t="s">
        <v>161</v>
      </c>
      <c r="BCV1" s="2"/>
      <c r="BCW1" s="2"/>
      <c r="BCX1" s="2"/>
      <c r="BCY1" s="2"/>
      <c r="BCZ1" s="2"/>
      <c r="BDA1" s="2"/>
      <c r="BDB1" s="2"/>
      <c r="BDC1" s="2"/>
      <c r="BDD1" s="2" t="s">
        <v>162</v>
      </c>
      <c r="BDE1" s="2"/>
      <c r="BDF1" s="2"/>
      <c r="BDG1" s="2"/>
      <c r="BDH1" s="2"/>
      <c r="BDI1" s="2"/>
      <c r="BDJ1" s="2"/>
      <c r="BDK1" s="2"/>
      <c r="BDL1" s="2"/>
      <c r="BDM1" s="2" t="s">
        <v>163</v>
      </c>
      <c r="BDN1" s="2"/>
      <c r="BDO1" s="2"/>
      <c r="BDP1" s="2"/>
      <c r="BDQ1" s="2"/>
      <c r="BDR1" s="2"/>
      <c r="BDS1" s="2"/>
      <c r="BDT1" s="2"/>
      <c r="BDU1" s="2"/>
      <c r="BDV1" s="2" t="s">
        <v>164</v>
      </c>
      <c r="BDW1" s="2"/>
      <c r="BDX1" s="2"/>
      <c r="BDY1" s="2"/>
      <c r="BDZ1" s="2"/>
      <c r="BEA1" s="2"/>
      <c r="BEB1" s="2"/>
      <c r="BEC1" s="2"/>
      <c r="BED1" s="2"/>
      <c r="BEE1" s="2" t="s">
        <v>165</v>
      </c>
      <c r="BEF1" s="2"/>
      <c r="BEG1" s="2"/>
      <c r="BEH1" s="2"/>
      <c r="BEI1" s="2"/>
      <c r="BEJ1" s="2"/>
      <c r="BEK1" s="2"/>
      <c r="BEL1" s="2"/>
      <c r="BEM1" s="2"/>
      <c r="BEN1" s="2" t="s">
        <v>166</v>
      </c>
      <c r="BEO1" s="2"/>
      <c r="BEP1" s="2"/>
      <c r="BEQ1" s="2"/>
      <c r="BER1" s="2"/>
      <c r="BES1" s="2"/>
      <c r="BET1" s="2"/>
      <c r="BEU1" s="2"/>
      <c r="BEV1" s="2"/>
      <c r="BEW1" s="2" t="s">
        <v>167</v>
      </c>
      <c r="BEX1" s="2"/>
      <c r="BEY1" s="2"/>
      <c r="BEZ1" s="2"/>
      <c r="BFA1" s="2"/>
      <c r="BFB1" s="2"/>
      <c r="BFC1" s="2"/>
      <c r="BFD1" s="2"/>
      <c r="BFE1" s="2"/>
      <c r="BFF1" s="2" t="s">
        <v>168</v>
      </c>
      <c r="BFG1" s="2"/>
      <c r="BFH1" s="2"/>
      <c r="BFI1" s="2"/>
      <c r="BFJ1" s="2"/>
      <c r="BFK1" s="2"/>
      <c r="BFL1" s="2"/>
      <c r="BFM1" s="2"/>
      <c r="BFN1" s="2"/>
      <c r="BFO1" s="2" t="s">
        <v>169</v>
      </c>
      <c r="BFP1" s="2"/>
      <c r="BFQ1" s="2"/>
      <c r="BFR1" s="2"/>
      <c r="BFS1" s="2"/>
      <c r="BFT1" s="2"/>
      <c r="BFU1" s="2"/>
      <c r="BFV1" s="2"/>
      <c r="BFW1" s="2"/>
      <c r="BFX1" s="2" t="s">
        <v>170</v>
      </c>
      <c r="BFY1" s="2"/>
      <c r="BFZ1" s="2"/>
      <c r="BGA1" s="2"/>
      <c r="BGB1" s="2"/>
      <c r="BGC1" s="2"/>
      <c r="BGD1" s="2"/>
      <c r="BGE1" s="2"/>
      <c r="BGF1" s="2"/>
      <c r="BGG1" s="2" t="s">
        <v>171</v>
      </c>
      <c r="BGH1" s="2"/>
      <c r="BGI1" s="2"/>
      <c r="BGJ1" s="2"/>
      <c r="BGK1" s="2"/>
      <c r="BGL1" s="2"/>
      <c r="BGM1" s="2"/>
      <c r="BGN1" s="2"/>
      <c r="BGO1" s="2"/>
      <c r="BGP1" s="2" t="s">
        <v>172</v>
      </c>
      <c r="BGQ1" s="2"/>
      <c r="BGR1" s="2"/>
      <c r="BGS1" s="2"/>
      <c r="BGT1" s="2"/>
      <c r="BGU1" s="2"/>
      <c r="BGV1" s="2"/>
      <c r="BGW1" s="2"/>
      <c r="BGX1" s="2"/>
      <c r="BGY1" s="2" t="s">
        <v>173</v>
      </c>
      <c r="BGZ1" s="2"/>
      <c r="BHA1" s="2"/>
      <c r="BHB1" s="2"/>
      <c r="BHC1" s="2"/>
      <c r="BHD1" s="2"/>
      <c r="BHE1" s="2"/>
      <c r="BHF1" s="2"/>
      <c r="BHG1" s="2"/>
      <c r="BHH1" s="2" t="s">
        <v>174</v>
      </c>
      <c r="BHI1" s="2"/>
      <c r="BHJ1" s="2"/>
      <c r="BHK1" s="2"/>
      <c r="BHL1" s="2"/>
      <c r="BHM1" s="2"/>
      <c r="BHN1" s="2"/>
      <c r="BHO1" s="2"/>
      <c r="BHP1" s="2"/>
      <c r="BHQ1" s="2" t="s">
        <v>175</v>
      </c>
      <c r="BHR1" s="2"/>
      <c r="BHS1" s="2"/>
      <c r="BHT1" s="2"/>
      <c r="BHU1" s="2"/>
      <c r="BHV1" s="2"/>
      <c r="BHW1" s="2"/>
      <c r="BHX1" s="2"/>
      <c r="BHY1" s="2"/>
      <c r="BHZ1" s="2" t="s">
        <v>176</v>
      </c>
      <c r="BIA1" s="2"/>
      <c r="BIB1" s="2"/>
      <c r="BIC1" s="2"/>
      <c r="BID1" s="2"/>
      <c r="BIE1" s="2"/>
      <c r="BIF1" s="2"/>
      <c r="BIG1" s="2"/>
      <c r="BIH1" s="2"/>
      <c r="BII1" s="2" t="s">
        <v>177</v>
      </c>
      <c r="BIJ1" s="2"/>
      <c r="BIK1" s="2"/>
      <c r="BIL1" s="2"/>
      <c r="BIM1" s="2"/>
      <c r="BIN1" s="2"/>
      <c r="BIO1" s="2"/>
      <c r="BIP1" s="2"/>
      <c r="BIQ1" s="2"/>
      <c r="BIR1" s="2" t="s">
        <v>178</v>
      </c>
      <c r="BIS1" s="2"/>
      <c r="BIT1" s="2"/>
      <c r="BIU1" s="2"/>
      <c r="BIV1" s="2"/>
      <c r="BIW1" s="2"/>
      <c r="BIX1" s="2"/>
      <c r="BIY1" s="2"/>
      <c r="BIZ1" s="2"/>
      <c r="BJA1" s="2" t="s">
        <v>179</v>
      </c>
      <c r="BJB1" s="2"/>
      <c r="BJC1" s="2"/>
      <c r="BJD1" s="2"/>
      <c r="BJE1" s="2"/>
      <c r="BJF1" s="2"/>
      <c r="BJG1" s="2"/>
      <c r="BJH1" s="2"/>
      <c r="BJI1" s="2"/>
      <c r="BJJ1" s="2" t="s">
        <v>180</v>
      </c>
      <c r="BJK1" s="2"/>
      <c r="BJL1" s="2"/>
      <c r="BJM1" s="2"/>
      <c r="BJN1" s="2"/>
      <c r="BJO1" s="2"/>
      <c r="BJP1" s="2"/>
      <c r="BJQ1" s="2"/>
      <c r="BJR1" s="2"/>
      <c r="BJS1" s="2" t="s">
        <v>181</v>
      </c>
      <c r="BJT1" s="2"/>
      <c r="BJU1" s="2"/>
      <c r="BJV1" s="2"/>
      <c r="BJW1" s="2"/>
      <c r="BJX1" s="2"/>
      <c r="BJY1" s="2"/>
      <c r="BJZ1" s="2"/>
      <c r="BKA1" s="2"/>
      <c r="BKB1" s="2" t="s">
        <v>182</v>
      </c>
      <c r="BKC1" s="2"/>
      <c r="BKD1" s="2"/>
      <c r="BKE1" s="2"/>
      <c r="BKF1" s="2"/>
      <c r="BKG1" s="2"/>
      <c r="BKH1" s="2"/>
      <c r="BKI1" s="2"/>
      <c r="BKJ1" s="2"/>
      <c r="BKK1" s="2" t="s">
        <v>183</v>
      </c>
      <c r="BKL1" s="2"/>
      <c r="BKM1" s="2"/>
      <c r="BKN1" s="2"/>
      <c r="BKO1" s="2"/>
      <c r="BKP1" s="2"/>
      <c r="BKQ1" s="2"/>
      <c r="BKR1" s="2"/>
      <c r="BKS1" s="2"/>
      <c r="BKT1" s="2" t="s">
        <v>184</v>
      </c>
      <c r="BKU1" s="2"/>
      <c r="BKV1" s="2"/>
      <c r="BKW1" s="2"/>
      <c r="BKX1" s="2"/>
      <c r="BKY1" s="2"/>
      <c r="BKZ1" s="2"/>
      <c r="BLA1" s="2"/>
      <c r="BLB1" s="2"/>
      <c r="BLC1" s="2" t="s">
        <v>185</v>
      </c>
      <c r="BLD1" s="2"/>
      <c r="BLE1" s="2"/>
      <c r="BLF1" s="2"/>
      <c r="BLG1" s="2"/>
      <c r="BLH1" s="2"/>
      <c r="BLI1" s="2"/>
      <c r="BLJ1" s="2"/>
      <c r="BLK1" s="2"/>
      <c r="BLL1" s="2" t="s">
        <v>186</v>
      </c>
      <c r="BLM1" s="2"/>
      <c r="BLN1" s="2"/>
      <c r="BLO1" s="2"/>
      <c r="BLP1" s="2"/>
      <c r="BLQ1" s="2"/>
      <c r="BLR1" s="2"/>
      <c r="BLS1" s="2"/>
      <c r="BLT1" s="2"/>
      <c r="BLU1" s="2" t="s">
        <v>187</v>
      </c>
      <c r="BLV1" s="2"/>
      <c r="BLW1" s="2"/>
      <c r="BLX1" s="2"/>
      <c r="BLY1" s="2"/>
      <c r="BLZ1" s="2"/>
      <c r="BMA1" s="2"/>
      <c r="BMB1" s="2"/>
      <c r="BMC1" s="2"/>
      <c r="BMD1" s="2" t="s">
        <v>188</v>
      </c>
      <c r="BME1" s="2"/>
      <c r="BMF1" s="2"/>
      <c r="BMG1" s="2"/>
      <c r="BMH1" s="2"/>
      <c r="BMI1" s="2"/>
      <c r="BMJ1" s="2"/>
      <c r="BMK1" s="2"/>
      <c r="BML1" s="2"/>
      <c r="BMM1" s="2" t="s">
        <v>189</v>
      </c>
      <c r="BMN1" s="2"/>
      <c r="BMO1" s="2"/>
      <c r="BMP1" s="2"/>
      <c r="BMQ1" s="2"/>
      <c r="BMR1" s="2"/>
      <c r="BMS1" s="2"/>
      <c r="BMT1" s="2"/>
      <c r="BMU1" s="2"/>
      <c r="BMV1" s="2" t="s">
        <v>190</v>
      </c>
      <c r="BMW1" s="2"/>
      <c r="BMX1" s="2"/>
      <c r="BMY1" s="2"/>
      <c r="BMZ1" s="2"/>
      <c r="BNA1" s="2"/>
      <c r="BNB1" s="2"/>
      <c r="BNC1" s="2"/>
      <c r="BND1" s="2"/>
      <c r="BNE1" s="2" t="s">
        <v>191</v>
      </c>
      <c r="BNF1" s="2"/>
      <c r="BNG1" s="2"/>
      <c r="BNH1" s="2"/>
      <c r="BNI1" s="2"/>
      <c r="BNJ1" s="2"/>
      <c r="BNK1" s="2"/>
      <c r="BNL1" s="2"/>
      <c r="BNM1" s="2"/>
      <c r="BNN1" s="2" t="s">
        <v>192</v>
      </c>
      <c r="BNO1" s="2"/>
      <c r="BNP1" s="2"/>
      <c r="BNQ1" s="2"/>
      <c r="BNR1" s="2"/>
      <c r="BNS1" s="2"/>
      <c r="BNT1" s="2"/>
      <c r="BNU1" s="2"/>
      <c r="BNV1" s="2"/>
      <c r="BNW1" s="2" t="s">
        <v>193</v>
      </c>
      <c r="BNX1" s="2"/>
      <c r="BNY1" s="2"/>
      <c r="BNZ1" s="2"/>
      <c r="BOA1" s="2"/>
      <c r="BOB1" s="2"/>
      <c r="BOC1" s="2"/>
      <c r="BOD1" s="2"/>
      <c r="BOE1" s="2"/>
      <c r="BOF1" s="2" t="s">
        <v>194</v>
      </c>
      <c r="BOG1" s="2"/>
      <c r="BOH1" s="2"/>
      <c r="BOI1" s="2"/>
      <c r="BOJ1" s="2"/>
      <c r="BOK1" s="2"/>
      <c r="BOL1" s="2"/>
      <c r="BOM1" s="2"/>
      <c r="BON1" s="2"/>
      <c r="BOO1" s="2" t="s">
        <v>195</v>
      </c>
      <c r="BOP1" s="2"/>
      <c r="BOQ1" s="2"/>
      <c r="BOR1" s="2"/>
      <c r="BOS1" s="2"/>
      <c r="BOT1" s="2"/>
      <c r="BOU1" s="2"/>
      <c r="BOV1" s="2"/>
      <c r="BOW1" s="2"/>
      <c r="BOX1" s="2" t="s">
        <v>196</v>
      </c>
      <c r="BOY1" s="2"/>
      <c r="BOZ1" s="2"/>
      <c r="BPA1" s="2"/>
      <c r="BPB1" s="2"/>
      <c r="BPC1" s="2"/>
      <c r="BPD1" s="2"/>
      <c r="BPE1" s="2"/>
      <c r="BPF1" s="2"/>
      <c r="BPG1" s="2" t="s">
        <v>197</v>
      </c>
      <c r="BPH1" s="2"/>
      <c r="BPI1" s="2"/>
      <c r="BPJ1" s="2"/>
      <c r="BPK1" s="2"/>
      <c r="BPL1" s="2"/>
      <c r="BPM1" s="2"/>
      <c r="BPN1" s="2"/>
      <c r="BPO1" s="2"/>
      <c r="BPP1" s="2" t="s">
        <v>198</v>
      </c>
      <c r="BPQ1" s="2"/>
      <c r="BPR1" s="2"/>
      <c r="BPS1" s="2"/>
      <c r="BPT1" s="2"/>
      <c r="BPU1" s="2"/>
      <c r="BPV1" s="2"/>
      <c r="BPW1" s="2"/>
      <c r="BPX1" s="2"/>
      <c r="BPY1" s="2" t="s">
        <v>199</v>
      </c>
      <c r="BPZ1" s="2"/>
      <c r="BQA1" s="2"/>
      <c r="BQB1" s="2"/>
      <c r="BQC1" s="2"/>
      <c r="BQD1" s="2"/>
      <c r="BQE1" s="2"/>
      <c r="BQF1" s="2"/>
      <c r="BQG1" s="2"/>
      <c r="BQH1" s="2" t="s">
        <v>200</v>
      </c>
      <c r="BQI1" s="2"/>
      <c r="BQJ1" s="2"/>
      <c r="BQK1" s="2"/>
      <c r="BQL1" s="2"/>
      <c r="BQM1" s="2"/>
      <c r="BQN1" s="2"/>
      <c r="BQO1" s="2"/>
      <c r="BQP1" s="2"/>
      <c r="BQQ1" s="2" t="s">
        <v>201</v>
      </c>
      <c r="BQR1" s="2"/>
      <c r="BQS1" s="2"/>
      <c r="BQT1" s="2"/>
      <c r="BQU1" s="2"/>
      <c r="BQV1" s="2"/>
      <c r="BQW1" s="2"/>
      <c r="BQX1" s="2"/>
      <c r="BQY1" s="2"/>
      <c r="BQZ1" s="2" t="s">
        <v>202</v>
      </c>
      <c r="BRA1" s="2"/>
      <c r="BRB1" s="2"/>
      <c r="BRC1" s="2"/>
      <c r="BRD1" s="2"/>
      <c r="BRE1" s="2"/>
      <c r="BRF1" s="2"/>
      <c r="BRG1" s="2"/>
      <c r="BRH1" s="2"/>
      <c r="BRI1" s="2" t="s">
        <v>203</v>
      </c>
      <c r="BRJ1" s="2"/>
      <c r="BRK1" s="2"/>
      <c r="BRL1" s="2"/>
      <c r="BRM1" s="2"/>
      <c r="BRN1" s="2"/>
      <c r="BRO1" s="2"/>
      <c r="BRP1" s="2"/>
      <c r="BRQ1" s="2"/>
      <c r="BRR1" s="2" t="s">
        <v>204</v>
      </c>
      <c r="BRS1" s="2"/>
      <c r="BRT1" s="2"/>
      <c r="BRU1" s="2"/>
      <c r="BRV1" s="2"/>
      <c r="BRW1" s="2"/>
      <c r="BRX1" s="2"/>
      <c r="BRY1" s="2"/>
      <c r="BRZ1" s="2"/>
      <c r="BSA1" s="2" t="s">
        <v>205</v>
      </c>
      <c r="BSB1" s="2"/>
      <c r="BSC1" s="2"/>
      <c r="BSD1" s="2"/>
      <c r="BSE1" s="2"/>
      <c r="BSF1" s="2"/>
      <c r="BSG1" s="2"/>
      <c r="BSH1" s="2"/>
      <c r="BSI1" s="2"/>
      <c r="BSJ1" s="2" t="s">
        <v>206</v>
      </c>
      <c r="BSK1" s="2"/>
      <c r="BSL1" s="2"/>
      <c r="BSM1" s="2"/>
      <c r="BSN1" s="2"/>
      <c r="BSO1" s="2"/>
      <c r="BSP1" s="2"/>
      <c r="BSQ1" s="2"/>
      <c r="BSR1" s="2"/>
      <c r="BSS1" s="2" t="s">
        <v>207</v>
      </c>
      <c r="BST1" s="2"/>
      <c r="BSU1" s="2"/>
      <c r="BSV1" s="2"/>
      <c r="BSW1" s="2"/>
      <c r="BSX1" s="2"/>
      <c r="BSY1" s="2"/>
      <c r="BSZ1" s="2"/>
      <c r="BTA1" s="2"/>
      <c r="BTB1" s="2" t="s">
        <v>208</v>
      </c>
      <c r="BTC1" s="2"/>
      <c r="BTD1" s="2"/>
      <c r="BTE1" s="2"/>
      <c r="BTF1" s="2"/>
      <c r="BTG1" s="2"/>
      <c r="BTH1" s="2"/>
      <c r="BTI1" s="2"/>
      <c r="BTJ1" s="2"/>
      <c r="BTK1" s="2" t="s">
        <v>209</v>
      </c>
      <c r="BTL1" s="2"/>
      <c r="BTM1" s="2"/>
      <c r="BTN1" s="2"/>
      <c r="BTO1" s="2"/>
      <c r="BTP1" s="2"/>
      <c r="BTQ1" s="2"/>
      <c r="BTR1" s="2"/>
      <c r="BTS1" s="2"/>
      <c r="BTT1" s="2" t="s">
        <v>210</v>
      </c>
      <c r="BTU1" s="2"/>
      <c r="BTV1" s="2"/>
      <c r="BTW1" s="2"/>
      <c r="BTX1" s="2"/>
      <c r="BTY1" s="2"/>
      <c r="BTZ1" s="2"/>
      <c r="BUA1" s="2"/>
      <c r="BUB1" s="2"/>
      <c r="BUC1" s="2" t="s">
        <v>211</v>
      </c>
      <c r="BUD1" s="2"/>
      <c r="BUE1" s="2"/>
      <c r="BUF1" s="2"/>
      <c r="BUG1" s="2"/>
      <c r="BUH1" s="2"/>
      <c r="BUI1" s="2"/>
      <c r="BUJ1" s="2"/>
      <c r="BUK1" s="2"/>
      <c r="BUL1" s="2" t="s">
        <v>212</v>
      </c>
      <c r="BUM1" s="2"/>
      <c r="BUN1" s="2"/>
      <c r="BUO1" s="2"/>
      <c r="BUP1" s="2"/>
      <c r="BUQ1" s="2"/>
      <c r="BUR1" s="2"/>
      <c r="BUS1" s="2"/>
      <c r="BUT1" s="2"/>
      <c r="BUU1" s="2" t="s">
        <v>213</v>
      </c>
      <c r="BUV1" s="2"/>
      <c r="BUW1" s="2"/>
      <c r="BUX1" s="2"/>
      <c r="BUY1" s="2"/>
      <c r="BUZ1" s="2"/>
      <c r="BVA1" s="2"/>
      <c r="BVB1" s="2"/>
      <c r="BVC1" s="2"/>
      <c r="BVD1" s="2" t="s">
        <v>214</v>
      </c>
      <c r="BVE1" s="2"/>
      <c r="BVF1" s="2"/>
      <c r="BVG1" s="2"/>
      <c r="BVH1" s="2"/>
      <c r="BVI1" s="2"/>
      <c r="BVJ1" s="2"/>
      <c r="BVK1" s="2"/>
      <c r="BVL1" s="2"/>
      <c r="BVM1" s="2" t="s">
        <v>215</v>
      </c>
      <c r="BVN1" s="2"/>
      <c r="BVO1" s="2"/>
      <c r="BVP1" s="2"/>
      <c r="BVQ1" s="2"/>
      <c r="BVR1" s="2"/>
      <c r="BVS1" s="2"/>
      <c r="BVT1" s="2"/>
      <c r="BVU1" s="2"/>
      <c r="BVV1" s="2" t="s">
        <v>216</v>
      </c>
      <c r="BVW1" s="2"/>
      <c r="BVX1" s="2"/>
      <c r="BVY1" s="2"/>
      <c r="BVZ1" s="2"/>
      <c r="BWA1" s="2"/>
      <c r="BWB1" s="2"/>
      <c r="BWC1" s="2"/>
      <c r="BWD1" s="2"/>
      <c r="BWE1" s="2" t="s">
        <v>217</v>
      </c>
      <c r="BWF1" s="2"/>
      <c r="BWG1" s="2"/>
      <c r="BWH1" s="2"/>
      <c r="BWI1" s="2"/>
      <c r="BWJ1" s="2"/>
      <c r="BWK1" s="2"/>
      <c r="BWL1" s="2"/>
      <c r="BWM1" s="2"/>
      <c r="BWN1" s="2" t="s">
        <v>218</v>
      </c>
      <c r="BWO1" s="2"/>
      <c r="BWP1" s="2"/>
      <c r="BWQ1" s="2"/>
      <c r="BWR1" s="2"/>
      <c r="BWS1" s="2"/>
      <c r="BWT1" s="2"/>
      <c r="BWU1" s="2"/>
      <c r="BWV1" s="2"/>
      <c r="BWW1" s="2" t="s">
        <v>219</v>
      </c>
      <c r="BWX1" s="2"/>
      <c r="BWY1" s="2"/>
      <c r="BWZ1" s="2"/>
      <c r="BXA1" s="2"/>
      <c r="BXB1" s="2"/>
      <c r="BXC1" s="2"/>
      <c r="BXD1" s="2"/>
      <c r="BXE1" s="2"/>
      <c r="BXF1" s="2" t="s">
        <v>220</v>
      </c>
      <c r="BXG1" s="2"/>
      <c r="BXH1" s="2"/>
      <c r="BXI1" s="2"/>
      <c r="BXJ1" s="2"/>
      <c r="BXK1" s="2"/>
      <c r="BXL1" s="2"/>
      <c r="BXM1" s="2"/>
      <c r="BXN1" s="2"/>
      <c r="BXO1" s="2" t="s">
        <v>221</v>
      </c>
      <c r="BXP1" s="2"/>
      <c r="BXQ1" s="2"/>
      <c r="BXR1" s="2"/>
      <c r="BXS1" s="2"/>
      <c r="BXT1" s="2"/>
      <c r="BXU1" s="2"/>
      <c r="BXV1" s="2"/>
      <c r="BXW1" s="2"/>
      <c r="BXX1" s="2" t="s">
        <v>222</v>
      </c>
      <c r="BXY1" s="2"/>
      <c r="BXZ1" s="2"/>
      <c r="BYA1" s="2"/>
      <c r="BYB1" s="2"/>
      <c r="BYC1" s="2"/>
      <c r="BYD1" s="2"/>
      <c r="BYE1" s="2"/>
      <c r="BYF1" s="2"/>
      <c r="BYG1" s="2" t="s">
        <v>223</v>
      </c>
      <c r="BYH1" s="2"/>
      <c r="BYI1" s="2"/>
      <c r="BYJ1" s="2"/>
      <c r="BYK1" s="2"/>
      <c r="BYL1" s="2"/>
      <c r="BYM1" s="2"/>
      <c r="BYN1" s="2"/>
      <c r="BYO1" s="2"/>
      <c r="BYP1" s="2" t="s">
        <v>224</v>
      </c>
      <c r="BYQ1" s="2"/>
      <c r="BYR1" s="2"/>
      <c r="BYS1" s="2"/>
      <c r="BYT1" s="2"/>
      <c r="BYU1" s="2"/>
      <c r="BYV1" s="2"/>
      <c r="BYW1" s="2"/>
      <c r="BYX1" s="2"/>
      <c r="BYY1" s="2" t="s">
        <v>225</v>
      </c>
      <c r="BYZ1" s="2"/>
      <c r="BZA1" s="2"/>
      <c r="BZB1" s="2"/>
      <c r="BZC1" s="2"/>
      <c r="BZD1" s="2"/>
      <c r="BZE1" s="2"/>
      <c r="BZF1" s="2"/>
      <c r="BZG1" s="2"/>
      <c r="BZH1" s="2" t="s">
        <v>226</v>
      </c>
      <c r="BZI1" s="2"/>
      <c r="BZJ1" s="2"/>
      <c r="BZK1" s="2"/>
      <c r="BZL1" s="2"/>
      <c r="BZM1" s="2"/>
      <c r="BZN1" s="2"/>
      <c r="BZO1" s="2"/>
      <c r="BZP1" s="2"/>
      <c r="BZQ1" s="2" t="s">
        <v>227</v>
      </c>
      <c r="BZR1" s="2"/>
      <c r="BZS1" s="2"/>
      <c r="BZT1" s="2"/>
      <c r="BZU1" s="2"/>
      <c r="BZV1" s="2"/>
      <c r="BZW1" s="2"/>
      <c r="BZX1" s="2"/>
      <c r="BZY1" s="2"/>
      <c r="BZZ1" s="2" t="s">
        <v>228</v>
      </c>
      <c r="CAA1" s="2"/>
      <c r="CAB1" s="2"/>
      <c r="CAC1" s="2"/>
      <c r="CAD1" s="2"/>
      <c r="CAE1" s="2"/>
      <c r="CAF1" s="2"/>
      <c r="CAG1" s="2"/>
      <c r="CAH1" s="2"/>
      <c r="CAI1" s="2" t="s">
        <v>229</v>
      </c>
      <c r="CAJ1" s="2"/>
      <c r="CAK1" s="2"/>
      <c r="CAL1" s="2"/>
      <c r="CAM1" s="2"/>
      <c r="CAN1" s="2"/>
      <c r="CAO1" s="2"/>
      <c r="CAP1" s="2"/>
      <c r="CAQ1" s="2"/>
      <c r="CAR1" s="2" t="s">
        <v>230</v>
      </c>
      <c r="CAS1" s="2"/>
      <c r="CAT1" s="2"/>
      <c r="CAU1" s="2"/>
      <c r="CAV1" s="2"/>
      <c r="CAW1" s="2"/>
      <c r="CAX1" s="2"/>
      <c r="CAY1" s="2"/>
      <c r="CAZ1" s="2"/>
      <c r="CBA1" s="2" t="s">
        <v>231</v>
      </c>
      <c r="CBB1" s="2"/>
      <c r="CBC1" s="2"/>
      <c r="CBD1" s="2"/>
      <c r="CBE1" s="2"/>
      <c r="CBF1" s="2"/>
      <c r="CBG1" s="2"/>
      <c r="CBH1" s="2"/>
      <c r="CBI1" s="2"/>
      <c r="CBJ1" s="2" t="s">
        <v>232</v>
      </c>
      <c r="CBK1" s="2"/>
      <c r="CBL1" s="2"/>
      <c r="CBM1" s="2"/>
      <c r="CBN1" s="2"/>
      <c r="CBO1" s="2"/>
      <c r="CBP1" s="2"/>
      <c r="CBQ1" s="2"/>
      <c r="CBR1" s="2"/>
      <c r="CBS1" s="2" t="s">
        <v>233</v>
      </c>
      <c r="CBT1" s="2"/>
      <c r="CBU1" s="2"/>
      <c r="CBV1" s="2"/>
      <c r="CBW1" s="2"/>
      <c r="CBX1" s="2"/>
      <c r="CBY1" s="2"/>
      <c r="CBZ1" s="2"/>
      <c r="CCA1" s="2"/>
      <c r="CCB1" s="2" t="s">
        <v>234</v>
      </c>
      <c r="CCC1" s="2"/>
      <c r="CCD1" s="2"/>
      <c r="CCE1" s="2"/>
      <c r="CCF1" s="2"/>
      <c r="CCG1" s="2"/>
      <c r="CCH1" s="2"/>
      <c r="CCI1" s="2"/>
      <c r="CCJ1" s="2"/>
      <c r="CCK1" s="2" t="s">
        <v>235</v>
      </c>
      <c r="CCL1" s="2"/>
      <c r="CCM1" s="2"/>
      <c r="CCN1" s="2"/>
      <c r="CCO1" s="2"/>
      <c r="CCP1" s="2"/>
      <c r="CCQ1" s="2"/>
      <c r="CCR1" s="2"/>
      <c r="CCS1" s="2"/>
      <c r="CCT1" s="2" t="s">
        <v>236</v>
      </c>
      <c r="CCU1" s="2"/>
      <c r="CCV1" s="2"/>
      <c r="CCW1" s="2"/>
      <c r="CCX1" s="2"/>
      <c r="CCY1" s="2"/>
      <c r="CCZ1" s="2"/>
      <c r="CDA1" s="2"/>
      <c r="CDB1" s="2"/>
      <c r="CDC1" s="2" t="s">
        <v>237</v>
      </c>
      <c r="CDD1" s="2"/>
      <c r="CDE1" s="2"/>
      <c r="CDF1" s="2"/>
      <c r="CDG1" s="2"/>
      <c r="CDH1" s="2"/>
      <c r="CDI1" s="2"/>
      <c r="CDJ1" s="2"/>
      <c r="CDK1" s="2"/>
      <c r="CDL1" s="2" t="s">
        <v>238</v>
      </c>
      <c r="CDM1" s="2"/>
      <c r="CDN1" s="2"/>
      <c r="CDO1" s="2"/>
      <c r="CDP1" s="2"/>
      <c r="CDQ1" s="2"/>
      <c r="CDR1" s="2"/>
      <c r="CDS1" s="2"/>
      <c r="CDT1" s="2"/>
      <c r="CDU1" s="2" t="s">
        <v>239</v>
      </c>
      <c r="CDV1" s="2"/>
      <c r="CDW1" s="2"/>
      <c r="CDX1" s="2"/>
      <c r="CDY1" s="2"/>
      <c r="CDZ1" s="2"/>
      <c r="CEA1" s="2"/>
      <c r="CEB1" s="2"/>
      <c r="CEC1" s="2"/>
      <c r="CED1" s="2" t="s">
        <v>240</v>
      </c>
      <c r="CEE1" s="2"/>
      <c r="CEF1" s="2"/>
      <c r="CEG1" s="2"/>
      <c r="CEH1" s="2"/>
      <c r="CEI1" s="2"/>
      <c r="CEJ1" s="2"/>
      <c r="CEK1" s="2"/>
      <c r="CEL1" s="2"/>
      <c r="CEM1" s="2" t="s">
        <v>241</v>
      </c>
      <c r="CEN1" s="2"/>
      <c r="CEO1" s="2"/>
      <c r="CEP1" s="2"/>
      <c r="CEQ1" s="2"/>
      <c r="CER1" s="2"/>
      <c r="CES1" s="2"/>
      <c r="CET1" s="2"/>
      <c r="CEU1" s="2"/>
      <c r="CEV1" s="2" t="s">
        <v>242</v>
      </c>
      <c r="CEW1" s="2"/>
      <c r="CEX1" s="2"/>
      <c r="CEY1" s="2"/>
      <c r="CEZ1" s="2"/>
      <c r="CFA1" s="2"/>
      <c r="CFB1" s="2"/>
      <c r="CFC1" s="2"/>
      <c r="CFD1" s="2"/>
      <c r="CFE1" s="2" t="s">
        <v>243</v>
      </c>
      <c r="CFF1" s="2"/>
      <c r="CFG1" s="2"/>
      <c r="CFH1" s="2"/>
      <c r="CFI1" s="2"/>
      <c r="CFJ1" s="2"/>
      <c r="CFK1" s="2"/>
      <c r="CFL1" s="2"/>
      <c r="CFM1" s="2"/>
      <c r="CFN1" s="2" t="s">
        <v>244</v>
      </c>
      <c r="CFO1" s="2"/>
      <c r="CFP1" s="2"/>
      <c r="CFQ1" s="2"/>
      <c r="CFR1" s="2"/>
      <c r="CFS1" s="2"/>
      <c r="CFT1" s="2"/>
      <c r="CFU1" s="2"/>
      <c r="CFV1" s="2"/>
      <c r="CFW1" s="2" t="s">
        <v>245</v>
      </c>
      <c r="CFX1" s="2"/>
      <c r="CFY1" s="2"/>
      <c r="CFZ1" s="2"/>
      <c r="CGA1" s="2"/>
      <c r="CGB1" s="2"/>
      <c r="CGC1" s="2"/>
      <c r="CGD1" s="2"/>
      <c r="CGE1" s="2"/>
      <c r="CGF1" s="2" t="s">
        <v>246</v>
      </c>
      <c r="CGG1" s="2"/>
      <c r="CGH1" s="2"/>
      <c r="CGI1" s="2"/>
      <c r="CGJ1" s="2"/>
      <c r="CGK1" s="2"/>
      <c r="CGL1" s="2"/>
      <c r="CGM1" s="2"/>
      <c r="CGN1" s="2"/>
      <c r="CGO1" s="2" t="s">
        <v>247</v>
      </c>
      <c r="CGP1" s="2"/>
      <c r="CGQ1" s="2"/>
      <c r="CGR1" s="2"/>
      <c r="CGS1" s="2"/>
      <c r="CGT1" s="2"/>
      <c r="CGU1" s="2"/>
      <c r="CGV1" s="2"/>
      <c r="CGW1" s="2"/>
      <c r="CGX1" s="2" t="s">
        <v>248</v>
      </c>
      <c r="CGY1" s="2"/>
      <c r="CGZ1" s="2"/>
      <c r="CHA1" s="2"/>
      <c r="CHB1" s="2"/>
      <c r="CHC1" s="2"/>
      <c r="CHD1" s="2"/>
      <c r="CHE1" s="2"/>
      <c r="CHF1" s="2"/>
      <c r="CHG1" s="2" t="s">
        <v>249</v>
      </c>
      <c r="CHH1" s="2"/>
      <c r="CHI1" s="2"/>
      <c r="CHJ1" s="2"/>
      <c r="CHK1" s="2"/>
      <c r="CHL1" s="2"/>
      <c r="CHM1" s="2"/>
      <c r="CHN1" s="2"/>
      <c r="CHO1" s="2"/>
      <c r="CHP1" s="2" t="s">
        <v>250</v>
      </c>
      <c r="CHQ1" s="2"/>
      <c r="CHR1" s="2"/>
      <c r="CHS1" s="2"/>
      <c r="CHT1" s="2"/>
      <c r="CHU1" s="2"/>
      <c r="CHV1" s="2"/>
      <c r="CHW1" s="2"/>
      <c r="CHX1" s="2"/>
      <c r="CHY1" s="2" t="s">
        <v>251</v>
      </c>
      <c r="CHZ1" s="2"/>
      <c r="CIA1" s="2"/>
      <c r="CIB1" s="2"/>
      <c r="CIC1" s="2"/>
      <c r="CID1" s="2"/>
      <c r="CIE1" s="2"/>
      <c r="CIF1" s="2"/>
      <c r="CIG1" s="2"/>
      <c r="CIH1" s="2" t="s">
        <v>252</v>
      </c>
      <c r="CII1" s="2"/>
      <c r="CIJ1" s="2"/>
      <c r="CIK1" s="2"/>
      <c r="CIL1" s="2"/>
      <c r="CIM1" s="2"/>
      <c r="CIN1" s="2"/>
      <c r="CIO1" s="2"/>
      <c r="CIP1" s="2"/>
      <c r="CIQ1" s="2" t="s">
        <v>253</v>
      </c>
      <c r="CIR1" s="2"/>
      <c r="CIS1" s="2"/>
      <c r="CIT1" s="2"/>
      <c r="CIU1" s="2"/>
      <c r="CIV1" s="2"/>
      <c r="CIW1" s="2"/>
      <c r="CIX1" s="2"/>
      <c r="CIY1" s="2"/>
      <c r="CIZ1" s="2" t="s">
        <v>254</v>
      </c>
      <c r="CJA1" s="2"/>
      <c r="CJB1" s="2"/>
      <c r="CJC1" s="2"/>
      <c r="CJD1" s="2"/>
      <c r="CJE1" s="2"/>
      <c r="CJF1" s="2"/>
      <c r="CJG1" s="2"/>
      <c r="CJH1" s="2"/>
      <c r="CJI1" s="2" t="s">
        <v>255</v>
      </c>
      <c r="CJJ1" s="2"/>
      <c r="CJK1" s="2"/>
      <c r="CJL1" s="2"/>
      <c r="CJM1" s="2"/>
      <c r="CJN1" s="2"/>
      <c r="CJO1" s="2"/>
      <c r="CJP1" s="2"/>
      <c r="CJQ1" s="2"/>
      <c r="CJR1" s="2" t="s">
        <v>256</v>
      </c>
      <c r="CJS1" s="2"/>
      <c r="CJT1" s="2"/>
      <c r="CJU1" s="2"/>
      <c r="CJV1" s="2"/>
      <c r="CJW1" s="2"/>
      <c r="CJX1" s="2"/>
      <c r="CJY1" s="2"/>
      <c r="CJZ1" s="2"/>
      <c r="CKA1" s="2" t="s">
        <v>257</v>
      </c>
      <c r="CKB1" s="2"/>
      <c r="CKC1" s="2"/>
      <c r="CKD1" s="2"/>
      <c r="CKE1" s="2"/>
      <c r="CKF1" s="2"/>
      <c r="CKG1" s="2"/>
      <c r="CKH1" s="2"/>
      <c r="CKI1" s="2"/>
      <c r="CKJ1" s="2" t="s">
        <v>258</v>
      </c>
      <c r="CKK1" s="2"/>
      <c r="CKL1" s="2"/>
      <c r="CKM1" s="2"/>
      <c r="CKN1" s="2"/>
      <c r="CKO1" s="2"/>
      <c r="CKP1" s="2"/>
      <c r="CKQ1" s="2"/>
      <c r="CKR1" s="2"/>
      <c r="CKS1" s="2" t="s">
        <v>259</v>
      </c>
      <c r="CKT1" s="2"/>
      <c r="CKU1" s="2"/>
      <c r="CKV1" s="2"/>
      <c r="CKW1" s="2"/>
      <c r="CKX1" s="2"/>
      <c r="CKY1" s="2"/>
      <c r="CKZ1" s="2"/>
      <c r="CLA1" s="2"/>
      <c r="CLB1" s="2" t="s">
        <v>260</v>
      </c>
      <c r="CLC1" s="2"/>
      <c r="CLD1" s="2"/>
      <c r="CLE1" s="2"/>
      <c r="CLF1" s="2"/>
      <c r="CLG1" s="2"/>
      <c r="CLH1" s="2"/>
      <c r="CLI1" s="2"/>
      <c r="CLJ1" s="2"/>
      <c r="CLK1" s="2" t="s">
        <v>261</v>
      </c>
      <c r="CLL1" s="2"/>
      <c r="CLM1" s="2"/>
      <c r="CLN1" s="2"/>
      <c r="CLO1" s="2"/>
      <c r="CLP1" s="2"/>
      <c r="CLQ1" s="2"/>
      <c r="CLR1" s="2"/>
      <c r="CLS1" s="2"/>
      <c r="CLT1" s="2" t="s">
        <v>262</v>
      </c>
      <c r="CLU1" s="2"/>
      <c r="CLV1" s="2"/>
      <c r="CLW1" s="2"/>
      <c r="CLX1" s="2"/>
      <c r="CLY1" s="2"/>
      <c r="CLZ1" s="2"/>
      <c r="CMA1" s="2"/>
      <c r="CMB1" s="2"/>
      <c r="CMC1" s="2" t="s">
        <v>263</v>
      </c>
      <c r="CMD1" s="2"/>
      <c r="CME1" s="2"/>
      <c r="CMF1" s="2"/>
      <c r="CMG1" s="2"/>
      <c r="CMH1" s="2"/>
      <c r="CMI1" s="2"/>
      <c r="CMJ1" s="2"/>
      <c r="CMK1" s="2"/>
      <c r="CML1" s="2" t="s">
        <v>264</v>
      </c>
      <c r="CMM1" s="2"/>
      <c r="CMN1" s="2"/>
      <c r="CMO1" s="2"/>
      <c r="CMP1" s="2"/>
      <c r="CMQ1" s="2"/>
      <c r="CMR1" s="2"/>
      <c r="CMS1" s="2"/>
      <c r="CMT1" s="2"/>
      <c r="CMU1" s="2" t="s">
        <v>265</v>
      </c>
      <c r="CMV1" s="2"/>
      <c r="CMW1" s="2"/>
      <c r="CMX1" s="2"/>
      <c r="CMY1" s="2"/>
      <c r="CMZ1" s="2"/>
      <c r="CNA1" s="2"/>
      <c r="CNB1" s="2"/>
      <c r="CNC1" s="2"/>
      <c r="CND1" s="2" t="s">
        <v>266</v>
      </c>
      <c r="CNE1" s="2"/>
      <c r="CNF1" s="2"/>
      <c r="CNG1" s="2"/>
      <c r="CNH1" s="2"/>
      <c r="CNI1" s="2"/>
      <c r="CNJ1" s="2"/>
      <c r="CNK1" s="2"/>
      <c r="CNL1" s="2"/>
      <c r="CNM1" s="2" t="s">
        <v>267</v>
      </c>
      <c r="CNN1" s="2"/>
      <c r="CNO1" s="2"/>
      <c r="CNP1" s="2"/>
      <c r="CNQ1" s="2"/>
      <c r="CNR1" s="2"/>
      <c r="CNS1" s="2"/>
      <c r="CNT1" s="2"/>
      <c r="CNU1" s="2"/>
      <c r="CNV1" s="2" t="s">
        <v>268</v>
      </c>
      <c r="CNW1" s="2"/>
      <c r="CNX1" s="2"/>
      <c r="CNY1" s="2"/>
      <c r="CNZ1" s="2"/>
      <c r="COA1" s="2"/>
      <c r="COB1" s="2"/>
      <c r="COC1" s="2"/>
      <c r="COD1" s="2"/>
      <c r="COE1" s="2" t="s">
        <v>269</v>
      </c>
      <c r="COF1" s="2"/>
      <c r="COG1" s="2"/>
      <c r="COH1" s="2"/>
      <c r="COI1" s="2"/>
      <c r="COJ1" s="2"/>
      <c r="COK1" s="2"/>
      <c r="COL1" s="2"/>
      <c r="COM1" s="2"/>
      <c r="CON1" s="2" t="s">
        <v>270</v>
      </c>
      <c r="COO1" s="2"/>
      <c r="COP1" s="2"/>
      <c r="COQ1" s="2"/>
      <c r="COR1" s="2"/>
      <c r="COS1" s="2"/>
      <c r="COT1" s="2"/>
      <c r="COU1" s="2"/>
      <c r="COV1" s="2"/>
      <c r="COW1" s="2" t="s">
        <v>271</v>
      </c>
      <c r="COX1" s="2"/>
      <c r="COY1" s="2"/>
      <c r="COZ1" s="2"/>
      <c r="CPA1" s="2"/>
      <c r="CPB1" s="2"/>
      <c r="CPC1" s="2"/>
      <c r="CPD1" s="2"/>
      <c r="CPE1" s="2"/>
      <c r="CPF1" s="2" t="s">
        <v>272</v>
      </c>
      <c r="CPG1" s="2"/>
      <c r="CPH1" s="2"/>
      <c r="CPI1" s="2"/>
      <c r="CPJ1" s="2"/>
      <c r="CPK1" s="2"/>
      <c r="CPL1" s="2"/>
      <c r="CPM1" s="2"/>
      <c r="CPN1" s="2"/>
      <c r="CPO1" s="2" t="s">
        <v>273</v>
      </c>
      <c r="CPP1" s="2"/>
      <c r="CPQ1" s="2"/>
      <c r="CPR1" s="2"/>
      <c r="CPS1" s="2"/>
      <c r="CPT1" s="2"/>
      <c r="CPU1" s="2"/>
      <c r="CPV1" s="2"/>
      <c r="CPW1" s="2"/>
      <c r="CPX1" s="2" t="s">
        <v>274</v>
      </c>
      <c r="CPY1" s="2"/>
      <c r="CPZ1" s="2"/>
      <c r="CQA1" s="2"/>
      <c r="CQB1" s="2"/>
      <c r="CQC1" s="2"/>
      <c r="CQD1" s="2"/>
      <c r="CQE1" s="2"/>
      <c r="CQF1" s="2"/>
      <c r="CQG1" s="2" t="s">
        <v>275</v>
      </c>
      <c r="CQH1" s="2"/>
      <c r="CQI1" s="2"/>
      <c r="CQJ1" s="2"/>
      <c r="CQK1" s="2"/>
      <c r="CQL1" s="2"/>
      <c r="CQM1" s="2"/>
      <c r="CQN1" s="2"/>
      <c r="CQO1" s="2"/>
      <c r="CQP1" s="2" t="s">
        <v>276</v>
      </c>
      <c r="CQQ1" s="2"/>
      <c r="CQR1" s="2"/>
      <c r="CQS1" s="2"/>
      <c r="CQT1" s="2"/>
      <c r="CQU1" s="2"/>
      <c r="CQV1" s="2"/>
      <c r="CQW1" s="2"/>
      <c r="CQX1" s="2"/>
      <c r="CQY1" s="2" t="s">
        <v>277</v>
      </c>
      <c r="CQZ1" s="2"/>
      <c r="CRA1" s="2"/>
      <c r="CRB1" s="2"/>
      <c r="CRC1" s="2"/>
      <c r="CRD1" s="2"/>
      <c r="CRE1" s="2"/>
      <c r="CRF1" s="2"/>
      <c r="CRG1" s="2"/>
      <c r="CRH1" s="2" t="s">
        <v>278</v>
      </c>
      <c r="CRI1" s="2"/>
      <c r="CRJ1" s="2"/>
      <c r="CRK1" s="2"/>
      <c r="CRL1" s="2"/>
      <c r="CRM1" s="2"/>
      <c r="CRN1" s="2"/>
      <c r="CRO1" s="2"/>
      <c r="CRP1" s="2"/>
      <c r="CRQ1" s="2" t="s">
        <v>279</v>
      </c>
      <c r="CRR1" s="2"/>
      <c r="CRS1" s="2"/>
      <c r="CRT1" s="2"/>
      <c r="CRU1" s="2"/>
      <c r="CRV1" s="2"/>
      <c r="CRW1" s="2"/>
      <c r="CRX1" s="2"/>
      <c r="CRY1" s="2"/>
      <c r="CRZ1" s="2" t="s">
        <v>280</v>
      </c>
      <c r="CSA1" s="2"/>
      <c r="CSB1" s="2"/>
      <c r="CSC1" s="2"/>
      <c r="CSD1" s="2"/>
      <c r="CSE1" s="2"/>
      <c r="CSF1" s="2"/>
      <c r="CSG1" s="2"/>
      <c r="CSH1" s="2"/>
      <c r="CSI1" s="2" t="s">
        <v>281</v>
      </c>
      <c r="CSJ1" s="2"/>
      <c r="CSK1" s="2"/>
      <c r="CSL1" s="2"/>
      <c r="CSM1" s="2"/>
      <c r="CSN1" s="2"/>
      <c r="CSO1" s="2"/>
      <c r="CSP1" s="2"/>
      <c r="CSQ1" s="2"/>
      <c r="CSR1" s="2" t="s">
        <v>282</v>
      </c>
      <c r="CSS1" s="2"/>
      <c r="CST1" s="2"/>
      <c r="CSU1" s="2"/>
      <c r="CSV1" s="2"/>
      <c r="CSW1" s="2"/>
      <c r="CSX1" s="2"/>
      <c r="CSY1" s="2"/>
      <c r="CSZ1" s="2"/>
      <c r="CTA1" s="2" t="s">
        <v>283</v>
      </c>
      <c r="CTB1" s="2"/>
      <c r="CTC1" s="2"/>
      <c r="CTD1" s="2"/>
      <c r="CTE1" s="2"/>
      <c r="CTF1" s="2"/>
      <c r="CTG1" s="2"/>
      <c r="CTH1" s="2"/>
      <c r="CTI1" s="2"/>
      <c r="CTJ1" s="2" t="s">
        <v>284</v>
      </c>
      <c r="CTK1" s="2"/>
      <c r="CTL1" s="2"/>
      <c r="CTM1" s="2"/>
      <c r="CTN1" s="2"/>
      <c r="CTO1" s="2"/>
      <c r="CTP1" s="2"/>
      <c r="CTQ1" s="2"/>
      <c r="CTR1" s="2"/>
      <c r="CTS1" s="2" t="s">
        <v>285</v>
      </c>
      <c r="CTT1" s="2"/>
      <c r="CTU1" s="2"/>
      <c r="CTV1" s="2"/>
      <c r="CTW1" s="2"/>
      <c r="CTX1" s="2"/>
      <c r="CTY1" s="2"/>
      <c r="CTZ1" s="2"/>
      <c r="CUA1" s="2"/>
      <c r="CUB1" s="2" t="s">
        <v>286</v>
      </c>
      <c r="CUC1" s="2"/>
      <c r="CUD1" s="2"/>
      <c r="CUE1" s="2"/>
      <c r="CUF1" s="2"/>
      <c r="CUG1" s="2"/>
      <c r="CUH1" s="2"/>
      <c r="CUI1" s="2"/>
      <c r="CUJ1" s="2"/>
      <c r="CUK1" s="2" t="s">
        <v>287</v>
      </c>
      <c r="CUL1" s="2"/>
      <c r="CUM1" s="2"/>
      <c r="CUN1" s="2"/>
      <c r="CUO1" s="2"/>
      <c r="CUP1" s="2"/>
      <c r="CUQ1" s="2"/>
      <c r="CUR1" s="2"/>
      <c r="CUS1" s="2"/>
      <c r="CUT1" s="2" t="s">
        <v>288</v>
      </c>
      <c r="CUU1" s="2"/>
      <c r="CUV1" s="2"/>
      <c r="CUW1" s="2"/>
      <c r="CUX1" s="2"/>
      <c r="CUY1" s="2"/>
      <c r="CUZ1" s="2"/>
      <c r="CVA1" s="2"/>
      <c r="CVB1" s="2"/>
      <c r="CVC1" s="2" t="s">
        <v>289</v>
      </c>
      <c r="CVD1" s="2"/>
      <c r="CVE1" s="2"/>
      <c r="CVF1" s="2"/>
      <c r="CVG1" s="2"/>
      <c r="CVH1" s="2"/>
      <c r="CVI1" s="2"/>
      <c r="CVJ1" s="2"/>
      <c r="CVK1" s="2"/>
      <c r="CVL1" s="2" t="s">
        <v>290</v>
      </c>
      <c r="CVM1" s="2"/>
      <c r="CVN1" s="2"/>
      <c r="CVO1" s="2"/>
      <c r="CVP1" s="2"/>
      <c r="CVQ1" s="2"/>
      <c r="CVR1" s="2"/>
      <c r="CVS1" s="2"/>
      <c r="CVT1" s="2"/>
      <c r="CVU1" s="2" t="s">
        <v>291</v>
      </c>
      <c r="CVV1" s="2"/>
      <c r="CVW1" s="2"/>
      <c r="CVX1" s="2"/>
      <c r="CVY1" s="2"/>
      <c r="CVZ1" s="2"/>
      <c r="CWA1" s="2"/>
      <c r="CWB1" s="2"/>
      <c r="CWC1" s="2"/>
      <c r="CWD1" s="2" t="s">
        <v>292</v>
      </c>
      <c r="CWE1" s="2"/>
      <c r="CWF1" s="2"/>
      <c r="CWG1" s="2"/>
      <c r="CWH1" s="2"/>
      <c r="CWI1" s="2"/>
      <c r="CWJ1" s="2"/>
      <c r="CWK1" s="2"/>
      <c r="CWL1" s="2"/>
      <c r="CWM1" s="2" t="s">
        <v>293</v>
      </c>
      <c r="CWN1" s="2"/>
      <c r="CWO1" s="2"/>
      <c r="CWP1" s="2"/>
      <c r="CWQ1" s="2"/>
      <c r="CWR1" s="2"/>
      <c r="CWS1" s="2"/>
      <c r="CWT1" s="2"/>
      <c r="CWU1" s="2"/>
      <c r="CWV1" s="2" t="s">
        <v>294</v>
      </c>
      <c r="CWW1" s="2"/>
      <c r="CWX1" s="2"/>
      <c r="CWY1" s="2"/>
      <c r="CWZ1" s="2"/>
      <c r="CXA1" s="2"/>
      <c r="CXB1" s="2"/>
      <c r="CXC1" s="2"/>
      <c r="CXD1" s="2"/>
      <c r="CXE1" s="2" t="s">
        <v>295</v>
      </c>
      <c r="CXF1" s="2"/>
      <c r="CXG1" s="2"/>
      <c r="CXH1" s="2"/>
      <c r="CXI1" s="2"/>
      <c r="CXJ1" s="2"/>
      <c r="CXK1" s="2"/>
      <c r="CXL1" s="2"/>
      <c r="CXM1" s="2"/>
      <c r="CXN1" s="2" t="s">
        <v>296</v>
      </c>
      <c r="CXO1" s="2"/>
      <c r="CXP1" s="2"/>
      <c r="CXQ1" s="2"/>
      <c r="CXR1" s="2"/>
      <c r="CXS1" s="2"/>
      <c r="CXT1" s="2"/>
      <c r="CXU1" s="2"/>
      <c r="CXV1" s="2"/>
      <c r="CXW1" s="2" t="s">
        <v>297</v>
      </c>
      <c r="CXX1" s="2"/>
      <c r="CXY1" s="2"/>
      <c r="CXZ1" s="2"/>
      <c r="CYA1" s="2"/>
      <c r="CYB1" s="2"/>
      <c r="CYC1" s="2"/>
      <c r="CYD1" s="2"/>
      <c r="CYE1" s="2"/>
      <c r="CYF1" s="2" t="s">
        <v>298</v>
      </c>
      <c r="CYG1" s="2"/>
      <c r="CYH1" s="2"/>
      <c r="CYI1" s="2"/>
      <c r="CYJ1" s="2"/>
      <c r="CYK1" s="2"/>
      <c r="CYL1" s="2"/>
      <c r="CYM1" s="2"/>
      <c r="CYN1" s="2"/>
      <c r="CYO1" s="2" t="s">
        <v>299</v>
      </c>
      <c r="CYP1" s="2"/>
      <c r="CYQ1" s="2"/>
      <c r="CYR1" s="2"/>
      <c r="CYS1" s="2"/>
      <c r="CYT1" s="2"/>
      <c r="CYU1" s="2"/>
      <c r="CYV1" s="2"/>
      <c r="CYW1" s="2"/>
      <c r="CYX1" s="2" t="s">
        <v>300</v>
      </c>
      <c r="CYY1" s="2"/>
      <c r="CYZ1" s="2"/>
      <c r="CZA1" s="2"/>
      <c r="CZB1" s="2"/>
      <c r="CZC1" s="2"/>
      <c r="CZD1" s="2"/>
      <c r="CZE1" s="2"/>
      <c r="CZF1" s="2"/>
      <c r="CZG1" s="2" t="s">
        <v>301</v>
      </c>
      <c r="CZH1" s="2"/>
      <c r="CZI1" s="2"/>
      <c r="CZJ1" s="2"/>
      <c r="CZK1" s="2"/>
      <c r="CZL1" s="2"/>
      <c r="CZM1" s="2"/>
      <c r="CZN1" s="2"/>
      <c r="CZO1" s="2"/>
      <c r="CZP1" s="2" t="s">
        <v>302</v>
      </c>
      <c r="CZQ1" s="2"/>
      <c r="CZR1" s="2"/>
      <c r="CZS1" s="2"/>
      <c r="CZT1" s="2"/>
      <c r="CZU1" s="2"/>
      <c r="CZV1" s="2"/>
      <c r="CZW1" s="2"/>
      <c r="CZX1" s="2"/>
      <c r="CZY1" s="2" t="s">
        <v>303</v>
      </c>
      <c r="CZZ1" s="2"/>
      <c r="DAA1" s="2"/>
      <c r="DAB1" s="2"/>
      <c r="DAC1" s="2"/>
      <c r="DAD1" s="2"/>
      <c r="DAE1" s="2"/>
      <c r="DAF1" s="2"/>
      <c r="DAG1" s="2"/>
      <c r="DAH1" s="2" t="s">
        <v>304</v>
      </c>
      <c r="DAI1" s="2"/>
      <c r="DAJ1" s="2"/>
      <c r="DAK1" s="2"/>
      <c r="DAL1" s="2"/>
      <c r="DAM1" s="2"/>
      <c r="DAN1" s="2"/>
      <c r="DAO1" s="2"/>
      <c r="DAP1" s="2"/>
      <c r="DAQ1" s="2" t="s">
        <v>305</v>
      </c>
      <c r="DAR1" s="2"/>
      <c r="DAS1" s="2"/>
      <c r="DAT1" s="2"/>
      <c r="DAU1" s="2"/>
      <c r="DAV1" s="2"/>
      <c r="DAW1" s="2"/>
      <c r="DAX1" s="2"/>
      <c r="DAY1" s="2"/>
      <c r="DAZ1" s="2" t="s">
        <v>306</v>
      </c>
      <c r="DBA1" s="2"/>
      <c r="DBB1" s="2"/>
      <c r="DBC1" s="2"/>
      <c r="DBD1" s="2"/>
      <c r="DBE1" s="2"/>
      <c r="DBF1" s="2"/>
      <c r="DBG1" s="2"/>
      <c r="DBH1" s="2"/>
      <c r="DBI1" s="2" t="s">
        <v>307</v>
      </c>
      <c r="DBJ1" s="2"/>
      <c r="DBK1" s="2"/>
      <c r="DBL1" s="2"/>
      <c r="DBM1" s="2"/>
      <c r="DBN1" s="2"/>
      <c r="DBO1" s="2"/>
      <c r="DBP1" s="2"/>
      <c r="DBQ1" s="2"/>
      <c r="DBR1" s="2" t="s">
        <v>308</v>
      </c>
      <c r="DBS1" s="2"/>
      <c r="DBT1" s="2"/>
      <c r="DBU1" s="2"/>
      <c r="DBV1" s="2"/>
      <c r="DBW1" s="2"/>
      <c r="DBX1" s="2"/>
      <c r="DBY1" s="2"/>
      <c r="DBZ1" s="2"/>
      <c r="DCA1" s="2" t="s">
        <v>309</v>
      </c>
      <c r="DCB1" s="2"/>
      <c r="DCC1" s="2"/>
      <c r="DCD1" s="2"/>
      <c r="DCE1" s="2"/>
      <c r="DCF1" s="2"/>
      <c r="DCG1" s="2"/>
      <c r="DCH1" s="2"/>
      <c r="DCI1" s="2"/>
      <c r="DCJ1" s="2" t="s">
        <v>310</v>
      </c>
      <c r="DCK1" s="2"/>
      <c r="DCL1" s="2"/>
      <c r="DCM1" s="2"/>
      <c r="DCN1" s="2"/>
      <c r="DCO1" s="2"/>
      <c r="DCP1" s="2"/>
      <c r="DCQ1" s="2"/>
      <c r="DCR1" s="2"/>
      <c r="DCS1" s="2" t="s">
        <v>311</v>
      </c>
      <c r="DCT1" s="2"/>
      <c r="DCU1" s="2"/>
      <c r="DCV1" s="2"/>
      <c r="DCW1" s="2"/>
      <c r="DCX1" s="2"/>
      <c r="DCY1" s="2"/>
      <c r="DCZ1" s="2"/>
      <c r="DDA1" s="2"/>
      <c r="DDB1" s="2" t="s">
        <v>312</v>
      </c>
      <c r="DDC1" s="2"/>
      <c r="DDD1" s="2"/>
      <c r="DDE1" s="2"/>
      <c r="DDF1" s="2"/>
      <c r="DDG1" s="2"/>
      <c r="DDH1" s="2"/>
      <c r="DDI1" s="2"/>
      <c r="DDJ1" s="2"/>
      <c r="DDK1" s="2" t="s">
        <v>313</v>
      </c>
      <c r="DDL1" s="2"/>
      <c r="DDM1" s="2"/>
      <c r="DDN1" s="2"/>
      <c r="DDO1" s="2"/>
      <c r="DDP1" s="2"/>
      <c r="DDQ1" s="2"/>
      <c r="DDR1" s="2"/>
      <c r="DDS1" s="2"/>
      <c r="DDT1" s="2" t="s">
        <v>314</v>
      </c>
      <c r="DDU1" s="2"/>
      <c r="DDV1" s="2"/>
      <c r="DDW1" s="2"/>
      <c r="DDX1" s="2"/>
      <c r="DDY1" s="2"/>
      <c r="DDZ1" s="2"/>
      <c r="DEA1" s="2"/>
      <c r="DEB1" s="2"/>
      <c r="DEC1" s="2" t="s">
        <v>315</v>
      </c>
      <c r="DED1" s="2"/>
      <c r="DEE1" s="2"/>
      <c r="DEF1" s="2"/>
      <c r="DEG1" s="2"/>
      <c r="DEH1" s="2"/>
      <c r="DEI1" s="2"/>
      <c r="DEJ1" s="2"/>
      <c r="DEK1" s="2"/>
      <c r="DEL1" s="2" t="s">
        <v>316</v>
      </c>
      <c r="DEM1" s="2"/>
      <c r="DEN1" s="2"/>
      <c r="DEO1" s="2"/>
      <c r="DEP1" s="2"/>
      <c r="DEQ1" s="2"/>
      <c r="DER1" s="2"/>
      <c r="DES1" s="2"/>
      <c r="DET1" s="2"/>
      <c r="DEU1" s="2" t="s">
        <v>317</v>
      </c>
      <c r="DEV1" s="2"/>
      <c r="DEW1" s="2"/>
      <c r="DEX1" s="2"/>
      <c r="DEY1" s="2"/>
      <c r="DEZ1" s="2"/>
      <c r="DFA1" s="2"/>
      <c r="DFB1" s="2"/>
      <c r="DFC1" s="2"/>
      <c r="DFD1" s="2" t="s">
        <v>318</v>
      </c>
      <c r="DFE1" s="2"/>
      <c r="DFF1" s="2"/>
      <c r="DFG1" s="2"/>
      <c r="DFH1" s="2"/>
      <c r="DFI1" s="2"/>
      <c r="DFJ1" s="2"/>
      <c r="DFK1" s="2"/>
      <c r="DFL1" s="2"/>
      <c r="DFM1" s="2" t="s">
        <v>319</v>
      </c>
      <c r="DFN1" s="2"/>
      <c r="DFO1" s="2"/>
      <c r="DFP1" s="2"/>
      <c r="DFQ1" s="2"/>
      <c r="DFR1" s="2"/>
      <c r="DFS1" s="2"/>
      <c r="DFT1" s="2"/>
      <c r="DFU1" s="2"/>
      <c r="DFV1" s="2" t="s">
        <v>320</v>
      </c>
      <c r="DFW1" s="2"/>
      <c r="DFX1" s="2"/>
      <c r="DFY1" s="2"/>
      <c r="DFZ1" s="2"/>
      <c r="DGA1" s="2"/>
      <c r="DGB1" s="2"/>
      <c r="DGC1" s="2"/>
      <c r="DGD1" s="2"/>
      <c r="DGE1" s="2" t="s">
        <v>321</v>
      </c>
      <c r="DGF1" s="2"/>
      <c r="DGG1" s="2"/>
      <c r="DGH1" s="2"/>
      <c r="DGI1" s="2"/>
      <c r="DGJ1" s="2"/>
      <c r="DGK1" s="2"/>
      <c r="DGL1" s="2"/>
      <c r="DGM1" s="2"/>
      <c r="DGN1" s="2" t="s">
        <v>322</v>
      </c>
      <c r="DGO1" s="2"/>
      <c r="DGP1" s="2"/>
      <c r="DGQ1" s="2"/>
      <c r="DGR1" s="2"/>
      <c r="DGS1" s="2"/>
      <c r="DGT1" s="2"/>
      <c r="DGU1" s="2"/>
      <c r="DGV1" s="2"/>
      <c r="DGW1" s="2" t="s">
        <v>323</v>
      </c>
      <c r="DGX1" s="2"/>
      <c r="DGY1" s="2"/>
      <c r="DGZ1" s="2"/>
      <c r="DHA1" s="2"/>
      <c r="DHB1" s="2"/>
      <c r="DHC1" s="2"/>
      <c r="DHD1" s="2"/>
      <c r="DHE1" s="2"/>
      <c r="DHF1" s="2" t="s">
        <v>324</v>
      </c>
      <c r="DHG1" s="2"/>
      <c r="DHH1" s="2"/>
      <c r="DHI1" s="2"/>
      <c r="DHJ1" s="2"/>
      <c r="DHK1" s="2"/>
      <c r="DHL1" s="2"/>
      <c r="DHM1" s="2"/>
      <c r="DHN1" s="2"/>
      <c r="DHO1" s="2" t="s">
        <v>325</v>
      </c>
      <c r="DHP1" s="2"/>
      <c r="DHQ1" s="2"/>
      <c r="DHR1" s="2"/>
      <c r="DHS1" s="2"/>
      <c r="DHT1" s="2"/>
      <c r="DHU1" s="2"/>
      <c r="DHV1" s="2"/>
      <c r="DHW1" s="2"/>
      <c r="DHX1" s="2" t="s">
        <v>326</v>
      </c>
      <c r="DHY1" s="2"/>
      <c r="DHZ1" s="2"/>
      <c r="DIA1" s="2"/>
      <c r="DIB1" s="2"/>
      <c r="DIC1" s="2"/>
      <c r="DID1" s="2"/>
      <c r="DIE1" s="2"/>
      <c r="DIF1" s="2"/>
      <c r="DIG1" s="2" t="s">
        <v>327</v>
      </c>
      <c r="DIH1" s="2"/>
      <c r="DII1" s="2"/>
      <c r="DIJ1" s="2"/>
      <c r="DIK1" s="2"/>
      <c r="DIL1" s="2"/>
      <c r="DIM1" s="2"/>
      <c r="DIN1" s="2"/>
      <c r="DIO1" s="2"/>
      <c r="DIP1" s="2" t="s">
        <v>328</v>
      </c>
      <c r="DIQ1" s="2"/>
      <c r="DIR1" s="2"/>
      <c r="DIS1" s="2"/>
      <c r="DIT1" s="2"/>
      <c r="DIU1" s="2"/>
      <c r="DIV1" s="2"/>
      <c r="DIW1" s="2"/>
      <c r="DIX1" s="2"/>
      <c r="DIY1" s="2" t="s">
        <v>329</v>
      </c>
      <c r="DIZ1" s="2"/>
      <c r="DJA1" s="2"/>
      <c r="DJB1" s="2"/>
      <c r="DJC1" s="2"/>
      <c r="DJD1" s="2"/>
      <c r="DJE1" s="2"/>
      <c r="DJF1" s="2"/>
      <c r="DJG1" s="2"/>
      <c r="DJH1" s="2" t="s">
        <v>330</v>
      </c>
      <c r="DJI1" s="2"/>
      <c r="DJJ1" s="2"/>
      <c r="DJK1" s="2"/>
      <c r="DJL1" s="2"/>
      <c r="DJM1" s="2"/>
      <c r="DJN1" s="2"/>
      <c r="DJO1" s="2"/>
      <c r="DJP1" s="2"/>
      <c r="DJQ1" s="2" t="s">
        <v>331</v>
      </c>
      <c r="DJR1" s="2"/>
      <c r="DJS1" s="2"/>
      <c r="DJT1" s="2"/>
      <c r="DJU1" s="2"/>
      <c r="DJV1" s="2"/>
      <c r="DJW1" s="2"/>
      <c r="DJX1" s="2"/>
      <c r="DJY1" s="2"/>
      <c r="DJZ1" s="2" t="s">
        <v>332</v>
      </c>
      <c r="DKA1" s="2"/>
      <c r="DKB1" s="2"/>
      <c r="DKC1" s="2"/>
      <c r="DKD1" s="2"/>
      <c r="DKE1" s="2"/>
      <c r="DKF1" s="2"/>
      <c r="DKG1" s="2"/>
      <c r="DKH1" s="2"/>
      <c r="DKI1" s="2" t="s">
        <v>333</v>
      </c>
      <c r="DKJ1" s="2"/>
      <c r="DKK1" s="2"/>
      <c r="DKL1" s="2"/>
      <c r="DKM1" s="2"/>
      <c r="DKN1" s="2"/>
      <c r="DKO1" s="2"/>
      <c r="DKP1" s="2"/>
      <c r="DKQ1" s="2"/>
      <c r="DKR1" s="2" t="s">
        <v>334</v>
      </c>
      <c r="DKS1" s="2"/>
      <c r="DKT1" s="2"/>
      <c r="DKU1" s="2"/>
      <c r="DKV1" s="2"/>
      <c r="DKW1" s="2"/>
      <c r="DKX1" s="2"/>
      <c r="DKY1" s="2"/>
      <c r="DKZ1" s="2"/>
      <c r="DLA1" s="2" t="s">
        <v>335</v>
      </c>
      <c r="DLB1" s="2"/>
      <c r="DLC1" s="2"/>
      <c r="DLD1" s="2"/>
      <c r="DLE1" s="2"/>
      <c r="DLF1" s="2"/>
      <c r="DLG1" s="2"/>
      <c r="DLH1" s="2"/>
      <c r="DLI1" s="2"/>
      <c r="DLJ1" s="2" t="s">
        <v>336</v>
      </c>
      <c r="DLK1" s="2"/>
      <c r="DLL1" s="2"/>
      <c r="DLM1" s="2"/>
      <c r="DLN1" s="2"/>
      <c r="DLO1" s="2"/>
      <c r="DLP1" s="2"/>
      <c r="DLQ1" s="2"/>
      <c r="DLR1" s="2"/>
      <c r="DLS1" s="2" t="s">
        <v>337</v>
      </c>
      <c r="DLT1" s="2"/>
      <c r="DLU1" s="2"/>
      <c r="DLV1" s="2"/>
      <c r="DLW1" s="2"/>
      <c r="DLX1" s="2"/>
      <c r="DLY1" s="2"/>
      <c r="DLZ1" s="2"/>
      <c r="DMA1" s="2"/>
      <c r="DMB1" s="2" t="s">
        <v>338</v>
      </c>
      <c r="DMC1" s="2"/>
      <c r="DMD1" s="2"/>
      <c r="DME1" s="2"/>
      <c r="DMF1" s="2"/>
      <c r="DMG1" s="2"/>
      <c r="DMH1" s="2"/>
      <c r="DMI1" s="2"/>
      <c r="DMJ1" s="2"/>
      <c r="DMK1" s="2" t="s">
        <v>339</v>
      </c>
      <c r="DML1" s="2"/>
      <c r="DMM1" s="2"/>
      <c r="DMN1" s="2"/>
      <c r="DMO1" s="2"/>
      <c r="DMP1" s="2"/>
      <c r="DMQ1" s="2"/>
      <c r="DMR1" s="2"/>
      <c r="DMS1" s="2"/>
      <c r="DMT1" s="2" t="s">
        <v>340</v>
      </c>
      <c r="DMU1" s="2"/>
      <c r="DMV1" s="2"/>
      <c r="DMW1" s="2"/>
      <c r="DMX1" s="2"/>
      <c r="DMY1" s="2"/>
      <c r="DMZ1" s="2"/>
      <c r="DNA1" s="2"/>
      <c r="DNB1" s="2"/>
      <c r="DNC1" s="2" t="s">
        <v>341</v>
      </c>
      <c r="DND1" s="2"/>
      <c r="DNE1" s="2"/>
      <c r="DNF1" s="2"/>
      <c r="DNG1" s="2"/>
      <c r="DNH1" s="2"/>
      <c r="DNI1" s="2"/>
      <c r="DNJ1" s="2"/>
      <c r="DNK1" s="2"/>
      <c r="DNL1" s="2" t="s">
        <v>342</v>
      </c>
      <c r="DNM1" s="2"/>
      <c r="DNN1" s="2"/>
      <c r="DNO1" s="2"/>
      <c r="DNP1" s="2"/>
      <c r="DNQ1" s="2"/>
      <c r="DNR1" s="2"/>
      <c r="DNS1" s="2"/>
      <c r="DNT1" s="2"/>
      <c r="DNU1" s="2" t="s">
        <v>343</v>
      </c>
      <c r="DNV1" s="2"/>
      <c r="DNW1" s="2"/>
      <c r="DNX1" s="2"/>
      <c r="DNY1" s="2"/>
      <c r="DNZ1" s="2"/>
      <c r="DOA1" s="2"/>
      <c r="DOB1" s="2"/>
      <c r="DOC1" s="2"/>
      <c r="DOD1" s="2" t="s">
        <v>344</v>
      </c>
      <c r="DOE1" s="2"/>
      <c r="DOF1" s="2"/>
      <c r="DOG1" s="2"/>
      <c r="DOH1" s="2"/>
      <c r="DOI1" s="2"/>
      <c r="DOJ1" s="2"/>
      <c r="DOK1" s="2"/>
      <c r="DOL1" s="2"/>
      <c r="DOM1" s="2" t="s">
        <v>345</v>
      </c>
      <c r="DON1" s="2"/>
      <c r="DOO1" s="2"/>
      <c r="DOP1" s="2"/>
      <c r="DOQ1" s="2"/>
      <c r="DOR1" s="2"/>
      <c r="DOS1" s="2"/>
      <c r="DOT1" s="2"/>
      <c r="DOU1" s="2"/>
      <c r="DOV1" s="2" t="s">
        <v>346</v>
      </c>
      <c r="DOW1" s="2"/>
      <c r="DOX1" s="2"/>
      <c r="DOY1" s="2"/>
      <c r="DOZ1" s="2"/>
      <c r="DPA1" s="2"/>
      <c r="DPB1" s="2"/>
      <c r="DPC1" s="2"/>
      <c r="DPD1" s="2"/>
      <c r="DPE1" s="2" t="s">
        <v>347</v>
      </c>
      <c r="DPF1" s="2"/>
      <c r="DPG1" s="2"/>
      <c r="DPH1" s="2"/>
      <c r="DPI1" s="2"/>
      <c r="DPJ1" s="2"/>
      <c r="DPK1" s="2"/>
      <c r="DPL1" s="2"/>
      <c r="DPM1" s="2"/>
      <c r="DPN1" s="2" t="s">
        <v>348</v>
      </c>
      <c r="DPO1" s="2"/>
      <c r="DPP1" s="2"/>
      <c r="DPQ1" s="2"/>
      <c r="DPR1" s="2"/>
      <c r="DPS1" s="2"/>
      <c r="DPT1" s="2"/>
      <c r="DPU1" s="2"/>
      <c r="DPV1" s="2"/>
      <c r="DPW1" s="2" t="s">
        <v>349</v>
      </c>
      <c r="DPX1" s="2"/>
      <c r="DPY1" s="2"/>
      <c r="DPZ1" s="2"/>
      <c r="DQA1" s="2"/>
      <c r="DQB1" s="2"/>
      <c r="DQC1" s="2"/>
      <c r="DQD1" s="2"/>
      <c r="DQE1" s="2"/>
      <c r="DQF1" s="2" t="s">
        <v>350</v>
      </c>
      <c r="DQG1" s="2"/>
      <c r="DQH1" s="2"/>
      <c r="DQI1" s="2"/>
      <c r="DQJ1" s="2"/>
      <c r="DQK1" s="2"/>
      <c r="DQL1" s="2"/>
      <c r="DQM1" s="2"/>
      <c r="DQN1" s="2"/>
      <c r="DQO1" s="2" t="s">
        <v>351</v>
      </c>
      <c r="DQP1" s="2"/>
      <c r="DQQ1" s="2"/>
      <c r="DQR1" s="2"/>
      <c r="DQS1" s="2"/>
      <c r="DQT1" s="2"/>
      <c r="DQU1" s="2"/>
      <c r="DQV1" s="2"/>
      <c r="DQW1" s="2"/>
      <c r="DQX1" s="2" t="s">
        <v>352</v>
      </c>
      <c r="DQY1" s="2"/>
      <c r="DQZ1" s="2"/>
      <c r="DRA1" s="2"/>
      <c r="DRB1" s="2"/>
      <c r="DRC1" s="2"/>
      <c r="DRD1" s="2"/>
      <c r="DRE1" s="2"/>
      <c r="DRF1" s="2"/>
      <c r="DRG1" s="2" t="s">
        <v>353</v>
      </c>
      <c r="DRH1" s="2"/>
      <c r="DRI1" s="2"/>
      <c r="DRJ1" s="2"/>
      <c r="DRK1" s="2"/>
      <c r="DRL1" s="2"/>
      <c r="DRM1" s="2"/>
      <c r="DRN1" s="2"/>
      <c r="DRO1" s="2"/>
      <c r="DRP1" s="2" t="s">
        <v>354</v>
      </c>
      <c r="DRQ1" s="2"/>
      <c r="DRR1" s="2"/>
      <c r="DRS1" s="2"/>
      <c r="DRT1" s="2"/>
      <c r="DRU1" s="2"/>
      <c r="DRV1" s="2"/>
      <c r="DRW1" s="2"/>
      <c r="DRX1" s="2"/>
      <c r="DRY1" s="2" t="s">
        <v>355</v>
      </c>
      <c r="DRZ1" s="2"/>
      <c r="DSA1" s="2"/>
      <c r="DSB1" s="2"/>
      <c r="DSC1" s="2"/>
      <c r="DSD1" s="2"/>
      <c r="DSE1" s="2"/>
      <c r="DSF1" s="2"/>
      <c r="DSG1" s="2"/>
      <c r="DSH1" s="2" t="s">
        <v>356</v>
      </c>
      <c r="DSI1" s="2"/>
      <c r="DSJ1" s="2"/>
      <c r="DSK1" s="2"/>
      <c r="DSL1" s="2"/>
      <c r="DSM1" s="2"/>
      <c r="DSN1" s="2"/>
      <c r="DSO1" s="2"/>
      <c r="DSP1" s="2"/>
      <c r="DSQ1" s="2" t="s">
        <v>357</v>
      </c>
      <c r="DSR1" s="2"/>
      <c r="DSS1" s="2"/>
      <c r="DST1" s="2"/>
      <c r="DSU1" s="2"/>
      <c r="DSV1" s="2"/>
      <c r="DSW1" s="2"/>
      <c r="DSX1" s="2"/>
      <c r="DSY1" s="2"/>
      <c r="DSZ1" s="2" t="s">
        <v>358</v>
      </c>
      <c r="DTA1" s="2"/>
      <c r="DTB1" s="2"/>
      <c r="DTC1" s="2"/>
      <c r="DTD1" s="2"/>
      <c r="DTE1" s="2"/>
      <c r="DTF1" s="2"/>
      <c r="DTG1" s="2"/>
      <c r="DTH1" s="2"/>
      <c r="DTI1" s="2" t="s">
        <v>359</v>
      </c>
      <c r="DTJ1" s="2"/>
      <c r="DTK1" s="2"/>
      <c r="DTL1" s="2"/>
      <c r="DTM1" s="2"/>
      <c r="DTN1" s="2"/>
      <c r="DTO1" s="2"/>
      <c r="DTP1" s="2"/>
      <c r="DTQ1" s="2"/>
      <c r="DTR1" s="2" t="s">
        <v>360</v>
      </c>
      <c r="DTS1" s="2"/>
      <c r="DTT1" s="2"/>
      <c r="DTU1" s="2"/>
      <c r="DTV1" s="2"/>
      <c r="DTW1" s="2"/>
      <c r="DTX1" s="2"/>
      <c r="DTY1" s="2"/>
      <c r="DTZ1" s="2"/>
      <c r="DUA1" s="2" t="s">
        <v>361</v>
      </c>
      <c r="DUB1" s="2"/>
      <c r="DUC1" s="2"/>
      <c r="DUD1" s="2"/>
      <c r="DUE1" s="2"/>
      <c r="DUF1" s="2"/>
      <c r="DUG1" s="2"/>
      <c r="DUH1" s="2"/>
      <c r="DUI1" s="2"/>
      <c r="DUJ1" s="2" t="s">
        <v>362</v>
      </c>
      <c r="DUK1" s="2"/>
      <c r="DUL1" s="2"/>
      <c r="DUM1" s="2"/>
      <c r="DUN1" s="2"/>
      <c r="DUO1" s="2"/>
      <c r="DUP1" s="2"/>
      <c r="DUQ1" s="2"/>
      <c r="DUR1" s="2"/>
      <c r="DUS1" s="2" t="s">
        <v>363</v>
      </c>
      <c r="DUT1" s="2"/>
      <c r="DUU1" s="2"/>
      <c r="DUV1" s="2"/>
      <c r="DUW1" s="2"/>
      <c r="DUX1" s="2"/>
      <c r="DUY1" s="2"/>
      <c r="DUZ1" s="2"/>
      <c r="DVA1" s="2"/>
      <c r="DVB1" s="2" t="s">
        <v>364</v>
      </c>
      <c r="DVC1" s="2"/>
      <c r="DVD1" s="2"/>
      <c r="DVE1" s="2"/>
      <c r="DVF1" s="2"/>
      <c r="DVG1" s="2"/>
      <c r="DVH1" s="2"/>
      <c r="DVI1" s="2"/>
      <c r="DVJ1" s="2"/>
      <c r="DVK1" s="2" t="s">
        <v>365</v>
      </c>
      <c r="DVL1" s="2"/>
      <c r="DVM1" s="2"/>
      <c r="DVN1" s="2"/>
      <c r="DVO1" s="2"/>
      <c r="DVP1" s="2"/>
      <c r="DVQ1" s="2"/>
      <c r="DVR1" s="2"/>
      <c r="DVS1" s="2"/>
      <c r="DVT1" s="2" t="s">
        <v>366</v>
      </c>
      <c r="DVU1" s="2"/>
      <c r="DVV1" s="2"/>
      <c r="DVW1" s="2"/>
      <c r="DVX1" s="2"/>
      <c r="DVY1" s="2"/>
      <c r="DVZ1" s="2"/>
      <c r="DWA1" s="2"/>
      <c r="DWB1" s="2"/>
      <c r="DWC1" s="2" t="s">
        <v>367</v>
      </c>
      <c r="DWD1" s="2"/>
      <c r="DWE1" s="2"/>
      <c r="DWF1" s="2"/>
      <c r="DWG1" s="2"/>
      <c r="DWH1" s="2"/>
      <c r="DWI1" s="2"/>
      <c r="DWJ1" s="2"/>
      <c r="DWK1" s="2"/>
      <c r="DWL1" s="2" t="s">
        <v>368</v>
      </c>
      <c r="DWM1" s="2"/>
      <c r="DWN1" s="2"/>
      <c r="DWO1" s="2"/>
      <c r="DWP1" s="2"/>
      <c r="DWQ1" s="2"/>
      <c r="DWR1" s="2"/>
      <c r="DWS1" s="2"/>
      <c r="DWT1" s="2"/>
      <c r="DWU1" s="2" t="s">
        <v>369</v>
      </c>
      <c r="DWV1" s="2"/>
      <c r="DWW1" s="2"/>
      <c r="DWX1" s="2"/>
      <c r="DWY1" s="2"/>
      <c r="DWZ1" s="2"/>
      <c r="DXA1" s="2"/>
      <c r="DXB1" s="2"/>
      <c r="DXC1" s="2"/>
      <c r="DXD1" s="2" t="s">
        <v>370</v>
      </c>
      <c r="DXE1" s="2"/>
      <c r="DXF1" s="2"/>
      <c r="DXG1" s="2"/>
      <c r="DXH1" s="2"/>
      <c r="DXI1" s="2"/>
      <c r="DXJ1" s="2"/>
      <c r="DXK1" s="2"/>
      <c r="DXL1" s="2"/>
      <c r="DXM1" s="2" t="s">
        <v>371</v>
      </c>
      <c r="DXN1" s="2"/>
      <c r="DXO1" s="2"/>
      <c r="DXP1" s="2"/>
      <c r="DXQ1" s="2"/>
      <c r="DXR1" s="2"/>
      <c r="DXS1" s="2"/>
      <c r="DXT1" s="2"/>
      <c r="DXU1" s="2"/>
      <c r="DXV1" s="2" t="s">
        <v>372</v>
      </c>
      <c r="DXW1" s="2"/>
      <c r="DXX1" s="2"/>
      <c r="DXY1" s="2"/>
      <c r="DXZ1" s="2"/>
      <c r="DYA1" s="2"/>
      <c r="DYB1" s="2"/>
      <c r="DYC1" s="2"/>
      <c r="DYD1" s="2"/>
      <c r="DYE1" s="2" t="s">
        <v>373</v>
      </c>
      <c r="DYF1" s="2"/>
      <c r="DYG1" s="2"/>
      <c r="DYH1" s="2"/>
      <c r="DYI1" s="2"/>
      <c r="DYJ1" s="2"/>
      <c r="DYK1" s="2"/>
      <c r="DYL1" s="2"/>
      <c r="DYM1" s="2"/>
      <c r="DYN1" s="2" t="s">
        <v>374</v>
      </c>
      <c r="DYO1" s="2"/>
      <c r="DYP1" s="2"/>
      <c r="DYQ1" s="2"/>
      <c r="DYR1" s="2"/>
      <c r="DYS1" s="2"/>
      <c r="DYT1" s="2"/>
      <c r="DYU1" s="2"/>
      <c r="DYV1" s="2"/>
      <c r="DYW1" s="2" t="s">
        <v>375</v>
      </c>
      <c r="DYX1" s="2"/>
      <c r="DYY1" s="2"/>
      <c r="DYZ1" s="2"/>
      <c r="DZA1" s="2"/>
      <c r="DZB1" s="2"/>
      <c r="DZC1" s="2"/>
      <c r="DZD1" s="2"/>
      <c r="DZE1" s="2"/>
      <c r="DZF1" s="2" t="s">
        <v>376</v>
      </c>
      <c r="DZG1" s="2"/>
      <c r="DZH1" s="2"/>
      <c r="DZI1" s="2"/>
      <c r="DZJ1" s="2"/>
      <c r="DZK1" s="2"/>
      <c r="DZL1" s="2"/>
      <c r="DZM1" s="2"/>
      <c r="DZN1" s="2"/>
      <c r="DZO1" s="2" t="s">
        <v>377</v>
      </c>
      <c r="DZP1" s="2"/>
      <c r="DZQ1" s="2"/>
      <c r="DZR1" s="2"/>
      <c r="DZS1" s="2"/>
      <c r="DZT1" s="2"/>
      <c r="DZU1" s="2"/>
      <c r="DZV1" s="2"/>
      <c r="DZW1" s="2"/>
      <c r="DZX1" s="2" t="s">
        <v>378</v>
      </c>
      <c r="DZY1" s="2"/>
      <c r="DZZ1" s="2"/>
      <c r="EAA1" s="2"/>
      <c r="EAB1" s="2"/>
      <c r="EAC1" s="2"/>
      <c r="EAD1" s="2"/>
      <c r="EAE1" s="2"/>
      <c r="EAF1" s="2"/>
      <c r="EAG1" s="2" t="s">
        <v>379</v>
      </c>
      <c r="EAH1" s="2"/>
      <c r="EAI1" s="2"/>
      <c r="EAJ1" s="2"/>
      <c r="EAK1" s="2"/>
      <c r="EAL1" s="2"/>
      <c r="EAM1" s="2"/>
      <c r="EAN1" s="2"/>
      <c r="EAO1" s="2"/>
      <c r="EAP1" s="2" t="s">
        <v>380</v>
      </c>
      <c r="EAQ1" s="2"/>
      <c r="EAR1" s="2"/>
      <c r="EAS1" s="2"/>
      <c r="EAT1" s="2"/>
      <c r="EAU1" s="2"/>
      <c r="EAV1" s="2"/>
      <c r="EAW1" s="2"/>
      <c r="EAX1" s="2"/>
      <c r="EAY1" s="2" t="s">
        <v>381</v>
      </c>
      <c r="EAZ1" s="2"/>
      <c r="EBA1" s="2"/>
      <c r="EBB1" s="2"/>
      <c r="EBC1" s="2"/>
      <c r="EBD1" s="2"/>
      <c r="EBE1" s="2"/>
      <c r="EBF1" s="2"/>
      <c r="EBG1" s="2"/>
      <c r="EBH1" s="2" t="s">
        <v>382</v>
      </c>
      <c r="EBI1" s="2"/>
      <c r="EBJ1" s="2"/>
      <c r="EBK1" s="2"/>
      <c r="EBL1" s="2"/>
      <c r="EBM1" s="2"/>
      <c r="EBN1" s="2"/>
      <c r="EBO1" s="2"/>
      <c r="EBP1" s="2"/>
      <c r="EBQ1" s="2" t="s">
        <v>383</v>
      </c>
      <c r="EBR1" s="2"/>
      <c r="EBS1" s="2"/>
      <c r="EBT1" s="2"/>
      <c r="EBU1" s="2"/>
      <c r="EBV1" s="2"/>
      <c r="EBW1" s="2"/>
      <c r="EBX1" s="2"/>
      <c r="EBY1" s="2"/>
      <c r="EBZ1" s="2" t="s">
        <v>384</v>
      </c>
      <c r="ECA1" s="2"/>
      <c r="ECB1" s="2"/>
      <c r="ECC1" s="2"/>
      <c r="ECD1" s="2"/>
      <c r="ECE1" s="2"/>
      <c r="ECF1" s="2"/>
      <c r="ECG1" s="2"/>
      <c r="ECH1" s="2"/>
      <c r="ECI1" s="2" t="s">
        <v>385</v>
      </c>
      <c r="ECJ1" s="2"/>
      <c r="ECK1" s="2"/>
      <c r="ECL1" s="2"/>
      <c r="ECM1" s="2"/>
      <c r="ECN1" s="2"/>
      <c r="ECO1" s="2"/>
      <c r="ECP1" s="2"/>
      <c r="ECQ1" s="2"/>
      <c r="ECR1" s="2" t="s">
        <v>386</v>
      </c>
      <c r="ECS1" s="2"/>
      <c r="ECT1" s="2"/>
      <c r="ECU1" s="2"/>
      <c r="ECV1" s="2"/>
      <c r="ECW1" s="2"/>
      <c r="ECX1" s="2"/>
      <c r="ECY1" s="2"/>
      <c r="ECZ1" s="2"/>
      <c r="EDA1" s="2" t="s">
        <v>387</v>
      </c>
      <c r="EDB1" s="2"/>
      <c r="EDC1" s="2"/>
      <c r="EDD1" s="2"/>
      <c r="EDE1" s="2"/>
      <c r="EDF1" s="2"/>
      <c r="EDG1" s="2"/>
      <c r="EDH1" s="2"/>
      <c r="EDI1" s="2"/>
      <c r="EDJ1" s="2" t="s">
        <v>388</v>
      </c>
      <c r="EDK1" s="2"/>
      <c r="EDL1" s="2"/>
      <c r="EDM1" s="2"/>
      <c r="EDN1" s="2"/>
      <c r="EDO1" s="2"/>
      <c r="EDP1" s="2"/>
      <c r="EDQ1" s="2"/>
      <c r="EDR1" s="2"/>
      <c r="EDS1" s="2" t="s">
        <v>389</v>
      </c>
      <c r="EDT1" s="2"/>
      <c r="EDU1" s="2"/>
      <c r="EDV1" s="2"/>
      <c r="EDW1" s="2"/>
      <c r="EDX1" s="2"/>
      <c r="EDY1" s="2"/>
      <c r="EDZ1" s="2"/>
      <c r="EEA1" s="2"/>
      <c r="EEB1" s="2" t="s">
        <v>390</v>
      </c>
      <c r="EEC1" s="2"/>
      <c r="EED1" s="2"/>
      <c r="EEE1" s="2"/>
      <c r="EEF1" s="2"/>
      <c r="EEG1" s="2"/>
      <c r="EEH1" s="2"/>
      <c r="EEI1" s="2"/>
      <c r="EEJ1" s="2"/>
      <c r="EEK1" s="2" t="s">
        <v>391</v>
      </c>
      <c r="EEL1" s="2"/>
      <c r="EEM1" s="2"/>
      <c r="EEN1" s="2"/>
      <c r="EEO1" s="2"/>
      <c r="EEP1" s="2"/>
      <c r="EEQ1" s="2"/>
      <c r="EER1" s="2"/>
      <c r="EES1" s="2"/>
      <c r="EET1" s="2" t="s">
        <v>392</v>
      </c>
      <c r="EEU1" s="2"/>
      <c r="EEV1" s="2"/>
      <c r="EEW1" s="2"/>
      <c r="EEX1" s="2"/>
      <c r="EEY1" s="2"/>
      <c r="EEZ1" s="2"/>
      <c r="EFA1" s="2"/>
      <c r="EFB1" s="2"/>
      <c r="EFC1" s="2" t="s">
        <v>393</v>
      </c>
      <c r="EFD1" s="2"/>
      <c r="EFE1" s="2"/>
      <c r="EFF1" s="2"/>
      <c r="EFG1" s="2"/>
      <c r="EFH1" s="2"/>
      <c r="EFI1" s="2"/>
      <c r="EFJ1" s="2"/>
      <c r="EFK1" s="2"/>
      <c r="EFL1" s="2" t="s">
        <v>394</v>
      </c>
      <c r="EFM1" s="2"/>
      <c r="EFN1" s="2"/>
      <c r="EFO1" s="2"/>
      <c r="EFP1" s="2"/>
      <c r="EFQ1" s="2"/>
      <c r="EFR1" s="2"/>
      <c r="EFS1" s="2"/>
      <c r="EFT1" s="2"/>
      <c r="EFU1" s="2" t="s">
        <v>395</v>
      </c>
      <c r="EFV1" s="2"/>
      <c r="EFW1" s="2"/>
      <c r="EFX1" s="2"/>
      <c r="EFY1" s="2"/>
      <c r="EFZ1" s="2"/>
      <c r="EGA1" s="2"/>
      <c r="EGB1" s="2"/>
      <c r="EGC1" s="2"/>
      <c r="EGD1" s="2" t="s">
        <v>396</v>
      </c>
      <c r="EGE1" s="2"/>
      <c r="EGF1" s="2"/>
      <c r="EGG1" s="2"/>
      <c r="EGH1" s="2"/>
      <c r="EGI1" s="2"/>
      <c r="EGJ1" s="2"/>
      <c r="EGK1" s="2"/>
      <c r="EGL1" s="2"/>
      <c r="EGM1" s="2" t="s">
        <v>397</v>
      </c>
      <c r="EGN1" s="2"/>
      <c r="EGO1" s="2"/>
      <c r="EGP1" s="2"/>
      <c r="EGQ1" s="2"/>
      <c r="EGR1" s="2"/>
      <c r="EGS1" s="2"/>
      <c r="EGT1" s="2"/>
      <c r="EGU1" s="2"/>
      <c r="EGV1" s="2" t="s">
        <v>398</v>
      </c>
      <c r="EGW1" s="2"/>
      <c r="EGX1" s="2"/>
      <c r="EGY1" s="2"/>
      <c r="EGZ1" s="2"/>
      <c r="EHA1" s="2"/>
      <c r="EHB1" s="2"/>
      <c r="EHC1" s="2"/>
      <c r="EHD1" s="2"/>
      <c r="EHE1" s="2" t="s">
        <v>399</v>
      </c>
      <c r="EHF1" s="2"/>
      <c r="EHG1" s="2"/>
      <c r="EHH1" s="2"/>
      <c r="EHI1" s="2"/>
      <c r="EHJ1" s="2"/>
      <c r="EHK1" s="2"/>
      <c r="EHL1" s="2"/>
      <c r="EHM1" s="2"/>
      <c r="EHN1" s="2" t="s">
        <v>400</v>
      </c>
      <c r="EHO1" s="2"/>
      <c r="EHP1" s="2"/>
      <c r="EHQ1" s="2"/>
      <c r="EHR1" s="2"/>
      <c r="EHS1" s="2"/>
      <c r="EHT1" s="2"/>
      <c r="EHU1" s="2"/>
      <c r="EHV1" s="2"/>
      <c r="EHW1" s="2" t="s">
        <v>401</v>
      </c>
      <c r="EHX1" s="2"/>
      <c r="EHY1" s="2"/>
      <c r="EHZ1" s="2"/>
      <c r="EIA1" s="2"/>
      <c r="EIB1" s="2"/>
      <c r="EIC1" s="2"/>
      <c r="EID1" s="2"/>
      <c r="EIE1" s="2"/>
      <c r="EIF1" s="2" t="s">
        <v>402</v>
      </c>
      <c r="EIG1" s="2"/>
      <c r="EIH1" s="2"/>
      <c r="EII1" s="2"/>
      <c r="EIJ1" s="2"/>
      <c r="EIK1" s="2"/>
      <c r="EIL1" s="2"/>
      <c r="EIM1" s="2"/>
      <c r="EIN1" s="2"/>
      <c r="EIO1" s="2" t="s">
        <v>403</v>
      </c>
      <c r="EIP1" s="2"/>
      <c r="EIQ1" s="2"/>
      <c r="EIR1" s="2"/>
      <c r="EIS1" s="2"/>
      <c r="EIT1" s="2"/>
      <c r="EIU1" s="2"/>
      <c r="EIV1" s="2"/>
      <c r="EIW1" s="2"/>
      <c r="EIX1" s="2" t="s">
        <v>404</v>
      </c>
      <c r="EIY1" s="2"/>
      <c r="EIZ1" s="2"/>
      <c r="EJA1" s="2"/>
      <c r="EJB1" s="2"/>
      <c r="EJC1" s="2"/>
      <c r="EJD1" s="2"/>
      <c r="EJE1" s="2"/>
      <c r="EJF1" s="2"/>
      <c r="EJG1" s="2" t="s">
        <v>405</v>
      </c>
      <c r="EJH1" s="2"/>
      <c r="EJI1" s="2"/>
      <c r="EJJ1" s="2"/>
      <c r="EJK1" s="2"/>
      <c r="EJL1" s="2"/>
      <c r="EJM1" s="2"/>
      <c r="EJN1" s="2"/>
      <c r="EJO1" s="2"/>
      <c r="EJP1" s="2" t="s">
        <v>406</v>
      </c>
      <c r="EJQ1" s="2"/>
      <c r="EJR1" s="2"/>
      <c r="EJS1" s="2"/>
      <c r="EJT1" s="2"/>
      <c r="EJU1" s="2"/>
      <c r="EJV1" s="2"/>
      <c r="EJW1" s="2"/>
      <c r="EJX1" s="2"/>
      <c r="EJY1" s="2" t="s">
        <v>407</v>
      </c>
      <c r="EJZ1" s="2"/>
      <c r="EKA1" s="2"/>
      <c r="EKB1" s="2"/>
      <c r="EKC1" s="2"/>
      <c r="EKD1" s="2"/>
      <c r="EKE1" s="2"/>
      <c r="EKF1" s="2"/>
      <c r="EKG1" s="2"/>
      <c r="EKH1" s="2" t="s">
        <v>408</v>
      </c>
      <c r="EKI1" s="2"/>
      <c r="EKJ1" s="2"/>
      <c r="EKK1" s="2"/>
      <c r="EKL1" s="2"/>
      <c r="EKM1" s="2"/>
      <c r="EKN1" s="2"/>
      <c r="EKO1" s="2"/>
      <c r="EKP1" s="2"/>
      <c r="EKQ1" s="2" t="s">
        <v>409</v>
      </c>
      <c r="EKR1" s="2"/>
      <c r="EKS1" s="2"/>
      <c r="EKT1" s="2"/>
      <c r="EKU1" s="2"/>
      <c r="EKV1" s="2"/>
      <c r="EKW1" s="2"/>
      <c r="EKX1" s="2"/>
      <c r="EKY1" s="2"/>
      <c r="EKZ1" s="2" t="s">
        <v>410</v>
      </c>
      <c r="ELA1" s="2"/>
      <c r="ELB1" s="2"/>
      <c r="ELC1" s="2"/>
      <c r="ELD1" s="2"/>
      <c r="ELE1" s="2"/>
      <c r="ELF1" s="2"/>
      <c r="ELG1" s="2"/>
      <c r="ELH1" s="2"/>
      <c r="ELI1" s="2" t="s">
        <v>411</v>
      </c>
      <c r="ELJ1" s="2"/>
      <c r="ELK1" s="2"/>
      <c r="ELL1" s="2"/>
      <c r="ELM1" s="2"/>
      <c r="ELN1" s="2"/>
      <c r="ELO1" s="2"/>
      <c r="ELP1" s="2"/>
      <c r="ELQ1" s="2"/>
      <c r="ELR1" s="2" t="s">
        <v>412</v>
      </c>
      <c r="ELS1" s="2"/>
      <c r="ELT1" s="2"/>
      <c r="ELU1" s="2"/>
      <c r="ELV1" s="2"/>
      <c r="ELW1" s="2"/>
      <c r="ELX1" s="2"/>
      <c r="ELY1" s="2"/>
      <c r="ELZ1" s="2"/>
      <c r="EMA1" s="2" t="s">
        <v>413</v>
      </c>
      <c r="EMB1" s="2"/>
      <c r="EMC1" s="2"/>
      <c r="EMD1" s="2"/>
      <c r="EME1" s="2"/>
      <c r="EMF1" s="2"/>
      <c r="EMG1" s="2"/>
      <c r="EMH1" s="2"/>
      <c r="EMI1" s="2"/>
      <c r="EMJ1" s="2" t="s">
        <v>414</v>
      </c>
      <c r="EMK1" s="2"/>
      <c r="EML1" s="2"/>
      <c r="EMM1" s="2"/>
      <c r="EMN1" s="2"/>
      <c r="EMO1" s="2"/>
      <c r="EMP1" s="2"/>
      <c r="EMQ1" s="2"/>
      <c r="EMR1" s="2"/>
      <c r="EMS1" s="2" t="s">
        <v>415</v>
      </c>
      <c r="EMT1" s="2"/>
      <c r="EMU1" s="2"/>
      <c r="EMV1" s="2"/>
      <c r="EMW1" s="2"/>
      <c r="EMX1" s="2"/>
      <c r="EMY1" s="2"/>
      <c r="EMZ1" s="2"/>
      <c r="ENA1" s="2"/>
      <c r="ENB1" s="2" t="s">
        <v>416</v>
      </c>
      <c r="ENC1" s="2"/>
      <c r="END1" s="2"/>
      <c r="ENE1" s="2"/>
      <c r="ENF1" s="2"/>
      <c r="ENG1" s="2"/>
      <c r="ENH1" s="2"/>
      <c r="ENI1" s="2"/>
      <c r="ENJ1" s="2"/>
      <c r="ENK1" s="2" t="s">
        <v>417</v>
      </c>
      <c r="ENL1" s="2"/>
      <c r="ENM1" s="2"/>
      <c r="ENN1" s="2"/>
      <c r="ENO1" s="2"/>
      <c r="ENP1" s="2"/>
      <c r="ENQ1" s="2"/>
      <c r="ENR1" s="2"/>
      <c r="ENS1" s="2"/>
      <c r="ENT1" s="2" t="s">
        <v>418</v>
      </c>
      <c r="ENU1" s="2"/>
      <c r="ENV1" s="2"/>
      <c r="ENW1" s="2"/>
      <c r="ENX1" s="2"/>
      <c r="ENY1" s="2"/>
      <c r="ENZ1" s="2"/>
      <c r="EOA1" s="2"/>
      <c r="EOB1" s="2"/>
      <c r="EOC1" s="2" t="s">
        <v>419</v>
      </c>
      <c r="EOD1" s="2"/>
      <c r="EOE1" s="2"/>
      <c r="EOF1" s="2"/>
      <c r="EOG1" s="2"/>
      <c r="EOH1" s="2"/>
      <c r="EOI1" s="2"/>
      <c r="EOJ1" s="2"/>
      <c r="EOK1" s="2"/>
      <c r="EOL1" s="2" t="s">
        <v>420</v>
      </c>
      <c r="EOM1" s="2"/>
      <c r="EON1" s="2"/>
      <c r="EOO1" s="2"/>
      <c r="EOP1" s="2"/>
      <c r="EOQ1" s="2"/>
      <c r="EOR1" s="2"/>
      <c r="EOS1" s="2"/>
      <c r="EOT1" s="2"/>
      <c r="EOU1" s="2" t="s">
        <v>421</v>
      </c>
      <c r="EOV1" s="2"/>
      <c r="EOW1" s="2"/>
      <c r="EOX1" s="2"/>
      <c r="EOY1" s="2"/>
      <c r="EOZ1" s="2"/>
      <c r="EPA1" s="2"/>
      <c r="EPB1" s="2"/>
      <c r="EPC1" s="2"/>
      <c r="EPD1" s="2" t="s">
        <v>422</v>
      </c>
      <c r="EPE1" s="2"/>
      <c r="EPF1" s="2"/>
      <c r="EPG1" s="2"/>
      <c r="EPH1" s="2"/>
      <c r="EPI1" s="2"/>
      <c r="EPJ1" s="2"/>
      <c r="EPK1" s="2"/>
      <c r="EPL1" s="2"/>
      <c r="EPM1" s="2" t="s">
        <v>423</v>
      </c>
      <c r="EPN1" s="2"/>
      <c r="EPO1" s="2"/>
      <c r="EPP1" s="2"/>
      <c r="EPQ1" s="2"/>
      <c r="EPR1" s="2"/>
      <c r="EPS1" s="2"/>
      <c r="EPT1" s="2"/>
      <c r="EPU1" s="2"/>
      <c r="EPV1" s="2" t="s">
        <v>424</v>
      </c>
      <c r="EPW1" s="2"/>
      <c r="EPX1" s="2"/>
      <c r="EPY1" s="2"/>
      <c r="EPZ1" s="2"/>
      <c r="EQA1" s="2"/>
      <c r="EQB1" s="2"/>
      <c r="EQC1" s="2"/>
      <c r="EQD1" s="2"/>
      <c r="EQE1" s="2" t="s">
        <v>425</v>
      </c>
      <c r="EQF1" s="2"/>
      <c r="EQG1" s="2"/>
      <c r="EQH1" s="2"/>
      <c r="EQI1" s="2"/>
      <c r="EQJ1" s="2"/>
      <c r="EQK1" s="2"/>
      <c r="EQL1" s="2"/>
      <c r="EQM1" s="2"/>
      <c r="EQN1" s="2" t="s">
        <v>426</v>
      </c>
      <c r="EQO1" s="2"/>
      <c r="EQP1" s="2"/>
      <c r="EQQ1" s="2"/>
      <c r="EQR1" s="2"/>
      <c r="EQS1" s="2"/>
      <c r="EQT1" s="2"/>
      <c r="EQU1" s="2"/>
      <c r="EQV1" s="2"/>
      <c r="EQW1" s="2" t="s">
        <v>427</v>
      </c>
      <c r="EQX1" s="2"/>
      <c r="EQY1" s="2"/>
      <c r="EQZ1" s="2"/>
      <c r="ERA1" s="2"/>
      <c r="ERB1" s="2"/>
      <c r="ERC1" s="2"/>
      <c r="ERD1" s="2"/>
      <c r="ERE1" s="2"/>
      <c r="ERF1" s="2" t="s">
        <v>428</v>
      </c>
      <c r="ERG1" s="2"/>
      <c r="ERH1" s="2"/>
      <c r="ERI1" s="2"/>
      <c r="ERJ1" s="2"/>
      <c r="ERK1" s="2"/>
      <c r="ERL1" s="2"/>
      <c r="ERM1" s="2"/>
      <c r="ERN1" s="2"/>
      <c r="ERO1" s="2" t="s">
        <v>429</v>
      </c>
      <c r="ERP1" s="2"/>
      <c r="ERQ1" s="2"/>
      <c r="ERR1" s="2"/>
      <c r="ERS1" s="2"/>
      <c r="ERT1" s="2"/>
      <c r="ERU1" s="2"/>
      <c r="ERV1" s="2"/>
      <c r="ERW1" s="2"/>
      <c r="ERX1" s="2" t="s">
        <v>430</v>
      </c>
      <c r="ERY1" s="2"/>
      <c r="ERZ1" s="2"/>
      <c r="ESA1" s="2"/>
      <c r="ESB1" s="2"/>
      <c r="ESC1" s="2"/>
      <c r="ESD1" s="2"/>
      <c r="ESE1" s="2"/>
      <c r="ESF1" s="2"/>
      <c r="ESG1" s="2" t="s">
        <v>431</v>
      </c>
      <c r="ESH1" s="2"/>
      <c r="ESI1" s="2"/>
      <c r="ESJ1" s="2"/>
      <c r="ESK1" s="2"/>
      <c r="ESL1" s="2"/>
      <c r="ESM1" s="2"/>
      <c r="ESN1" s="2"/>
      <c r="ESO1" s="2"/>
      <c r="ESP1" s="2" t="s">
        <v>432</v>
      </c>
      <c r="ESQ1" s="2"/>
      <c r="ESR1" s="2"/>
      <c r="ESS1" s="2"/>
      <c r="EST1" s="2"/>
      <c r="ESU1" s="2"/>
      <c r="ESV1" s="2"/>
      <c r="ESW1" s="2"/>
      <c r="ESX1" s="2"/>
      <c r="ESY1" s="2" t="s">
        <v>433</v>
      </c>
      <c r="ESZ1" s="2"/>
      <c r="ETA1" s="2"/>
      <c r="ETB1" s="2"/>
      <c r="ETC1" s="2"/>
      <c r="ETD1" s="2"/>
      <c r="ETE1" s="2"/>
      <c r="ETF1" s="2"/>
      <c r="ETG1" s="2"/>
      <c r="ETH1" s="2" t="s">
        <v>434</v>
      </c>
      <c r="ETI1" s="2"/>
      <c r="ETJ1" s="2"/>
      <c r="ETK1" s="2"/>
      <c r="ETL1" s="2"/>
      <c r="ETM1" s="2"/>
      <c r="ETN1" s="2"/>
      <c r="ETO1" s="2"/>
      <c r="ETP1" s="2"/>
      <c r="ETQ1" s="2" t="s">
        <v>435</v>
      </c>
      <c r="ETR1" s="2"/>
      <c r="ETS1" s="2"/>
      <c r="ETT1" s="2"/>
      <c r="ETU1" s="2"/>
      <c r="ETV1" s="2"/>
      <c r="ETW1" s="2"/>
      <c r="ETX1" s="2"/>
      <c r="ETY1" s="2"/>
      <c r="ETZ1" s="2" t="s">
        <v>436</v>
      </c>
      <c r="EUA1" s="2"/>
      <c r="EUB1" s="2"/>
      <c r="EUC1" s="2"/>
      <c r="EUD1" s="2"/>
      <c r="EUE1" s="2"/>
      <c r="EUF1" s="2"/>
      <c r="EUG1" s="2"/>
      <c r="EUH1" s="2"/>
      <c r="EUI1" s="2" t="s">
        <v>437</v>
      </c>
      <c r="EUJ1" s="2"/>
      <c r="EUK1" s="2"/>
      <c r="EUL1" s="2"/>
      <c r="EUM1" s="2"/>
      <c r="EUN1" s="2"/>
      <c r="EUO1" s="2"/>
      <c r="EUP1" s="2"/>
      <c r="EUQ1" s="2"/>
      <c r="EUR1" s="2" t="s">
        <v>438</v>
      </c>
      <c r="EUS1" s="2"/>
      <c r="EUT1" s="2"/>
      <c r="EUU1" s="2"/>
      <c r="EUV1" s="2"/>
      <c r="EUW1" s="2"/>
      <c r="EUX1" s="2"/>
      <c r="EUY1" s="2"/>
      <c r="EUZ1" s="2"/>
      <c r="EVA1" s="2" t="s">
        <v>439</v>
      </c>
      <c r="EVB1" s="2"/>
      <c r="EVC1" s="2"/>
      <c r="EVD1" s="2"/>
      <c r="EVE1" s="2"/>
      <c r="EVF1" s="2"/>
      <c r="EVG1" s="2"/>
      <c r="EVH1" s="2"/>
      <c r="EVI1" s="2"/>
      <c r="EVJ1" s="2" t="s">
        <v>440</v>
      </c>
      <c r="EVK1" s="2"/>
      <c r="EVL1" s="2"/>
      <c r="EVM1" s="2"/>
      <c r="EVN1" s="2"/>
      <c r="EVO1" s="2"/>
      <c r="EVP1" s="2"/>
      <c r="EVQ1" s="2"/>
      <c r="EVR1" s="2"/>
      <c r="EVS1" s="2" t="s">
        <v>441</v>
      </c>
      <c r="EVT1" s="2"/>
      <c r="EVU1" s="2"/>
      <c r="EVV1" s="2"/>
      <c r="EVW1" s="2"/>
      <c r="EVX1" s="2"/>
      <c r="EVY1" s="2"/>
      <c r="EVZ1" s="2"/>
      <c r="EWA1" s="2"/>
      <c r="EWB1" s="2" t="s">
        <v>442</v>
      </c>
      <c r="EWC1" s="2"/>
      <c r="EWD1" s="2"/>
      <c r="EWE1" s="2"/>
      <c r="EWF1" s="2"/>
      <c r="EWG1" s="2"/>
      <c r="EWH1" s="2"/>
      <c r="EWI1" s="2"/>
      <c r="EWJ1" s="2"/>
      <c r="EWK1" s="2" t="s">
        <v>443</v>
      </c>
      <c r="EWL1" s="2"/>
      <c r="EWM1" s="2"/>
      <c r="EWN1" s="2"/>
      <c r="EWO1" s="2"/>
      <c r="EWP1" s="2"/>
      <c r="EWQ1" s="2"/>
      <c r="EWR1" s="2"/>
      <c r="EWS1" s="2"/>
      <c r="EWT1" s="2" t="s">
        <v>444</v>
      </c>
      <c r="EWU1" s="2"/>
      <c r="EWV1" s="2"/>
      <c r="EWW1" s="2"/>
      <c r="EWX1" s="2"/>
      <c r="EWY1" s="2"/>
      <c r="EWZ1" s="2"/>
      <c r="EXA1" s="2"/>
      <c r="EXB1" s="2"/>
      <c r="EXC1" s="2" t="s">
        <v>445</v>
      </c>
      <c r="EXD1" s="2"/>
      <c r="EXE1" s="2"/>
      <c r="EXF1" s="2"/>
      <c r="EXG1" s="2"/>
      <c r="EXH1" s="2"/>
      <c r="EXI1" s="2"/>
      <c r="EXJ1" s="2"/>
      <c r="EXK1" s="2"/>
      <c r="EXL1" s="2" t="s">
        <v>446</v>
      </c>
      <c r="EXM1" s="2"/>
      <c r="EXN1" s="2"/>
      <c r="EXO1" s="2"/>
      <c r="EXP1" s="2"/>
      <c r="EXQ1" s="2"/>
      <c r="EXR1" s="2"/>
      <c r="EXS1" s="2"/>
      <c r="EXT1" s="2"/>
      <c r="EXU1" s="2" t="s">
        <v>447</v>
      </c>
      <c r="EXV1" s="2"/>
      <c r="EXW1" s="2"/>
      <c r="EXX1" s="2"/>
      <c r="EXY1" s="2"/>
      <c r="EXZ1" s="2"/>
      <c r="EYA1" s="2"/>
      <c r="EYB1" s="2"/>
      <c r="EYC1" s="2"/>
      <c r="EYD1" s="2" t="s">
        <v>448</v>
      </c>
      <c r="EYE1" s="2"/>
      <c r="EYF1" s="2"/>
      <c r="EYG1" s="2"/>
      <c r="EYH1" s="2"/>
      <c r="EYI1" s="2"/>
      <c r="EYJ1" s="2"/>
      <c r="EYK1" s="2"/>
      <c r="EYL1" s="2"/>
      <c r="EYM1" s="2" t="s">
        <v>449</v>
      </c>
      <c r="EYN1" s="2"/>
      <c r="EYO1" s="2"/>
      <c r="EYP1" s="2"/>
      <c r="EYQ1" s="2"/>
      <c r="EYR1" s="2"/>
      <c r="EYS1" s="2"/>
      <c r="EYT1" s="2"/>
      <c r="EYU1" s="2"/>
      <c r="EYV1" s="2" t="s">
        <v>450</v>
      </c>
      <c r="EYW1" s="2"/>
      <c r="EYX1" s="2"/>
      <c r="EYY1" s="2"/>
      <c r="EYZ1" s="2"/>
      <c r="EZA1" s="2"/>
      <c r="EZB1" s="2"/>
      <c r="EZC1" s="2"/>
      <c r="EZD1" s="2"/>
      <c r="EZE1" s="2" t="s">
        <v>451</v>
      </c>
      <c r="EZF1" s="2"/>
      <c r="EZG1" s="2"/>
      <c r="EZH1" s="2"/>
      <c r="EZI1" s="2"/>
      <c r="EZJ1" s="2"/>
      <c r="EZK1" s="2"/>
      <c r="EZL1" s="2"/>
      <c r="EZM1" s="2"/>
      <c r="EZN1" s="2" t="s">
        <v>452</v>
      </c>
      <c r="EZO1" s="2"/>
      <c r="EZP1" s="2"/>
      <c r="EZQ1" s="2"/>
      <c r="EZR1" s="2"/>
      <c r="EZS1" s="2"/>
      <c r="EZT1" s="2"/>
      <c r="EZU1" s="2"/>
      <c r="EZV1" s="2"/>
      <c r="EZW1" s="2" t="s">
        <v>453</v>
      </c>
      <c r="EZX1" s="2"/>
      <c r="EZY1" s="2"/>
      <c r="EZZ1" s="2"/>
      <c r="FAA1" s="2"/>
      <c r="FAB1" s="2"/>
      <c r="FAC1" s="2"/>
      <c r="FAD1" s="2"/>
      <c r="FAE1" s="2"/>
      <c r="FAF1" s="2" t="s">
        <v>454</v>
      </c>
      <c r="FAG1" s="2"/>
      <c r="FAH1" s="2"/>
      <c r="FAI1" s="2"/>
      <c r="FAJ1" s="2"/>
      <c r="FAK1" s="2"/>
      <c r="FAL1" s="2"/>
      <c r="FAM1" s="2"/>
      <c r="FAN1" s="2"/>
      <c r="FAO1" s="2" t="s">
        <v>455</v>
      </c>
      <c r="FAP1" s="2"/>
      <c r="FAQ1" s="2"/>
      <c r="FAR1" s="2"/>
      <c r="FAS1" s="2"/>
      <c r="FAT1" s="2"/>
      <c r="FAU1" s="2"/>
      <c r="FAV1" s="2"/>
      <c r="FAW1" s="2"/>
      <c r="FAX1" s="2" t="s">
        <v>456</v>
      </c>
      <c r="FAY1" s="2"/>
      <c r="FAZ1" s="2"/>
      <c r="FBA1" s="2"/>
      <c r="FBB1" s="2"/>
      <c r="FBC1" s="2"/>
      <c r="FBD1" s="2"/>
      <c r="FBE1" s="2"/>
      <c r="FBF1" s="2"/>
      <c r="FBG1" s="2" t="s">
        <v>457</v>
      </c>
      <c r="FBH1" s="2"/>
      <c r="FBI1" s="2"/>
      <c r="FBJ1" s="2"/>
      <c r="FBK1" s="2"/>
      <c r="FBL1" s="2"/>
      <c r="FBM1" s="2"/>
      <c r="FBN1" s="2"/>
      <c r="FBO1" s="2"/>
      <c r="FBP1" s="2" t="s">
        <v>458</v>
      </c>
      <c r="FBQ1" s="2"/>
      <c r="FBR1" s="2"/>
      <c r="FBS1" s="2"/>
      <c r="FBT1" s="2"/>
      <c r="FBU1" s="2"/>
      <c r="FBV1" s="2"/>
      <c r="FBW1" s="2"/>
      <c r="FBX1" s="2"/>
      <c r="FBY1" s="2" t="s">
        <v>459</v>
      </c>
      <c r="FBZ1" s="2"/>
      <c r="FCA1" s="2"/>
      <c r="FCB1" s="2"/>
      <c r="FCC1" s="2"/>
      <c r="FCD1" s="2"/>
      <c r="FCE1" s="2"/>
      <c r="FCF1" s="2"/>
      <c r="FCG1" s="2"/>
      <c r="FCH1" s="2" t="s">
        <v>460</v>
      </c>
      <c r="FCI1" s="2"/>
      <c r="FCJ1" s="2"/>
      <c r="FCK1" s="2"/>
      <c r="FCL1" s="2"/>
      <c r="FCM1" s="2"/>
      <c r="FCN1" s="2"/>
      <c r="FCO1" s="2"/>
      <c r="FCP1" s="2"/>
      <c r="FCQ1" s="2" t="s">
        <v>461</v>
      </c>
      <c r="FCR1" s="2"/>
      <c r="FCS1" s="2"/>
      <c r="FCT1" s="2"/>
      <c r="FCU1" s="2"/>
      <c r="FCV1" s="2"/>
      <c r="FCW1" s="2"/>
      <c r="FCX1" s="2"/>
      <c r="FCY1" s="2"/>
      <c r="FCZ1" s="2" t="s">
        <v>462</v>
      </c>
      <c r="FDA1" s="2"/>
      <c r="FDB1" s="2"/>
      <c r="FDC1" s="2"/>
      <c r="FDD1" s="2"/>
      <c r="FDE1" s="2"/>
      <c r="FDF1" s="2"/>
      <c r="FDG1" s="2"/>
      <c r="FDH1" s="2"/>
      <c r="FDI1" s="2" t="s">
        <v>463</v>
      </c>
      <c r="FDJ1" s="2"/>
      <c r="FDK1" s="2"/>
      <c r="FDL1" s="2"/>
      <c r="FDM1" s="2"/>
      <c r="FDN1" s="2"/>
      <c r="FDO1" s="2"/>
      <c r="FDP1" s="2"/>
      <c r="FDQ1" s="2"/>
      <c r="FDR1" s="2" t="s">
        <v>464</v>
      </c>
      <c r="FDS1" s="2"/>
      <c r="FDT1" s="2"/>
      <c r="FDU1" s="2"/>
      <c r="FDV1" s="2"/>
      <c r="FDW1" s="2"/>
      <c r="FDX1" s="2"/>
      <c r="FDY1" s="2"/>
      <c r="FDZ1" s="2"/>
      <c r="FEA1" s="2" t="s">
        <v>465</v>
      </c>
      <c r="FEB1" s="2"/>
      <c r="FEC1" s="2"/>
      <c r="FED1" s="2"/>
      <c r="FEE1" s="2"/>
      <c r="FEF1" s="2"/>
      <c r="FEG1" s="2"/>
      <c r="FEH1" s="2"/>
      <c r="FEI1" s="2"/>
      <c r="FEJ1" s="2" t="s">
        <v>466</v>
      </c>
      <c r="FEK1" s="2"/>
      <c r="FEL1" s="2"/>
      <c r="FEM1" s="2"/>
      <c r="FEN1" s="2"/>
      <c r="FEO1" s="2"/>
      <c r="FEP1" s="2"/>
      <c r="FEQ1" s="2"/>
      <c r="FER1" s="2"/>
      <c r="FES1" s="2" t="s">
        <v>467</v>
      </c>
      <c r="FET1" s="2"/>
      <c r="FEU1" s="2"/>
      <c r="FEV1" s="2"/>
      <c r="FEW1" s="2"/>
      <c r="FEX1" s="2"/>
      <c r="FEY1" s="2"/>
      <c r="FEZ1" s="2"/>
      <c r="FFA1" s="2"/>
      <c r="FFB1" s="2" t="s">
        <v>468</v>
      </c>
      <c r="FFC1" s="2"/>
      <c r="FFD1" s="2"/>
      <c r="FFE1" s="2"/>
      <c r="FFF1" s="2"/>
      <c r="FFG1" s="2"/>
      <c r="FFH1" s="2"/>
      <c r="FFI1" s="2"/>
      <c r="FFJ1" s="2"/>
      <c r="FFK1" s="2" t="s">
        <v>469</v>
      </c>
      <c r="FFL1" s="2"/>
      <c r="FFM1" s="2"/>
      <c r="FFN1" s="2"/>
      <c r="FFO1" s="2"/>
      <c r="FFP1" s="2"/>
      <c r="FFQ1" s="2"/>
      <c r="FFR1" s="2"/>
      <c r="FFS1" s="2"/>
      <c r="FFT1" s="2" t="s">
        <v>470</v>
      </c>
      <c r="FFU1" s="2"/>
      <c r="FFV1" s="2"/>
      <c r="FFW1" s="2"/>
      <c r="FFX1" s="2"/>
      <c r="FFY1" s="2"/>
      <c r="FFZ1" s="2"/>
      <c r="FGA1" s="2"/>
      <c r="FGB1" s="2"/>
      <c r="FGC1" s="2" t="s">
        <v>471</v>
      </c>
      <c r="FGD1" s="2"/>
      <c r="FGE1" s="2"/>
      <c r="FGF1" s="2"/>
      <c r="FGG1" s="2"/>
      <c r="FGH1" s="2"/>
      <c r="FGI1" s="2"/>
      <c r="FGJ1" s="2"/>
      <c r="FGK1" s="2"/>
      <c r="FGL1" s="2" t="s">
        <v>472</v>
      </c>
      <c r="FGM1" s="2"/>
      <c r="FGN1" s="2"/>
      <c r="FGO1" s="2"/>
      <c r="FGP1" s="2"/>
      <c r="FGQ1" s="2"/>
      <c r="FGR1" s="2"/>
      <c r="FGS1" s="2"/>
      <c r="FGT1" s="2"/>
      <c r="FGU1" s="2" t="s">
        <v>473</v>
      </c>
      <c r="FGV1" s="2"/>
      <c r="FGW1" s="2"/>
      <c r="FGX1" s="2"/>
      <c r="FGY1" s="2"/>
      <c r="FGZ1" s="2"/>
      <c r="FHA1" s="2"/>
      <c r="FHB1" s="2"/>
      <c r="FHC1" s="2"/>
      <c r="FHD1" s="2" t="s">
        <v>474</v>
      </c>
      <c r="FHE1" s="2"/>
      <c r="FHF1" s="2"/>
      <c r="FHG1" s="2"/>
      <c r="FHH1" s="2"/>
      <c r="FHI1" s="2"/>
      <c r="FHJ1" s="2"/>
      <c r="FHK1" s="2"/>
      <c r="FHL1" s="2"/>
      <c r="FHM1" s="2" t="s">
        <v>475</v>
      </c>
      <c r="FHN1" s="2"/>
      <c r="FHO1" s="2"/>
      <c r="FHP1" s="2"/>
      <c r="FHQ1" s="2"/>
      <c r="FHR1" s="2"/>
      <c r="FHS1" s="2"/>
      <c r="FHT1" s="2"/>
      <c r="FHU1" s="2"/>
      <c r="FHV1" s="2" t="s">
        <v>476</v>
      </c>
      <c r="FHW1" s="2"/>
      <c r="FHX1" s="2"/>
      <c r="FHY1" s="2"/>
      <c r="FHZ1" s="2"/>
      <c r="FIA1" s="2"/>
      <c r="FIB1" s="2"/>
      <c r="FIC1" s="2"/>
      <c r="FID1" s="2"/>
      <c r="FIE1" s="2" t="s">
        <v>477</v>
      </c>
      <c r="FIF1" s="2"/>
      <c r="FIG1" s="2"/>
      <c r="FIH1" s="2"/>
      <c r="FII1" s="2"/>
      <c r="FIJ1" s="2"/>
      <c r="FIK1" s="2"/>
      <c r="FIL1" s="2"/>
      <c r="FIM1" s="2"/>
      <c r="FIN1" s="2" t="s">
        <v>478</v>
      </c>
      <c r="FIO1" s="2"/>
      <c r="FIP1" s="2"/>
      <c r="FIQ1" s="2"/>
      <c r="FIR1" s="2"/>
      <c r="FIS1" s="2"/>
      <c r="FIT1" s="2"/>
      <c r="FIU1" s="2"/>
      <c r="FIV1" s="2"/>
      <c r="FIW1" s="2" t="s">
        <v>479</v>
      </c>
      <c r="FIX1" s="2"/>
      <c r="FIY1" s="2"/>
      <c r="FIZ1" s="2"/>
      <c r="FJA1" s="2"/>
      <c r="FJB1" s="2"/>
      <c r="FJC1" s="2"/>
      <c r="FJD1" s="2"/>
      <c r="FJE1" s="2"/>
      <c r="FJF1" s="2" t="s">
        <v>480</v>
      </c>
      <c r="FJG1" s="2"/>
      <c r="FJH1" s="2"/>
      <c r="FJI1" s="2"/>
      <c r="FJJ1" s="2"/>
      <c r="FJK1" s="2"/>
      <c r="FJL1" s="2"/>
      <c r="FJM1" s="2"/>
      <c r="FJN1" s="2"/>
      <c r="FJO1" s="2" t="s">
        <v>481</v>
      </c>
      <c r="FJP1" s="2"/>
      <c r="FJQ1" s="2"/>
      <c r="FJR1" s="2"/>
      <c r="FJS1" s="2"/>
      <c r="FJT1" s="2"/>
      <c r="FJU1" s="2"/>
      <c r="FJV1" s="2"/>
      <c r="FJW1" s="2"/>
      <c r="FJX1" s="2" t="s">
        <v>482</v>
      </c>
      <c r="FJY1" s="2"/>
      <c r="FJZ1" s="2"/>
      <c r="FKA1" s="2"/>
      <c r="FKB1" s="2"/>
      <c r="FKC1" s="2"/>
      <c r="FKD1" s="2"/>
      <c r="FKE1" s="2"/>
      <c r="FKF1" s="2"/>
      <c r="FKG1" s="2" t="s">
        <v>483</v>
      </c>
      <c r="FKH1" s="2"/>
      <c r="FKI1" s="2"/>
      <c r="FKJ1" s="2"/>
      <c r="FKK1" s="2"/>
      <c r="FKL1" s="2"/>
      <c r="FKM1" s="2"/>
      <c r="FKN1" s="2"/>
      <c r="FKO1" s="2"/>
      <c r="FKP1" s="2" t="s">
        <v>484</v>
      </c>
      <c r="FKQ1" s="2"/>
      <c r="FKR1" s="2"/>
      <c r="FKS1" s="2"/>
      <c r="FKT1" s="2"/>
      <c r="FKU1" s="2"/>
      <c r="FKV1" s="2"/>
      <c r="FKW1" s="2"/>
      <c r="FKX1" s="2"/>
      <c r="FKY1" s="2" t="s">
        <v>485</v>
      </c>
      <c r="FKZ1" s="2"/>
      <c r="FLA1" s="2"/>
      <c r="FLB1" s="2"/>
      <c r="FLC1" s="2"/>
      <c r="FLD1" s="2"/>
      <c r="FLE1" s="2"/>
      <c r="FLF1" s="2"/>
      <c r="FLG1" s="2"/>
      <c r="FLH1" s="2" t="s">
        <v>486</v>
      </c>
      <c r="FLI1" s="2"/>
      <c r="FLJ1" s="2"/>
      <c r="FLK1" s="2"/>
      <c r="FLL1" s="2"/>
      <c r="FLM1" s="2"/>
      <c r="FLN1" s="2"/>
      <c r="FLO1" s="2"/>
      <c r="FLP1" s="2"/>
      <c r="FLQ1" s="2" t="s">
        <v>487</v>
      </c>
      <c r="FLR1" s="2"/>
      <c r="FLS1" s="2"/>
      <c r="FLT1" s="2"/>
      <c r="FLU1" s="2"/>
      <c r="FLV1" s="2"/>
      <c r="FLW1" s="2"/>
      <c r="FLX1" s="2"/>
      <c r="FLY1" s="2"/>
      <c r="FLZ1" s="2" t="s">
        <v>488</v>
      </c>
      <c r="FMA1" s="2"/>
      <c r="FMB1" s="2"/>
      <c r="FMC1" s="2"/>
      <c r="FMD1" s="2"/>
      <c r="FME1" s="2"/>
      <c r="FMF1" s="2"/>
      <c r="FMG1" s="2"/>
      <c r="FMH1" s="2"/>
      <c r="FMI1" s="2" t="s">
        <v>489</v>
      </c>
      <c r="FMJ1" s="2"/>
      <c r="FMK1" s="2"/>
      <c r="FML1" s="2"/>
      <c r="FMM1" s="2"/>
      <c r="FMN1" s="2"/>
      <c r="FMO1" s="2"/>
      <c r="FMP1" s="2"/>
      <c r="FMQ1" s="2"/>
      <c r="FMR1" s="2" t="s">
        <v>490</v>
      </c>
      <c r="FMS1" s="2"/>
      <c r="FMT1" s="2"/>
      <c r="FMU1" s="2"/>
      <c r="FMV1" s="2"/>
      <c r="FMW1" s="2"/>
      <c r="FMX1" s="2"/>
      <c r="FMY1" s="2"/>
      <c r="FMZ1" s="2"/>
      <c r="FNA1" s="2" t="s">
        <v>491</v>
      </c>
      <c r="FNB1" s="2"/>
      <c r="FNC1" s="2"/>
      <c r="FND1" s="2"/>
      <c r="FNE1" s="2"/>
      <c r="FNF1" s="2"/>
      <c r="FNG1" s="2"/>
      <c r="FNH1" s="2"/>
      <c r="FNI1" s="2"/>
      <c r="FNJ1" s="2" t="s">
        <v>492</v>
      </c>
      <c r="FNK1" s="2"/>
      <c r="FNL1" s="2"/>
      <c r="FNM1" s="2"/>
      <c r="FNN1" s="2"/>
      <c r="FNO1" s="2"/>
      <c r="FNP1" s="2"/>
      <c r="FNQ1" s="2"/>
      <c r="FNR1" s="2"/>
      <c r="FNS1" s="2" t="s">
        <v>493</v>
      </c>
      <c r="FNT1" s="2"/>
      <c r="FNU1" s="2"/>
      <c r="FNV1" s="2"/>
      <c r="FNW1" s="2"/>
      <c r="FNX1" s="2"/>
      <c r="FNY1" s="2"/>
      <c r="FNZ1" s="2"/>
      <c r="FOA1" s="2"/>
      <c r="FOB1" s="2" t="s">
        <v>494</v>
      </c>
      <c r="FOC1" s="2"/>
      <c r="FOD1" s="2"/>
      <c r="FOE1" s="2"/>
      <c r="FOF1" s="2"/>
      <c r="FOG1" s="2"/>
      <c r="FOH1" s="2"/>
      <c r="FOI1" s="2"/>
      <c r="FOJ1" s="2"/>
      <c r="FOK1" s="2" t="s">
        <v>495</v>
      </c>
      <c r="FOL1" s="2"/>
      <c r="FOM1" s="2"/>
      <c r="FON1" s="2"/>
      <c r="FOO1" s="2"/>
      <c r="FOP1" s="2"/>
      <c r="FOQ1" s="2"/>
      <c r="FOR1" s="2"/>
      <c r="FOS1" s="2"/>
      <c r="FOT1" s="2" t="s">
        <v>496</v>
      </c>
      <c r="FOU1" s="2"/>
      <c r="FOV1" s="2"/>
      <c r="FOW1" s="2"/>
      <c r="FOX1" s="2"/>
      <c r="FOY1" s="2"/>
      <c r="FOZ1" s="2"/>
      <c r="FPA1" s="2"/>
      <c r="FPB1" s="2"/>
      <c r="FPC1" s="2" t="s">
        <v>497</v>
      </c>
      <c r="FPD1" s="2"/>
      <c r="FPE1" s="2"/>
      <c r="FPF1" s="2"/>
      <c r="FPG1" s="2"/>
      <c r="FPH1" s="2"/>
      <c r="FPI1" s="2"/>
      <c r="FPJ1" s="2"/>
      <c r="FPK1" s="2"/>
      <c r="FPL1" s="2" t="s">
        <v>498</v>
      </c>
      <c r="FPM1" s="2"/>
      <c r="FPN1" s="2"/>
      <c r="FPO1" s="2"/>
      <c r="FPP1" s="2"/>
      <c r="FPQ1" s="2"/>
      <c r="FPR1" s="2"/>
      <c r="FPS1" s="2"/>
      <c r="FPT1" s="2"/>
      <c r="FPU1" s="2" t="s">
        <v>499</v>
      </c>
      <c r="FPV1" s="2"/>
      <c r="FPW1" s="2"/>
      <c r="FPX1" s="2"/>
      <c r="FPY1" s="2"/>
      <c r="FPZ1" s="2"/>
      <c r="FQA1" s="2"/>
      <c r="FQB1" s="2"/>
      <c r="FQC1" s="2"/>
      <c r="FQD1" s="2" t="s">
        <v>500</v>
      </c>
      <c r="FQE1" s="2"/>
      <c r="FQF1" s="2"/>
      <c r="FQG1" s="2"/>
      <c r="FQH1" s="2"/>
      <c r="FQI1" s="2"/>
      <c r="FQJ1" s="2"/>
      <c r="FQK1" s="2"/>
      <c r="FQL1" s="2"/>
      <c r="FQM1" s="2" t="s">
        <v>501</v>
      </c>
      <c r="FQN1" s="2"/>
      <c r="FQO1" s="2"/>
      <c r="FQP1" s="2"/>
      <c r="FQQ1" s="2"/>
      <c r="FQR1" s="2"/>
      <c r="FQS1" s="2"/>
      <c r="FQT1" s="2"/>
      <c r="FQU1" s="2"/>
      <c r="FQV1" s="2" t="s">
        <v>502</v>
      </c>
      <c r="FQW1" s="2"/>
      <c r="FQX1" s="2"/>
      <c r="FQY1" s="2"/>
      <c r="FQZ1" s="2"/>
      <c r="FRA1" s="2"/>
      <c r="FRB1" s="2"/>
      <c r="FRC1" s="2"/>
      <c r="FRD1" s="2"/>
      <c r="FRE1" s="2" t="s">
        <v>503</v>
      </c>
      <c r="FRF1" s="2"/>
      <c r="FRG1" s="2"/>
      <c r="FRH1" s="2"/>
      <c r="FRI1" s="2"/>
      <c r="FRJ1" s="2"/>
      <c r="FRK1" s="2"/>
      <c r="FRL1" s="2"/>
      <c r="FRM1" s="2"/>
      <c r="FRN1" s="2" t="s">
        <v>504</v>
      </c>
      <c r="FRO1" s="2"/>
      <c r="FRP1" s="2"/>
      <c r="FRQ1" s="2"/>
      <c r="FRR1" s="2"/>
      <c r="FRS1" s="2"/>
      <c r="FRT1" s="2"/>
      <c r="FRU1" s="2"/>
      <c r="FRV1" s="2"/>
      <c r="FRW1" s="2" t="s">
        <v>505</v>
      </c>
      <c r="FRX1" s="2"/>
      <c r="FRY1" s="2"/>
      <c r="FRZ1" s="2"/>
      <c r="FSA1" s="2"/>
      <c r="FSB1" s="2"/>
      <c r="FSC1" s="2"/>
      <c r="FSD1" s="2"/>
      <c r="FSE1" s="2"/>
      <c r="FSF1" s="2" t="s">
        <v>506</v>
      </c>
      <c r="FSG1" s="2"/>
      <c r="FSH1" s="2"/>
      <c r="FSI1" s="2"/>
      <c r="FSJ1" s="2"/>
      <c r="FSK1" s="2"/>
      <c r="FSL1" s="2"/>
      <c r="FSM1" s="2"/>
      <c r="FSN1" s="2"/>
      <c r="FSO1" s="2" t="s">
        <v>507</v>
      </c>
      <c r="FSP1" s="2"/>
      <c r="FSQ1" s="2"/>
      <c r="FSR1" s="2"/>
      <c r="FSS1" s="2"/>
      <c r="FST1" s="2"/>
      <c r="FSU1" s="2"/>
      <c r="FSV1" s="2"/>
      <c r="FSW1" s="2"/>
      <c r="FSX1" s="2" t="s">
        <v>508</v>
      </c>
      <c r="FSY1" s="2"/>
      <c r="FSZ1" s="2"/>
      <c r="FTA1" s="2"/>
      <c r="FTB1" s="2"/>
      <c r="FTC1" s="2"/>
      <c r="FTD1" s="2"/>
      <c r="FTE1" s="2"/>
      <c r="FTF1" s="2"/>
      <c r="FTG1" s="2" t="s">
        <v>509</v>
      </c>
      <c r="FTH1" s="2"/>
      <c r="FTI1" s="2"/>
      <c r="FTJ1" s="2"/>
      <c r="FTK1" s="2"/>
      <c r="FTL1" s="2"/>
      <c r="FTM1" s="2"/>
      <c r="FTN1" s="2"/>
      <c r="FTO1" s="2"/>
      <c r="FTP1" s="2" t="s">
        <v>510</v>
      </c>
      <c r="FTQ1" s="2"/>
      <c r="FTR1" s="2"/>
      <c r="FTS1" s="2"/>
      <c r="FTT1" s="2"/>
      <c r="FTU1" s="2"/>
      <c r="FTV1" s="2"/>
      <c r="FTW1" s="2"/>
      <c r="FTX1" s="2"/>
      <c r="FTY1" s="2" t="s">
        <v>511</v>
      </c>
      <c r="FTZ1" s="2"/>
      <c r="FUA1" s="2"/>
      <c r="FUB1" s="2"/>
      <c r="FUC1" s="2"/>
      <c r="FUD1" s="2"/>
      <c r="FUE1" s="2"/>
      <c r="FUF1" s="2"/>
      <c r="FUG1" s="2"/>
      <c r="FUH1" s="2" t="s">
        <v>512</v>
      </c>
      <c r="FUI1" s="2"/>
      <c r="FUJ1" s="2"/>
      <c r="FUK1" s="2"/>
      <c r="FUL1" s="2"/>
      <c r="FUM1" s="2"/>
      <c r="FUN1" s="2"/>
      <c r="FUO1" s="2"/>
      <c r="FUP1" s="2"/>
      <c r="FUQ1" s="2" t="s">
        <v>513</v>
      </c>
      <c r="FUR1" s="2"/>
      <c r="FUS1" s="2"/>
      <c r="FUT1" s="2"/>
      <c r="FUU1" s="2"/>
      <c r="FUV1" s="2"/>
      <c r="FUW1" s="2"/>
      <c r="FUX1" s="2"/>
      <c r="FUY1" s="2"/>
      <c r="FUZ1" s="2" t="s">
        <v>514</v>
      </c>
      <c r="FVA1" s="2"/>
      <c r="FVB1" s="2"/>
      <c r="FVC1" s="2"/>
      <c r="FVD1" s="2"/>
      <c r="FVE1" s="2"/>
      <c r="FVF1" s="2"/>
      <c r="FVG1" s="2"/>
      <c r="FVH1" s="2"/>
      <c r="FVI1" s="2" t="s">
        <v>515</v>
      </c>
      <c r="FVJ1" s="2"/>
      <c r="FVK1" s="2"/>
      <c r="FVL1" s="2"/>
      <c r="FVM1" s="2"/>
      <c r="FVN1" s="2"/>
      <c r="FVO1" s="2"/>
      <c r="FVP1" s="2"/>
      <c r="FVQ1" s="2"/>
      <c r="FVR1" s="2" t="s">
        <v>516</v>
      </c>
      <c r="FVS1" s="2"/>
      <c r="FVT1" s="2"/>
      <c r="FVU1" s="2"/>
      <c r="FVV1" s="2"/>
      <c r="FVW1" s="2"/>
      <c r="FVX1" s="2"/>
      <c r="FVY1" s="2"/>
      <c r="FVZ1" s="2"/>
      <c r="FWA1" s="2" t="s">
        <v>517</v>
      </c>
      <c r="FWB1" s="2"/>
      <c r="FWC1" s="2"/>
      <c r="FWD1" s="2"/>
      <c r="FWE1" s="2"/>
      <c r="FWF1" s="2"/>
      <c r="FWG1" s="2"/>
      <c r="FWH1" s="2"/>
      <c r="FWI1" s="2"/>
      <c r="FWJ1" s="2" t="s">
        <v>518</v>
      </c>
      <c r="FWK1" s="2"/>
      <c r="FWL1" s="2"/>
      <c r="FWM1" s="2"/>
      <c r="FWN1" s="2"/>
      <c r="FWO1" s="2"/>
      <c r="FWP1" s="2"/>
      <c r="FWQ1" s="2"/>
      <c r="FWR1" s="2"/>
      <c r="FWS1" s="2" t="s">
        <v>519</v>
      </c>
      <c r="FWT1" s="2"/>
      <c r="FWU1" s="2"/>
      <c r="FWV1" s="2"/>
      <c r="FWW1" s="2"/>
      <c r="FWX1" s="2"/>
      <c r="FWY1" s="2"/>
      <c r="FWZ1" s="2"/>
      <c r="FXA1" s="2"/>
      <c r="FXB1" s="2" t="s">
        <v>520</v>
      </c>
      <c r="FXC1" s="2"/>
      <c r="FXD1" s="2"/>
      <c r="FXE1" s="2"/>
      <c r="FXF1" s="2"/>
      <c r="FXG1" s="2"/>
      <c r="FXH1" s="2"/>
      <c r="FXI1" s="2"/>
      <c r="FXJ1" s="2"/>
      <c r="FXK1" s="2" t="s">
        <v>521</v>
      </c>
      <c r="FXL1" s="2"/>
      <c r="FXM1" s="2"/>
      <c r="FXN1" s="2"/>
      <c r="FXO1" s="2"/>
      <c r="FXP1" s="2"/>
      <c r="FXQ1" s="2"/>
      <c r="FXR1" s="2"/>
      <c r="FXS1" s="2"/>
      <c r="FXT1" s="2" t="s">
        <v>522</v>
      </c>
      <c r="FXU1" s="2"/>
      <c r="FXV1" s="2"/>
      <c r="FXW1" s="2"/>
      <c r="FXX1" s="2"/>
      <c r="FXY1" s="2"/>
      <c r="FXZ1" s="2"/>
      <c r="FYA1" s="2"/>
      <c r="FYB1" s="2"/>
      <c r="FYC1" s="2" t="s">
        <v>523</v>
      </c>
      <c r="FYD1" s="2"/>
      <c r="FYE1" s="2"/>
      <c r="FYF1" s="2"/>
      <c r="FYG1" s="2"/>
      <c r="FYH1" s="2"/>
      <c r="FYI1" s="2"/>
      <c r="FYJ1" s="2"/>
      <c r="FYK1" s="2"/>
      <c r="FYL1" s="2" t="s">
        <v>524</v>
      </c>
      <c r="FYM1" s="2"/>
      <c r="FYN1" s="2"/>
      <c r="FYO1" s="2"/>
      <c r="FYP1" s="2"/>
      <c r="FYQ1" s="2"/>
      <c r="FYR1" s="2"/>
      <c r="FYS1" s="2"/>
      <c r="FYT1" s="2"/>
      <c r="FYU1" s="2" t="s">
        <v>525</v>
      </c>
      <c r="FYV1" s="2"/>
      <c r="FYW1" s="2"/>
      <c r="FYX1" s="2"/>
      <c r="FYY1" s="2"/>
      <c r="FYZ1" s="2"/>
      <c r="FZA1" s="2"/>
      <c r="FZB1" s="2"/>
      <c r="FZC1" s="2"/>
      <c r="FZD1" s="2" t="s">
        <v>526</v>
      </c>
      <c r="FZE1" s="2"/>
      <c r="FZF1" s="2"/>
      <c r="FZG1" s="2"/>
      <c r="FZH1" s="2"/>
      <c r="FZI1" s="2"/>
      <c r="FZJ1" s="2"/>
      <c r="FZK1" s="2"/>
      <c r="FZL1" s="2"/>
      <c r="FZM1" s="2" t="s">
        <v>527</v>
      </c>
      <c r="FZN1" s="2"/>
      <c r="FZO1" s="2"/>
      <c r="FZP1" s="2"/>
      <c r="FZQ1" s="2"/>
      <c r="FZR1" s="2"/>
      <c r="FZS1" s="2"/>
      <c r="FZT1" s="2"/>
      <c r="FZU1" s="2"/>
      <c r="FZV1" s="2" t="s">
        <v>528</v>
      </c>
      <c r="FZW1" s="2"/>
      <c r="FZX1" s="2"/>
      <c r="FZY1" s="2"/>
      <c r="FZZ1" s="2"/>
      <c r="GAA1" s="2"/>
      <c r="GAB1" s="2"/>
      <c r="GAC1" s="2"/>
      <c r="GAD1" s="2"/>
      <c r="GAE1" s="2" t="s">
        <v>529</v>
      </c>
      <c r="GAF1" s="2"/>
      <c r="GAG1" s="2"/>
      <c r="GAH1" s="2"/>
      <c r="GAI1" s="2"/>
      <c r="GAJ1" s="2"/>
      <c r="GAK1" s="2"/>
      <c r="GAL1" s="2"/>
      <c r="GAM1" s="2"/>
      <c r="GAN1" s="2" t="s">
        <v>530</v>
      </c>
      <c r="GAO1" s="2"/>
      <c r="GAP1" s="2"/>
      <c r="GAQ1" s="2"/>
      <c r="GAR1" s="2"/>
      <c r="GAS1" s="2"/>
      <c r="GAT1" s="2"/>
      <c r="GAU1" s="2"/>
      <c r="GAV1" s="2"/>
      <c r="GAW1" s="2" t="s">
        <v>531</v>
      </c>
      <c r="GAX1" s="2"/>
      <c r="GAY1" s="2"/>
      <c r="GAZ1" s="2"/>
      <c r="GBA1" s="2"/>
      <c r="GBB1" s="2"/>
      <c r="GBC1" s="2"/>
      <c r="GBD1" s="2"/>
      <c r="GBE1" s="2"/>
      <c r="GBF1" s="2" t="s">
        <v>532</v>
      </c>
      <c r="GBG1" s="2"/>
      <c r="GBH1" s="2"/>
      <c r="GBI1" s="2"/>
      <c r="GBJ1" s="2"/>
      <c r="GBK1" s="2"/>
      <c r="GBL1" s="2"/>
      <c r="GBM1" s="2"/>
      <c r="GBN1" s="2"/>
      <c r="GBO1" s="2" t="s">
        <v>533</v>
      </c>
      <c r="GBP1" s="2"/>
      <c r="GBQ1" s="2"/>
      <c r="GBR1" s="2"/>
      <c r="GBS1" s="2"/>
      <c r="GBT1" s="2"/>
      <c r="GBU1" s="2"/>
      <c r="GBV1" s="2"/>
      <c r="GBW1" s="2"/>
      <c r="GBX1" s="2" t="s">
        <v>534</v>
      </c>
      <c r="GBY1" s="2"/>
      <c r="GBZ1" s="2"/>
      <c r="GCA1" s="2"/>
      <c r="GCB1" s="2"/>
      <c r="GCC1" s="2"/>
      <c r="GCD1" s="2"/>
      <c r="GCE1" s="2"/>
      <c r="GCF1" s="2"/>
      <c r="GCG1" s="2" t="s">
        <v>535</v>
      </c>
      <c r="GCH1" s="2"/>
      <c r="GCI1" s="2"/>
      <c r="GCJ1" s="2"/>
      <c r="GCK1" s="2"/>
      <c r="GCL1" s="2"/>
      <c r="GCM1" s="2"/>
      <c r="GCN1" s="2"/>
      <c r="GCO1" s="2"/>
      <c r="GCP1" s="2" t="s">
        <v>536</v>
      </c>
      <c r="GCQ1" s="2"/>
      <c r="GCR1" s="2"/>
      <c r="GCS1" s="2"/>
      <c r="GCT1" s="2"/>
      <c r="GCU1" s="2"/>
      <c r="GCV1" s="2"/>
      <c r="GCW1" s="2"/>
      <c r="GCX1" s="2"/>
      <c r="GCY1" s="2" t="s">
        <v>537</v>
      </c>
      <c r="GCZ1" s="2"/>
      <c r="GDA1" s="2"/>
      <c r="GDB1" s="2"/>
      <c r="GDC1" s="2"/>
      <c r="GDD1" s="2"/>
      <c r="GDE1" s="2"/>
      <c r="GDF1" s="2"/>
      <c r="GDG1" s="2"/>
      <c r="GDH1" s="2" t="s">
        <v>538</v>
      </c>
      <c r="GDI1" s="2"/>
      <c r="GDJ1" s="2"/>
      <c r="GDK1" s="2"/>
      <c r="GDL1" s="2"/>
      <c r="GDM1" s="2"/>
      <c r="GDN1" s="2"/>
      <c r="GDO1" s="2"/>
      <c r="GDP1" s="2"/>
      <c r="GDQ1" s="2" t="s">
        <v>539</v>
      </c>
      <c r="GDR1" s="2"/>
      <c r="GDS1" s="2"/>
      <c r="GDT1" s="2"/>
      <c r="GDU1" s="2"/>
      <c r="GDV1" s="2"/>
      <c r="GDW1" s="2"/>
      <c r="GDX1" s="2"/>
      <c r="GDY1" s="2"/>
      <c r="GDZ1" s="2" t="s">
        <v>540</v>
      </c>
      <c r="GEA1" s="2"/>
      <c r="GEB1" s="2"/>
      <c r="GEC1" s="2"/>
      <c r="GED1" s="2"/>
      <c r="GEE1" s="2"/>
      <c r="GEF1" s="2"/>
      <c r="GEG1" s="2"/>
      <c r="GEH1" s="2"/>
      <c r="GEI1" s="2" t="s">
        <v>541</v>
      </c>
      <c r="GEJ1" s="2"/>
      <c r="GEK1" s="2"/>
      <c r="GEL1" s="2"/>
      <c r="GEM1" s="2"/>
      <c r="GEN1" s="2"/>
      <c r="GEO1" s="2"/>
      <c r="GEP1" s="2"/>
      <c r="GEQ1" s="2"/>
      <c r="GER1" s="2" t="s">
        <v>542</v>
      </c>
      <c r="GES1" s="2"/>
      <c r="GET1" s="2"/>
      <c r="GEU1" s="2"/>
      <c r="GEV1" s="2"/>
      <c r="GEW1" s="2"/>
      <c r="GEX1" s="2"/>
      <c r="GEY1" s="2"/>
      <c r="GEZ1" s="2"/>
      <c r="GFA1" s="2" t="s">
        <v>543</v>
      </c>
      <c r="GFB1" s="2"/>
      <c r="GFC1" s="2"/>
      <c r="GFD1" s="2"/>
      <c r="GFE1" s="2"/>
      <c r="GFF1" s="2"/>
      <c r="GFG1" s="2"/>
      <c r="GFH1" s="2"/>
      <c r="GFI1" s="2"/>
      <c r="GFJ1" s="2" t="s">
        <v>544</v>
      </c>
      <c r="GFK1" s="2"/>
      <c r="GFL1" s="2"/>
      <c r="GFM1" s="2"/>
      <c r="GFN1" s="2"/>
      <c r="GFO1" s="2"/>
      <c r="GFP1" s="2"/>
      <c r="GFQ1" s="2"/>
      <c r="GFR1" s="2"/>
      <c r="GFS1" s="2" t="s">
        <v>545</v>
      </c>
      <c r="GFT1" s="2"/>
      <c r="GFU1" s="2"/>
      <c r="GFV1" s="2"/>
      <c r="GFW1" s="2"/>
      <c r="GFX1" s="2"/>
      <c r="GFY1" s="2"/>
      <c r="GFZ1" s="2"/>
      <c r="GGA1" s="2"/>
      <c r="GGB1" s="2" t="s">
        <v>546</v>
      </c>
      <c r="GGC1" s="2"/>
      <c r="GGD1" s="2"/>
      <c r="GGE1" s="2"/>
      <c r="GGF1" s="2"/>
      <c r="GGG1" s="2"/>
      <c r="GGH1" s="2"/>
      <c r="GGI1" s="2"/>
      <c r="GGJ1" s="2"/>
      <c r="GGK1" s="2" t="s">
        <v>547</v>
      </c>
      <c r="GGL1" s="2"/>
      <c r="GGM1" s="2"/>
      <c r="GGN1" s="2"/>
      <c r="GGO1" s="2"/>
      <c r="GGP1" s="2"/>
      <c r="GGQ1" s="2"/>
      <c r="GGR1" s="2"/>
      <c r="GGS1" s="2"/>
      <c r="GGT1" s="2" t="s">
        <v>548</v>
      </c>
      <c r="GGU1" s="2"/>
      <c r="GGV1" s="2"/>
      <c r="GGW1" s="2"/>
      <c r="GGX1" s="2"/>
      <c r="GGY1" s="2"/>
      <c r="GGZ1" s="2"/>
      <c r="GHA1" s="2"/>
      <c r="GHB1" s="2"/>
      <c r="GHC1" s="2" t="s">
        <v>549</v>
      </c>
      <c r="GHD1" s="2"/>
      <c r="GHE1" s="2"/>
      <c r="GHF1" s="2"/>
      <c r="GHG1" s="2"/>
      <c r="GHH1" s="2"/>
      <c r="GHI1" s="2"/>
      <c r="GHJ1" s="2"/>
      <c r="GHK1" s="2"/>
      <c r="GHL1" s="2" t="s">
        <v>550</v>
      </c>
      <c r="GHM1" s="2"/>
      <c r="GHN1" s="2"/>
      <c r="GHO1" s="2"/>
      <c r="GHP1" s="2"/>
      <c r="GHQ1" s="2"/>
      <c r="GHR1" s="2"/>
      <c r="GHS1" s="2"/>
      <c r="GHT1" s="2"/>
      <c r="GHU1" s="2" t="s">
        <v>551</v>
      </c>
      <c r="GHV1" s="2"/>
      <c r="GHW1" s="2"/>
      <c r="GHX1" s="2"/>
      <c r="GHY1" s="2"/>
      <c r="GHZ1" s="2"/>
      <c r="GIA1" s="2"/>
      <c r="GIB1" s="2"/>
      <c r="GIC1" s="2"/>
      <c r="GID1" s="2" t="s">
        <v>552</v>
      </c>
      <c r="GIE1" s="2"/>
      <c r="GIF1" s="2"/>
      <c r="GIG1" s="2"/>
      <c r="GIH1" s="2"/>
      <c r="GII1" s="2"/>
      <c r="GIJ1" s="2"/>
      <c r="GIK1" s="2"/>
      <c r="GIL1" s="2"/>
      <c r="GIM1" s="2" t="s">
        <v>553</v>
      </c>
      <c r="GIN1" s="2"/>
      <c r="GIO1" s="2"/>
      <c r="GIP1" s="2"/>
      <c r="GIQ1" s="2"/>
      <c r="GIR1" s="2"/>
      <c r="GIS1" s="2"/>
      <c r="GIT1" s="2"/>
      <c r="GIU1" s="2"/>
      <c r="GIV1" s="2" t="s">
        <v>554</v>
      </c>
      <c r="GIW1" s="2"/>
      <c r="GIX1" s="2"/>
      <c r="GIY1" s="2"/>
      <c r="GIZ1" s="2"/>
      <c r="GJA1" s="2"/>
      <c r="GJB1" s="2"/>
      <c r="GJC1" s="2"/>
      <c r="GJD1" s="2"/>
      <c r="GJE1" s="2" t="s">
        <v>555</v>
      </c>
      <c r="GJF1" s="2"/>
      <c r="GJG1" s="2"/>
      <c r="GJH1" s="2"/>
      <c r="GJI1" s="2"/>
      <c r="GJJ1" s="2"/>
      <c r="GJK1" s="2"/>
      <c r="GJL1" s="2"/>
      <c r="GJM1" s="2"/>
      <c r="GJN1" s="2" t="s">
        <v>556</v>
      </c>
      <c r="GJO1" s="2"/>
      <c r="GJP1" s="2"/>
      <c r="GJQ1" s="2"/>
      <c r="GJR1" s="2"/>
      <c r="GJS1" s="2"/>
      <c r="GJT1" s="2"/>
      <c r="GJU1" s="2"/>
      <c r="GJV1" s="2"/>
      <c r="GJW1" s="2" t="s">
        <v>557</v>
      </c>
      <c r="GJX1" s="2"/>
      <c r="GJY1" s="2"/>
      <c r="GJZ1" s="2"/>
      <c r="GKA1" s="2"/>
      <c r="GKB1" s="2"/>
      <c r="GKC1" s="2"/>
      <c r="GKD1" s="2"/>
      <c r="GKE1" s="2"/>
      <c r="GKF1" s="2" t="s">
        <v>558</v>
      </c>
      <c r="GKG1" s="2"/>
      <c r="GKH1" s="2"/>
      <c r="GKI1" s="2"/>
      <c r="GKJ1" s="2"/>
      <c r="GKK1" s="2"/>
      <c r="GKL1" s="2"/>
      <c r="GKM1" s="2"/>
      <c r="GKN1" s="2"/>
      <c r="GKO1" s="2" t="s">
        <v>559</v>
      </c>
      <c r="GKP1" s="2"/>
      <c r="GKQ1" s="2"/>
      <c r="GKR1" s="2"/>
      <c r="GKS1" s="2"/>
      <c r="GKT1" s="2"/>
      <c r="GKU1" s="2"/>
      <c r="GKV1" s="2"/>
      <c r="GKW1" s="2"/>
      <c r="GKX1" s="2" t="s">
        <v>560</v>
      </c>
      <c r="GKY1" s="2"/>
      <c r="GKZ1" s="2"/>
      <c r="GLA1" s="2"/>
      <c r="GLB1" s="2"/>
      <c r="GLC1" s="2"/>
      <c r="GLD1" s="2"/>
      <c r="GLE1" s="2"/>
      <c r="GLF1" s="2"/>
      <c r="GLG1" s="2" t="s">
        <v>561</v>
      </c>
      <c r="GLH1" s="2"/>
      <c r="GLI1" s="2"/>
      <c r="GLJ1" s="2"/>
      <c r="GLK1" s="2"/>
      <c r="GLL1" s="2"/>
      <c r="GLM1" s="2"/>
      <c r="GLN1" s="2"/>
      <c r="GLO1" s="2"/>
      <c r="GLP1" s="2" t="s">
        <v>562</v>
      </c>
      <c r="GLQ1" s="2"/>
      <c r="GLR1" s="2"/>
      <c r="GLS1" s="2"/>
      <c r="GLT1" s="2"/>
      <c r="GLU1" s="2"/>
      <c r="GLV1" s="2"/>
      <c r="GLW1" s="2"/>
      <c r="GLX1" s="2"/>
      <c r="GLY1" s="2" t="s">
        <v>563</v>
      </c>
      <c r="GLZ1" s="2"/>
      <c r="GMA1" s="2"/>
      <c r="GMB1" s="2"/>
      <c r="GMC1" s="2"/>
      <c r="GMD1" s="2"/>
      <c r="GME1" s="2"/>
      <c r="GMF1" s="2"/>
      <c r="GMG1" s="2"/>
      <c r="GMH1" s="2" t="s">
        <v>564</v>
      </c>
      <c r="GMI1" s="2"/>
      <c r="GMJ1" s="2"/>
      <c r="GMK1" s="2"/>
      <c r="GML1" s="2"/>
      <c r="GMM1" s="2"/>
      <c r="GMN1" s="2"/>
      <c r="GMO1" s="2"/>
      <c r="GMP1" s="2"/>
      <c r="GMQ1" s="2" t="s">
        <v>565</v>
      </c>
      <c r="GMR1" s="2"/>
      <c r="GMS1" s="2"/>
      <c r="GMT1" s="2"/>
      <c r="GMU1" s="2"/>
      <c r="GMV1" s="2"/>
      <c r="GMW1" s="2"/>
      <c r="GMX1" s="2"/>
      <c r="GMY1" s="2"/>
      <c r="GMZ1" s="2" t="s">
        <v>566</v>
      </c>
      <c r="GNA1" s="2"/>
      <c r="GNB1" s="2"/>
      <c r="GNC1" s="2"/>
      <c r="GND1" s="2"/>
      <c r="GNE1" s="2"/>
      <c r="GNF1" s="2"/>
      <c r="GNG1" s="2"/>
      <c r="GNH1" s="2"/>
      <c r="GNI1" s="2" t="s">
        <v>567</v>
      </c>
      <c r="GNJ1" s="2"/>
      <c r="GNK1" s="2"/>
      <c r="GNL1" s="2"/>
      <c r="GNM1" s="2"/>
      <c r="GNN1" s="2"/>
      <c r="GNO1" s="2"/>
      <c r="GNP1" s="2"/>
      <c r="GNQ1" s="2"/>
      <c r="GNR1" s="2" t="s">
        <v>568</v>
      </c>
      <c r="GNS1" s="2"/>
      <c r="GNT1" s="2"/>
      <c r="GNU1" s="2"/>
      <c r="GNV1" s="2"/>
      <c r="GNW1" s="2"/>
      <c r="GNX1" s="2"/>
      <c r="GNY1" s="2"/>
      <c r="GOA1" s="2" t="s">
        <v>569</v>
      </c>
      <c r="GOB1" s="2"/>
      <c r="GOC1" s="2"/>
      <c r="GOD1" s="2"/>
      <c r="GOE1" s="2"/>
      <c r="GOF1" s="2"/>
      <c r="GOG1" s="2"/>
      <c r="GOH1" s="2"/>
      <c r="GOI1" s="2"/>
      <c r="GOJ1" s="2" t="s">
        <v>570</v>
      </c>
      <c r="GOK1" s="2"/>
      <c r="GOL1" s="2"/>
      <c r="GOM1" s="2"/>
      <c r="GON1" s="2"/>
      <c r="GOO1" s="2"/>
      <c r="GOP1" s="2"/>
      <c r="GOQ1" s="2"/>
      <c r="GOR1" s="2"/>
      <c r="GOS1" s="2" t="s">
        <v>571</v>
      </c>
      <c r="GOT1" s="2"/>
      <c r="GOU1" s="2"/>
      <c r="GOV1" s="2"/>
      <c r="GOW1" s="2"/>
      <c r="GOX1" s="2"/>
      <c r="GOY1" s="2"/>
      <c r="GOZ1" s="2"/>
      <c r="GPA1" s="2"/>
      <c r="GPB1" s="2" t="s">
        <v>572</v>
      </c>
      <c r="GPC1" s="2"/>
      <c r="GPD1" s="2"/>
      <c r="GPE1" s="2"/>
      <c r="GPF1" s="2"/>
      <c r="GPG1" s="2"/>
      <c r="GPH1" s="2"/>
      <c r="GPI1" s="2"/>
      <c r="GPJ1" s="2"/>
      <c r="GPK1" s="2" t="s">
        <v>573</v>
      </c>
      <c r="GPL1" s="2"/>
      <c r="GPM1" s="2"/>
      <c r="GPN1" s="2"/>
      <c r="GPO1" s="2"/>
      <c r="GPP1" s="2"/>
      <c r="GPQ1" s="2"/>
      <c r="GPR1" s="2"/>
      <c r="GPS1" s="2"/>
      <c r="GPT1" s="2" t="s">
        <v>574</v>
      </c>
      <c r="GPU1" s="2"/>
      <c r="GPV1" s="2"/>
      <c r="GPW1" s="2"/>
      <c r="GPX1" s="2"/>
      <c r="GPY1" s="2"/>
      <c r="GPZ1" s="2"/>
      <c r="GQA1" s="2"/>
      <c r="GQB1" s="2"/>
      <c r="GQC1" s="2" t="s">
        <v>575</v>
      </c>
      <c r="GQD1" s="2"/>
      <c r="GQE1" s="2"/>
      <c r="GQF1" s="2"/>
      <c r="GQG1" s="2"/>
      <c r="GQH1" s="2"/>
      <c r="GQI1" s="2"/>
      <c r="GQJ1" s="2"/>
      <c r="GQK1" s="2"/>
      <c r="GQL1" s="2" t="s">
        <v>576</v>
      </c>
      <c r="GQM1" s="2"/>
      <c r="GQN1" s="2"/>
      <c r="GQO1" s="2"/>
      <c r="GQP1" s="2"/>
      <c r="GQQ1" s="2"/>
      <c r="GQR1" s="2"/>
      <c r="GQS1" s="2"/>
      <c r="GQT1" s="2"/>
      <c r="GQU1" s="2" t="s">
        <v>577</v>
      </c>
      <c r="GQV1" s="2"/>
      <c r="GQW1" s="2"/>
      <c r="GQX1" s="2"/>
      <c r="GQY1" s="2"/>
      <c r="GQZ1" s="2"/>
      <c r="GRA1" s="2"/>
      <c r="GRB1" s="2"/>
      <c r="GRC1" s="2"/>
      <c r="GRD1" s="2" t="s">
        <v>578</v>
      </c>
      <c r="GRE1" s="2"/>
      <c r="GRF1" s="2"/>
      <c r="GRG1" s="2"/>
      <c r="GRH1" s="2"/>
      <c r="GRI1" s="2"/>
      <c r="GRJ1" s="2"/>
      <c r="GRK1" s="2"/>
      <c r="GRL1" s="2"/>
      <c r="GRM1" s="2" t="s">
        <v>579</v>
      </c>
      <c r="GRN1" s="2"/>
      <c r="GRO1" s="2"/>
      <c r="GRP1" s="2"/>
      <c r="GRQ1" s="2"/>
      <c r="GRR1" s="2"/>
      <c r="GRS1" s="2"/>
      <c r="GRT1" s="2"/>
      <c r="GRU1" s="2"/>
      <c r="GRV1" s="2" t="s">
        <v>580</v>
      </c>
      <c r="GRW1" s="2"/>
      <c r="GRX1" s="2"/>
      <c r="GRY1" s="2"/>
      <c r="GRZ1" s="2"/>
      <c r="GSA1" s="2"/>
      <c r="GSB1" s="2"/>
      <c r="GSC1" s="2"/>
      <c r="GSD1" s="2"/>
      <c r="GSE1" s="2" t="s">
        <v>581</v>
      </c>
      <c r="GSF1" s="2"/>
      <c r="GSG1" s="2"/>
      <c r="GSH1" s="2"/>
      <c r="GSI1" s="2"/>
      <c r="GSJ1" s="2"/>
      <c r="GSK1" s="2"/>
      <c r="GSL1" s="2"/>
      <c r="GSM1" s="2"/>
      <c r="GSN1" s="2" t="s">
        <v>582</v>
      </c>
      <c r="GSO1" s="2"/>
      <c r="GSP1" s="2"/>
      <c r="GSQ1" s="2"/>
      <c r="GSR1" s="2"/>
      <c r="GSS1" s="2"/>
      <c r="GST1" s="2"/>
      <c r="GSU1" s="2"/>
      <c r="GSV1" s="2"/>
      <c r="GSW1" s="2" t="s">
        <v>583</v>
      </c>
      <c r="GSX1" s="2"/>
      <c r="GSY1" s="2"/>
      <c r="GSZ1" s="2"/>
      <c r="GTA1" s="2"/>
      <c r="GTB1" s="2"/>
      <c r="GTC1" s="2"/>
      <c r="GTD1" s="2"/>
      <c r="GTE1" s="2"/>
      <c r="GTF1" s="2" t="s">
        <v>584</v>
      </c>
      <c r="GTG1" s="2"/>
      <c r="GTH1" s="2"/>
      <c r="GTI1" s="2"/>
      <c r="GTJ1" s="2"/>
      <c r="GTK1" s="2"/>
      <c r="GTL1" s="2"/>
      <c r="GTM1" s="2"/>
      <c r="GTN1" s="2"/>
      <c r="GTO1" s="2" t="s">
        <v>585</v>
      </c>
      <c r="GTP1" s="2"/>
      <c r="GTQ1" s="2"/>
      <c r="GTR1" s="2"/>
      <c r="GTS1" s="2"/>
      <c r="GTT1" s="2"/>
      <c r="GTU1" s="2"/>
      <c r="GTV1" s="2"/>
      <c r="GTW1" s="2"/>
      <c r="GTX1" s="2" t="s">
        <v>586</v>
      </c>
      <c r="GTY1" s="2"/>
      <c r="GTZ1" s="2"/>
      <c r="GUA1" s="2"/>
      <c r="GUB1" s="2"/>
      <c r="GUC1" s="2"/>
      <c r="GUD1" s="2"/>
      <c r="GUE1" s="2"/>
      <c r="GUF1" s="2"/>
      <c r="GUG1" s="2" t="s">
        <v>587</v>
      </c>
      <c r="GUH1" s="2"/>
      <c r="GUI1" s="2"/>
      <c r="GUJ1" s="2"/>
      <c r="GUK1" s="2"/>
      <c r="GUL1" s="2"/>
      <c r="GUM1" s="2"/>
      <c r="GUN1" s="2"/>
      <c r="GUO1" s="2"/>
      <c r="GUP1" s="2" t="s">
        <v>588</v>
      </c>
      <c r="GUQ1" s="2"/>
      <c r="GUR1" s="2"/>
      <c r="GUS1" s="2"/>
      <c r="GUT1" s="2"/>
      <c r="GUU1" s="2"/>
      <c r="GUV1" s="2"/>
      <c r="GUW1" s="2"/>
      <c r="GUX1" s="2"/>
      <c r="GUY1" s="2" t="s">
        <v>589</v>
      </c>
      <c r="GUZ1" s="2"/>
      <c r="GVA1" s="2"/>
      <c r="GVB1" s="2"/>
      <c r="GVC1" s="2"/>
      <c r="GVD1" s="2"/>
      <c r="GVE1" s="2"/>
      <c r="GVF1" s="2"/>
      <c r="GVG1" s="2"/>
      <c r="GVH1" s="2" t="s">
        <v>590</v>
      </c>
      <c r="GVI1" s="2"/>
      <c r="GVJ1" s="2"/>
      <c r="GVK1" s="2"/>
      <c r="GVL1" s="2"/>
      <c r="GVM1" s="2"/>
      <c r="GVN1" s="2"/>
      <c r="GVO1" s="2"/>
      <c r="GVP1" s="2"/>
      <c r="GVQ1" s="2" t="s">
        <v>591</v>
      </c>
      <c r="GVR1" s="2"/>
      <c r="GVS1" s="2"/>
      <c r="GVT1" s="2"/>
      <c r="GVU1" s="2"/>
      <c r="GVV1" s="2"/>
      <c r="GVW1" s="2"/>
      <c r="GVX1" s="2"/>
      <c r="GVY1" s="2"/>
      <c r="GVZ1" s="2" t="s">
        <v>592</v>
      </c>
      <c r="GWA1" s="2"/>
      <c r="GWB1" s="2"/>
      <c r="GWC1" s="2"/>
      <c r="GWD1" s="2"/>
      <c r="GWE1" s="2"/>
      <c r="GWF1" s="2"/>
      <c r="GWG1" s="2"/>
      <c r="GWH1" s="2"/>
      <c r="GWI1" s="2" t="s">
        <v>593</v>
      </c>
      <c r="GWJ1" s="2"/>
      <c r="GWK1" s="2"/>
      <c r="GWL1" s="2"/>
      <c r="GWM1" s="2"/>
      <c r="GWN1" s="2"/>
      <c r="GWO1" s="2"/>
      <c r="GWP1" s="2"/>
      <c r="GWQ1" s="2"/>
      <c r="GWR1" s="2" t="s">
        <v>594</v>
      </c>
      <c r="GWS1" s="2"/>
      <c r="GWT1" s="2"/>
      <c r="GWU1" s="2"/>
      <c r="GWV1" s="2"/>
      <c r="GWW1" s="2"/>
      <c r="GWX1" s="2"/>
      <c r="GWY1" s="2"/>
      <c r="GWZ1" s="2"/>
      <c r="GXA1" s="2" t="s">
        <v>595</v>
      </c>
      <c r="GXB1" s="2"/>
      <c r="GXC1" s="2"/>
      <c r="GXD1" s="2"/>
      <c r="GXE1" s="2"/>
      <c r="GXF1" s="2"/>
      <c r="GXG1" s="2"/>
      <c r="GXH1" s="2"/>
      <c r="GXI1" s="2"/>
      <c r="GXJ1" s="2" t="s">
        <v>596</v>
      </c>
      <c r="GXK1" s="2"/>
      <c r="GXL1" s="2"/>
      <c r="GXM1" s="2"/>
      <c r="GXN1" s="2"/>
      <c r="GXO1" s="2"/>
      <c r="GXP1" s="2"/>
      <c r="GXQ1" s="2"/>
      <c r="GXR1" s="2"/>
      <c r="GXS1" s="2" t="s">
        <v>597</v>
      </c>
      <c r="GXT1" s="2"/>
      <c r="GXU1" s="2"/>
      <c r="GXV1" s="2"/>
      <c r="GXW1" s="2"/>
      <c r="GXX1" s="2"/>
      <c r="GXY1" s="2"/>
      <c r="GXZ1" s="2"/>
      <c r="GYA1" s="2"/>
      <c r="GYB1" s="2" t="s">
        <v>598</v>
      </c>
      <c r="GYC1" s="2"/>
      <c r="GYD1" s="2"/>
      <c r="GYE1" s="2"/>
      <c r="GYF1" s="2"/>
      <c r="GYG1" s="2"/>
      <c r="GYH1" s="2"/>
      <c r="GYI1" s="2"/>
      <c r="GYJ1" s="2"/>
      <c r="GYK1" s="2" t="s">
        <v>599</v>
      </c>
      <c r="GYL1" s="2"/>
      <c r="GYM1" s="2"/>
      <c r="GYN1" s="2"/>
      <c r="GYO1" s="2"/>
      <c r="GYP1" s="2"/>
      <c r="GYQ1" s="2"/>
      <c r="GYR1" s="2"/>
      <c r="GYS1" s="2"/>
      <c r="GYT1" s="2" t="s">
        <v>600</v>
      </c>
      <c r="GYU1" s="2"/>
      <c r="GYV1" s="2"/>
      <c r="GYW1" s="2"/>
      <c r="GYX1" s="2"/>
      <c r="GYY1" s="2"/>
      <c r="GYZ1" s="2"/>
      <c r="GZA1" s="2"/>
      <c r="GZB1" s="2"/>
      <c r="GZC1" s="2" t="s">
        <v>601</v>
      </c>
      <c r="GZD1" s="2"/>
      <c r="GZE1" s="2"/>
      <c r="GZF1" s="2"/>
      <c r="GZG1" s="2"/>
      <c r="GZH1" s="2"/>
      <c r="GZI1" s="2"/>
      <c r="GZJ1" s="2"/>
      <c r="GZK1" s="2"/>
      <c r="GZL1" s="2" t="s">
        <v>602</v>
      </c>
      <c r="GZM1" s="2"/>
      <c r="GZN1" s="2"/>
      <c r="GZO1" s="2"/>
      <c r="GZP1" s="2"/>
      <c r="GZQ1" s="2"/>
      <c r="GZR1" s="2"/>
      <c r="GZS1" s="2"/>
      <c r="GZT1" s="2"/>
      <c r="GZU1" s="2" t="s">
        <v>603</v>
      </c>
      <c r="GZV1" s="2"/>
      <c r="GZW1" s="2"/>
      <c r="GZX1" s="2"/>
      <c r="GZY1" s="2"/>
      <c r="GZZ1" s="2"/>
      <c r="HAA1" s="2"/>
      <c r="HAB1" s="2"/>
      <c r="HAC1" s="2"/>
      <c r="HAD1" s="2" t="s">
        <v>604</v>
      </c>
      <c r="HAE1" s="2"/>
      <c r="HAF1" s="2"/>
      <c r="HAG1" s="2"/>
      <c r="HAH1" s="2"/>
      <c r="HAI1" s="2"/>
      <c r="HAJ1" s="2"/>
      <c r="HAK1" s="2"/>
      <c r="HAL1" s="2"/>
      <c r="HAM1" s="2" t="s">
        <v>605</v>
      </c>
      <c r="HAN1" s="2"/>
      <c r="HAO1" s="2"/>
      <c r="HAP1" s="2"/>
      <c r="HAQ1" s="2"/>
      <c r="HAR1" s="2"/>
      <c r="HAS1" s="2"/>
      <c r="HAT1" s="2"/>
      <c r="HAU1" s="2"/>
      <c r="HAV1" s="2" t="s">
        <v>606</v>
      </c>
      <c r="HAW1" s="2"/>
      <c r="HAX1" s="2"/>
      <c r="HAY1" s="2"/>
      <c r="HAZ1" s="2"/>
      <c r="HBA1" s="2"/>
      <c r="HBB1" s="2"/>
      <c r="HBC1" s="2"/>
      <c r="HBD1" s="2"/>
      <c r="HBE1" s="2" t="s">
        <v>607</v>
      </c>
      <c r="HBF1" s="2"/>
      <c r="HBG1" s="2"/>
      <c r="HBH1" s="2"/>
      <c r="HBI1" s="2"/>
      <c r="HBJ1" s="2"/>
      <c r="HBK1" s="2"/>
      <c r="HBL1" s="2"/>
      <c r="HBM1" s="2"/>
      <c r="HBN1" s="2" t="s">
        <v>608</v>
      </c>
      <c r="HBO1" s="2"/>
      <c r="HBP1" s="2"/>
      <c r="HBQ1" s="2"/>
      <c r="HBR1" s="2"/>
      <c r="HBS1" s="2"/>
      <c r="HBT1" s="2"/>
      <c r="HBU1" s="2"/>
      <c r="HBV1" s="2"/>
      <c r="HBW1" s="2" t="s">
        <v>609</v>
      </c>
      <c r="HBX1" s="2"/>
      <c r="HBY1" s="2"/>
      <c r="HBZ1" s="2"/>
      <c r="HCA1" s="2"/>
      <c r="HCB1" s="2"/>
      <c r="HCC1" s="2"/>
      <c r="HCD1" s="2"/>
      <c r="HCE1" s="2"/>
      <c r="HCF1" s="2" t="s">
        <v>610</v>
      </c>
      <c r="HCG1" s="2"/>
      <c r="HCH1" s="2"/>
      <c r="HCI1" s="2"/>
      <c r="HCJ1" s="2"/>
      <c r="HCK1" s="2"/>
      <c r="HCL1" s="2"/>
      <c r="HCM1" s="2"/>
      <c r="HCN1" s="2"/>
      <c r="HCO1" s="2" t="s">
        <v>611</v>
      </c>
      <c r="HCP1" s="2"/>
      <c r="HCQ1" s="2"/>
      <c r="HCR1" s="2"/>
      <c r="HCS1" s="2"/>
      <c r="HCT1" s="2"/>
      <c r="HCU1" s="2"/>
      <c r="HCV1" s="2"/>
      <c r="HCW1" s="2"/>
      <c r="HCX1" s="2" t="s">
        <v>612</v>
      </c>
      <c r="HCY1" s="2"/>
      <c r="HCZ1" s="2"/>
      <c r="HDA1" s="2"/>
      <c r="HDB1" s="2"/>
      <c r="HDC1" s="2"/>
      <c r="HDD1" s="2"/>
      <c r="HDE1" s="2"/>
      <c r="HDF1" s="2"/>
      <c r="HDG1" s="2" t="s">
        <v>613</v>
      </c>
      <c r="HDH1" s="2"/>
      <c r="HDI1" s="2"/>
      <c r="HDJ1" s="2"/>
      <c r="HDK1" s="2"/>
      <c r="HDL1" s="2"/>
      <c r="HDM1" s="2"/>
      <c r="HDN1" s="2"/>
      <c r="HDO1" s="2"/>
      <c r="HDP1" s="2" t="s">
        <v>614</v>
      </c>
      <c r="HDQ1" s="2"/>
      <c r="HDR1" s="2"/>
      <c r="HDS1" s="2"/>
      <c r="HDT1" s="2"/>
      <c r="HDU1" s="2"/>
      <c r="HDV1" s="2"/>
      <c r="HDW1" s="2"/>
      <c r="HDX1" s="2"/>
      <c r="HDY1" s="2" t="s">
        <v>615</v>
      </c>
      <c r="HDZ1" s="2"/>
      <c r="HEA1" s="2"/>
      <c r="HEB1" s="2"/>
      <c r="HEC1" s="2"/>
      <c r="HED1" s="2"/>
      <c r="HEE1" s="2"/>
      <c r="HEF1" s="2"/>
      <c r="HEG1" s="2"/>
      <c r="HEH1" s="2" t="s">
        <v>616</v>
      </c>
      <c r="HEI1" s="2"/>
      <c r="HEJ1" s="2"/>
      <c r="HEK1" s="2"/>
      <c r="HEL1" s="2"/>
      <c r="HEM1" s="2"/>
      <c r="HEN1" s="2"/>
      <c r="HEO1" s="2"/>
      <c r="HEP1" s="2"/>
      <c r="HEQ1" s="2" t="s">
        <v>617</v>
      </c>
      <c r="HER1" s="2"/>
      <c r="HES1" s="2"/>
      <c r="HET1" s="2"/>
      <c r="HEU1" s="2"/>
      <c r="HEV1" s="2"/>
      <c r="HEW1" s="2"/>
      <c r="HEX1" s="2"/>
      <c r="HEY1" s="2"/>
      <c r="HEZ1" s="2" t="s">
        <v>618</v>
      </c>
      <c r="HFA1" s="2"/>
      <c r="HFB1" s="2"/>
      <c r="HFC1" s="2"/>
      <c r="HFD1" s="2"/>
      <c r="HFE1" s="2"/>
      <c r="HFF1" s="2"/>
      <c r="HFG1" s="2"/>
      <c r="HFH1" s="2"/>
      <c r="HFI1" s="2" t="s">
        <v>619</v>
      </c>
      <c r="HFJ1" s="2"/>
      <c r="HFK1" s="2"/>
      <c r="HFL1" s="2"/>
      <c r="HFM1" s="2"/>
      <c r="HFN1" s="2"/>
      <c r="HFO1" s="2"/>
      <c r="HFP1" s="2"/>
      <c r="HFQ1" s="2"/>
      <c r="HFR1" s="2" t="s">
        <v>620</v>
      </c>
      <c r="HFS1" s="2"/>
      <c r="HFT1" s="2"/>
      <c r="HFU1" s="2"/>
      <c r="HFV1" s="2"/>
      <c r="HFW1" s="2"/>
      <c r="HFX1" s="2"/>
      <c r="HFY1" s="2"/>
      <c r="HFZ1" s="2"/>
      <c r="HGA1" s="2" t="s">
        <v>621</v>
      </c>
      <c r="HGB1" s="2"/>
      <c r="HGC1" s="2"/>
      <c r="HGD1" s="2"/>
      <c r="HGE1" s="2"/>
      <c r="HGF1" s="2"/>
      <c r="HGG1" s="2"/>
      <c r="HGH1" s="2"/>
      <c r="HGI1" s="2"/>
      <c r="HGJ1" s="2" t="s">
        <v>622</v>
      </c>
      <c r="HGK1" s="2"/>
      <c r="HGL1" s="2"/>
      <c r="HGM1" s="2"/>
      <c r="HGN1" s="2"/>
      <c r="HGO1" s="2"/>
      <c r="HGP1" s="2"/>
      <c r="HGQ1" s="2"/>
      <c r="HGR1" s="2"/>
      <c r="HGS1" s="2" t="s">
        <v>623</v>
      </c>
      <c r="HGT1" s="2"/>
      <c r="HGU1" s="2"/>
      <c r="HGV1" s="2"/>
      <c r="HGW1" s="2"/>
      <c r="HGX1" s="2"/>
      <c r="HGY1" s="2"/>
      <c r="HGZ1" s="2"/>
      <c r="HHA1" s="2"/>
      <c r="HHB1" s="2" t="s">
        <v>624</v>
      </c>
      <c r="HHC1" s="2"/>
      <c r="HHD1" s="2"/>
      <c r="HHE1" s="2"/>
      <c r="HHF1" s="2"/>
      <c r="HHG1" s="2"/>
      <c r="HHH1" s="2"/>
      <c r="HHI1" s="2"/>
      <c r="HHJ1" s="2"/>
      <c r="HHK1" s="2" t="s">
        <v>625</v>
      </c>
      <c r="HHL1" s="2"/>
      <c r="HHM1" s="2"/>
      <c r="HHN1" s="2"/>
      <c r="HHO1" s="2"/>
      <c r="HHP1" s="2"/>
      <c r="HHQ1" s="2"/>
      <c r="HHR1" s="2"/>
      <c r="HHS1" s="2"/>
      <c r="HHT1" s="2" t="s">
        <v>626</v>
      </c>
      <c r="HHU1" s="2"/>
      <c r="HHV1" s="2"/>
      <c r="HHW1" s="2"/>
      <c r="HHX1" s="2"/>
      <c r="HHY1" s="2"/>
      <c r="HHZ1" s="2"/>
      <c r="HIA1" s="2"/>
      <c r="HIB1" s="2"/>
      <c r="HIC1" s="2" t="s">
        <v>627</v>
      </c>
      <c r="HID1" s="2"/>
      <c r="HIE1" s="2"/>
      <c r="HIF1" s="2"/>
      <c r="HIG1" s="2"/>
      <c r="HIH1" s="2"/>
      <c r="HII1" s="2"/>
      <c r="HIJ1" s="2"/>
      <c r="HIK1" s="2"/>
      <c r="HIL1" s="2" t="s">
        <v>628</v>
      </c>
      <c r="HIM1" s="2"/>
      <c r="HIN1" s="2"/>
      <c r="HIO1" s="2"/>
      <c r="HIP1" s="2"/>
      <c r="HIQ1" s="2"/>
      <c r="HIR1" s="2"/>
      <c r="HIS1" s="2"/>
      <c r="HIT1" s="2"/>
      <c r="HIU1" s="2" t="s">
        <v>629</v>
      </c>
      <c r="HIV1" s="2"/>
      <c r="HIW1" s="2"/>
      <c r="HIX1" s="2"/>
      <c r="HIY1" s="2"/>
      <c r="HIZ1" s="2"/>
      <c r="HJA1" s="2"/>
      <c r="HJB1" s="2"/>
      <c r="HJC1" s="2"/>
      <c r="HJD1" s="2" t="s">
        <v>630</v>
      </c>
      <c r="HJE1" s="2"/>
      <c r="HJF1" s="2"/>
      <c r="HJG1" s="2"/>
      <c r="HJH1" s="2"/>
      <c r="HJI1" s="2"/>
      <c r="HJJ1" s="2"/>
      <c r="HJK1" s="2"/>
      <c r="HJL1" s="2"/>
      <c r="HJM1" s="2" t="s">
        <v>631</v>
      </c>
      <c r="HJN1" s="2"/>
      <c r="HJO1" s="2"/>
      <c r="HJP1" s="2"/>
      <c r="HJQ1" s="2"/>
      <c r="HJR1" s="2"/>
      <c r="HJS1" s="2"/>
      <c r="HJT1" s="2"/>
      <c r="HJU1" s="2"/>
      <c r="HJV1" s="2" t="s">
        <v>632</v>
      </c>
      <c r="HJW1" s="2"/>
      <c r="HJX1" s="2"/>
      <c r="HJY1" s="2"/>
      <c r="HJZ1" s="2"/>
      <c r="HKA1" s="2"/>
      <c r="HKB1" s="2"/>
      <c r="HKC1" s="2"/>
      <c r="HKD1" s="2"/>
      <c r="HKE1" s="2" t="s">
        <v>633</v>
      </c>
      <c r="HKF1" s="2"/>
      <c r="HKG1" s="2"/>
      <c r="HKH1" s="2"/>
      <c r="HKI1" s="2"/>
      <c r="HKJ1" s="2"/>
      <c r="HKK1" s="2"/>
      <c r="HKL1" s="2"/>
      <c r="HKM1" s="2"/>
      <c r="HKN1" s="2" t="s">
        <v>634</v>
      </c>
      <c r="HKO1" s="2"/>
      <c r="HKP1" s="2"/>
      <c r="HKQ1" s="2"/>
      <c r="HKR1" s="2"/>
      <c r="HKS1" s="2"/>
      <c r="HKT1" s="2"/>
      <c r="HKU1" s="2"/>
      <c r="HKV1" s="2"/>
      <c r="HKW1" s="2" t="s">
        <v>635</v>
      </c>
      <c r="HKX1" s="2"/>
      <c r="HKY1" s="2"/>
      <c r="HKZ1" s="2"/>
      <c r="HLA1" s="2"/>
      <c r="HLB1" s="2"/>
      <c r="HLC1" s="2"/>
      <c r="HLD1" s="2"/>
      <c r="HLE1" s="2"/>
      <c r="HLF1" s="2" t="s">
        <v>636</v>
      </c>
      <c r="HLG1" s="2"/>
      <c r="HLH1" s="2"/>
      <c r="HLI1" s="2"/>
      <c r="HLJ1" s="2"/>
      <c r="HLK1" s="2"/>
      <c r="HLL1" s="2"/>
      <c r="HLM1" s="2"/>
      <c r="HLN1" s="2"/>
      <c r="HLO1" s="2" t="s">
        <v>637</v>
      </c>
      <c r="HLP1" s="2"/>
      <c r="HLQ1" s="2"/>
      <c r="HLR1" s="2"/>
      <c r="HLS1" s="2"/>
      <c r="HLT1" s="2"/>
      <c r="HLU1" s="2"/>
      <c r="HLV1" s="2"/>
      <c r="HLW1" s="2"/>
      <c r="HLX1" s="2" t="s">
        <v>638</v>
      </c>
      <c r="HLY1" s="2"/>
      <c r="HLZ1" s="2"/>
      <c r="HMA1" s="2"/>
      <c r="HMB1" s="2"/>
      <c r="HMC1" s="2"/>
      <c r="HMD1" s="2"/>
      <c r="HME1" s="2"/>
      <c r="HMF1" s="2"/>
      <c r="HMG1" s="2" t="s">
        <v>639</v>
      </c>
      <c r="HMH1" s="2"/>
      <c r="HMI1" s="2"/>
      <c r="HMJ1" s="2"/>
      <c r="HMK1" s="2"/>
      <c r="HML1" s="2"/>
      <c r="HMM1" s="2"/>
      <c r="HMN1" s="2"/>
      <c r="HMO1" s="2"/>
      <c r="HMP1" s="2" t="s">
        <v>640</v>
      </c>
      <c r="HMQ1" s="2"/>
      <c r="HMR1" s="2"/>
      <c r="HMS1" s="2"/>
      <c r="HMT1" s="2"/>
      <c r="HMU1" s="2"/>
      <c r="HMV1" s="2"/>
      <c r="HMW1" s="2"/>
      <c r="HMX1" s="2"/>
      <c r="HMY1" s="2" t="s">
        <v>641</v>
      </c>
      <c r="HMZ1" s="2"/>
      <c r="HNA1" s="2"/>
      <c r="HNB1" s="2"/>
      <c r="HNC1" s="2"/>
      <c r="HND1" s="2"/>
      <c r="HNE1" s="2"/>
      <c r="HNF1" s="2"/>
      <c r="HNG1" s="2"/>
      <c r="HNH1" s="2" t="s">
        <v>642</v>
      </c>
      <c r="HNI1" s="2"/>
      <c r="HNJ1" s="2"/>
      <c r="HNK1" s="2"/>
      <c r="HNL1" s="2"/>
      <c r="HNM1" s="2"/>
      <c r="HNN1" s="2"/>
      <c r="HNO1" s="2"/>
      <c r="HNP1" s="2"/>
      <c r="HNQ1" s="2" t="s">
        <v>643</v>
      </c>
      <c r="HNR1" s="2"/>
      <c r="HNS1" s="2"/>
      <c r="HNT1" s="2"/>
      <c r="HNU1" s="2"/>
      <c r="HNV1" s="2"/>
      <c r="HNW1" s="2"/>
      <c r="HNX1" s="2"/>
      <c r="HNY1" s="2"/>
      <c r="HNZ1" s="2" t="s">
        <v>644</v>
      </c>
      <c r="HOA1" s="2"/>
      <c r="HOB1" s="2"/>
      <c r="HOC1" s="2"/>
      <c r="HOD1" s="2"/>
      <c r="HOE1" s="2"/>
      <c r="HOF1" s="2"/>
      <c r="HOG1" s="2"/>
      <c r="HOH1" s="2"/>
      <c r="HOI1" s="2" t="s">
        <v>645</v>
      </c>
      <c r="HOJ1" s="2"/>
      <c r="HOK1" s="2"/>
      <c r="HOL1" s="2"/>
      <c r="HOM1" s="2"/>
      <c r="HON1" s="2"/>
      <c r="HOO1" s="2"/>
      <c r="HOP1" s="2"/>
      <c r="HOQ1" s="2"/>
      <c r="HOR1" s="2" t="s">
        <v>646</v>
      </c>
      <c r="HOS1" s="2"/>
      <c r="HOT1" s="2"/>
      <c r="HOU1" s="2"/>
      <c r="HOV1" s="2"/>
      <c r="HOW1" s="2"/>
      <c r="HOX1" s="2"/>
      <c r="HOY1" s="2"/>
      <c r="HOZ1" s="2"/>
      <c r="HPA1" s="2" t="s">
        <v>647</v>
      </c>
      <c r="HPB1" s="2"/>
      <c r="HPC1" s="2"/>
      <c r="HPD1" s="2"/>
      <c r="HPE1" s="2"/>
      <c r="HPF1" s="2"/>
      <c r="HPG1" s="2"/>
      <c r="HPH1" s="2"/>
      <c r="HPI1" s="2"/>
      <c r="HPJ1" s="2" t="s">
        <v>648</v>
      </c>
      <c r="HPK1" s="2"/>
      <c r="HPL1" s="2"/>
      <c r="HPM1" s="2"/>
      <c r="HPN1" s="2"/>
      <c r="HPO1" s="2"/>
      <c r="HPP1" s="2"/>
      <c r="HPQ1" s="2"/>
      <c r="HPR1" s="2"/>
      <c r="HPS1" s="2" t="s">
        <v>649</v>
      </c>
      <c r="HPT1" s="2"/>
      <c r="HPU1" s="2"/>
      <c r="HPV1" s="2"/>
      <c r="HPW1" s="2"/>
      <c r="HPX1" s="2"/>
      <c r="HPY1" s="2"/>
      <c r="HPZ1" s="2"/>
      <c r="HQA1" s="2"/>
      <c r="HQB1" s="2" t="s">
        <v>650</v>
      </c>
      <c r="HQC1" s="2"/>
      <c r="HQD1" s="2"/>
      <c r="HQE1" s="2"/>
      <c r="HQF1" s="2"/>
      <c r="HQG1" s="2"/>
      <c r="HQH1" s="2"/>
      <c r="HQI1" s="2"/>
      <c r="HQJ1" s="2"/>
      <c r="HQK1" s="2" t="s">
        <v>651</v>
      </c>
      <c r="HQL1" s="2"/>
      <c r="HQM1" s="2"/>
      <c r="HQN1" s="2"/>
      <c r="HQO1" s="2"/>
      <c r="HQP1" s="2"/>
      <c r="HQQ1" s="2"/>
      <c r="HQR1" s="2"/>
      <c r="HQS1" s="2"/>
      <c r="HQT1" s="2" t="s">
        <v>652</v>
      </c>
      <c r="HQU1" s="2"/>
      <c r="HQV1" s="2"/>
      <c r="HQW1" s="2"/>
      <c r="HQX1" s="2"/>
      <c r="HQY1" s="2"/>
      <c r="HQZ1" s="2"/>
      <c r="HRA1" s="2"/>
      <c r="HRB1" s="2"/>
      <c r="HRC1" s="2" t="s">
        <v>653</v>
      </c>
      <c r="HRD1" s="2"/>
      <c r="HRE1" s="2"/>
      <c r="HRF1" s="2"/>
      <c r="HRG1" s="2"/>
      <c r="HRH1" s="2"/>
      <c r="HRI1" s="2"/>
      <c r="HRJ1" s="2"/>
      <c r="HRK1" s="2"/>
      <c r="HRL1" s="2" t="s">
        <v>654</v>
      </c>
      <c r="HRM1" s="2"/>
      <c r="HRN1" s="2"/>
      <c r="HRO1" s="2"/>
      <c r="HRP1" s="2"/>
      <c r="HRQ1" s="2"/>
      <c r="HRR1" s="2"/>
      <c r="HRS1" s="2"/>
      <c r="HRT1" s="2"/>
      <c r="HRU1" s="2" t="s">
        <v>655</v>
      </c>
      <c r="HRV1" s="2"/>
      <c r="HRW1" s="2"/>
      <c r="HRX1" s="2"/>
      <c r="HRY1" s="2"/>
      <c r="HRZ1" s="2"/>
      <c r="HSA1" s="2"/>
      <c r="HSB1" s="2"/>
      <c r="HSC1" s="2"/>
      <c r="HSD1" s="2" t="s">
        <v>656</v>
      </c>
      <c r="HSE1" s="2"/>
      <c r="HSF1" s="2"/>
      <c r="HSG1" s="2"/>
      <c r="HSH1" s="2"/>
      <c r="HSI1" s="2"/>
      <c r="HSJ1" s="2"/>
      <c r="HSK1" s="2"/>
      <c r="HSL1" s="2"/>
      <c r="HSM1" s="2" t="s">
        <v>657</v>
      </c>
      <c r="HSN1" s="2"/>
      <c r="HSO1" s="2"/>
      <c r="HSP1" s="2"/>
      <c r="HSQ1" s="2"/>
      <c r="HSR1" s="2"/>
      <c r="HSS1" s="2"/>
      <c r="HST1" s="2"/>
      <c r="HSU1" s="2"/>
      <c r="HSV1" s="2" t="s">
        <v>658</v>
      </c>
      <c r="HSW1" s="2"/>
      <c r="HSX1" s="2"/>
      <c r="HSY1" s="2"/>
      <c r="HSZ1" s="2"/>
      <c r="HTA1" s="2"/>
      <c r="HTB1" s="2"/>
      <c r="HTC1" s="2"/>
      <c r="HTD1" s="2"/>
      <c r="HTE1" s="2" t="s">
        <v>659</v>
      </c>
      <c r="HTF1" s="2"/>
      <c r="HTG1" s="2"/>
      <c r="HTH1" s="2"/>
      <c r="HTI1" s="2"/>
      <c r="HTJ1" s="2"/>
      <c r="HTK1" s="2"/>
      <c r="HTL1" s="2"/>
      <c r="HTM1" s="2"/>
      <c r="HTN1" s="2" t="s">
        <v>660</v>
      </c>
      <c r="HTO1" s="2"/>
      <c r="HTP1" s="2"/>
      <c r="HTQ1" s="2"/>
      <c r="HTR1" s="2"/>
      <c r="HTS1" s="2"/>
      <c r="HTT1" s="2"/>
      <c r="HTU1" s="2"/>
      <c r="HTV1" s="2"/>
      <c r="HTW1" s="2" t="s">
        <v>661</v>
      </c>
      <c r="HTX1" s="2"/>
      <c r="HTY1" s="2"/>
      <c r="HTZ1" s="2"/>
      <c r="HUA1" s="2"/>
      <c r="HUB1" s="2"/>
      <c r="HUC1" s="2"/>
      <c r="HUD1" s="2"/>
      <c r="HUE1" s="2"/>
      <c r="HUF1" s="2" t="s">
        <v>662</v>
      </c>
      <c r="HUG1" s="2"/>
      <c r="HUH1" s="2"/>
      <c r="HUI1" s="2"/>
      <c r="HUJ1" s="2"/>
      <c r="HUK1" s="2"/>
      <c r="HUL1" s="2"/>
      <c r="HUM1" s="2"/>
      <c r="HUN1" s="2"/>
      <c r="HUO1" s="2" t="s">
        <v>663</v>
      </c>
      <c r="HUP1" s="2"/>
      <c r="HUQ1" s="2"/>
      <c r="HUR1" s="2"/>
      <c r="HUS1" s="2"/>
      <c r="HUT1" s="2"/>
      <c r="HUU1" s="2"/>
      <c r="HUV1" s="2"/>
      <c r="HUW1" s="2"/>
      <c r="HUX1" s="2" t="s">
        <v>664</v>
      </c>
      <c r="HUY1" s="2"/>
      <c r="HUZ1" s="2"/>
      <c r="HVA1" s="2"/>
      <c r="HVB1" s="2"/>
      <c r="HVC1" s="2"/>
      <c r="HVD1" s="2"/>
      <c r="HVE1" s="2"/>
      <c r="HVF1" s="2"/>
      <c r="HVG1" s="2" t="s">
        <v>665</v>
      </c>
      <c r="HVH1" s="2"/>
      <c r="HVI1" s="2"/>
      <c r="HVJ1" s="2"/>
      <c r="HVK1" s="2"/>
      <c r="HVL1" s="2"/>
      <c r="HVM1" s="2"/>
      <c r="HVN1" s="2"/>
      <c r="HVO1" s="2"/>
      <c r="HVP1" s="2" t="s">
        <v>666</v>
      </c>
      <c r="HVQ1" s="2"/>
      <c r="HVR1" s="2"/>
      <c r="HVS1" s="2"/>
      <c r="HVT1" s="2"/>
      <c r="HVU1" s="2"/>
      <c r="HVV1" s="2"/>
      <c r="HVW1" s="2"/>
      <c r="HVX1" s="2"/>
      <c r="HVY1" s="2" t="s">
        <v>667</v>
      </c>
      <c r="HVZ1" s="2"/>
      <c r="HWA1" s="2"/>
      <c r="HWB1" s="2"/>
      <c r="HWC1" s="2"/>
      <c r="HWD1" s="2"/>
      <c r="HWE1" s="2"/>
      <c r="HWF1" s="2"/>
      <c r="HWG1" s="2"/>
      <c r="HWH1" s="2" t="s">
        <v>668</v>
      </c>
      <c r="HWI1" s="2"/>
      <c r="HWJ1" s="2"/>
      <c r="HWK1" s="2"/>
      <c r="HWL1" s="2"/>
      <c r="HWM1" s="2"/>
      <c r="HWN1" s="2"/>
      <c r="HWO1" s="2"/>
      <c r="HWP1" s="2"/>
      <c r="HWQ1" s="2" t="s">
        <v>669</v>
      </c>
      <c r="HWR1" s="2"/>
      <c r="HWS1" s="2"/>
      <c r="HWT1" s="2"/>
      <c r="HWU1" s="2"/>
      <c r="HWV1" s="2"/>
      <c r="HWW1" s="2"/>
      <c r="HWX1" s="2"/>
      <c r="HWY1" s="2"/>
      <c r="HWZ1" s="2" t="s">
        <v>670</v>
      </c>
      <c r="HXA1" s="2"/>
      <c r="HXB1" s="2"/>
      <c r="HXC1" s="2"/>
      <c r="HXD1" s="2"/>
      <c r="HXE1" s="2"/>
      <c r="HXF1" s="2"/>
      <c r="HXG1" s="2"/>
      <c r="HXH1" s="2"/>
      <c r="HXI1" s="2" t="s">
        <v>671</v>
      </c>
      <c r="HXJ1" s="2"/>
      <c r="HXK1" s="2"/>
      <c r="HXL1" s="2"/>
      <c r="HXM1" s="2"/>
      <c r="HXN1" s="2"/>
      <c r="HXO1" s="2"/>
      <c r="HXP1" s="2"/>
      <c r="HXQ1" s="2"/>
      <c r="HXR1" s="2" t="s">
        <v>672</v>
      </c>
      <c r="HXS1" s="2"/>
      <c r="HXT1" s="2"/>
      <c r="HXU1" s="2"/>
      <c r="HXV1" s="2"/>
      <c r="HXW1" s="2"/>
      <c r="HXX1" s="2"/>
      <c r="HXY1" s="2"/>
      <c r="HXZ1" s="2"/>
      <c r="HYA1" s="2" t="s">
        <v>673</v>
      </c>
      <c r="HYB1" s="2"/>
      <c r="HYC1" s="2"/>
      <c r="HYD1" s="2"/>
      <c r="HYE1" s="2"/>
      <c r="HYF1" s="2"/>
      <c r="HYG1" s="2"/>
      <c r="HYH1" s="2"/>
      <c r="HYI1" s="2"/>
      <c r="HYJ1" s="2" t="s">
        <v>674</v>
      </c>
      <c r="HYK1" s="2"/>
      <c r="HYL1" s="2"/>
      <c r="HYM1" s="2"/>
      <c r="HYN1" s="2"/>
      <c r="HYO1" s="2"/>
      <c r="HYP1" s="2"/>
      <c r="HYQ1" s="2"/>
      <c r="HYR1" s="2"/>
      <c r="HYS1" s="2" t="s">
        <v>675</v>
      </c>
      <c r="HYT1" s="2"/>
      <c r="HYU1" s="2"/>
      <c r="HYV1" s="2"/>
      <c r="HYW1" s="2"/>
      <c r="HYX1" s="2"/>
      <c r="HYY1" s="2"/>
      <c r="HYZ1" s="2"/>
      <c r="HZA1" s="2"/>
      <c r="HZB1" s="2" t="s">
        <v>676</v>
      </c>
      <c r="HZC1" s="2"/>
      <c r="HZD1" s="2"/>
      <c r="HZE1" s="2"/>
      <c r="HZF1" s="2"/>
      <c r="HZG1" s="2"/>
      <c r="HZH1" s="2"/>
      <c r="HZI1" s="2"/>
      <c r="HZJ1" s="2"/>
      <c r="HZK1" s="2" t="s">
        <v>677</v>
      </c>
      <c r="HZL1" s="2"/>
      <c r="HZM1" s="2"/>
      <c r="HZN1" s="2"/>
      <c r="HZO1" s="2"/>
      <c r="HZP1" s="2"/>
      <c r="HZQ1" s="2"/>
      <c r="HZR1" s="2"/>
      <c r="HZS1" s="2"/>
      <c r="HZT1" s="2" t="s">
        <v>678</v>
      </c>
      <c r="HZU1" s="2"/>
      <c r="HZV1" s="2"/>
      <c r="HZW1" s="2"/>
      <c r="HZX1" s="2"/>
      <c r="HZY1" s="2"/>
      <c r="HZZ1" s="2"/>
      <c r="IAA1" s="2"/>
      <c r="IAB1" s="2"/>
      <c r="IAC1" s="2" t="s">
        <v>679</v>
      </c>
      <c r="IAD1" s="2"/>
      <c r="IAE1" s="2"/>
      <c r="IAF1" s="2"/>
      <c r="IAG1" s="2"/>
      <c r="IAH1" s="2"/>
      <c r="IAI1" s="2"/>
      <c r="IAJ1" s="2"/>
      <c r="IAK1" s="2"/>
      <c r="IAL1" s="2" t="s">
        <v>680</v>
      </c>
      <c r="IAM1" s="2"/>
      <c r="IAN1" s="2"/>
      <c r="IAO1" s="2"/>
      <c r="IAP1" s="2"/>
      <c r="IAQ1" s="2"/>
      <c r="IAR1" s="2"/>
      <c r="IAS1" s="2"/>
      <c r="IAT1" s="2"/>
      <c r="IAU1" s="2" t="s">
        <v>681</v>
      </c>
      <c r="IAV1" s="2"/>
      <c r="IAW1" s="2"/>
      <c r="IAX1" s="2"/>
      <c r="IAY1" s="2"/>
      <c r="IAZ1" s="2"/>
      <c r="IBA1" s="2"/>
      <c r="IBB1" s="2"/>
      <c r="IBC1" s="2"/>
      <c r="IBD1" s="2" t="s">
        <v>682</v>
      </c>
      <c r="IBE1" s="2"/>
      <c r="IBF1" s="2"/>
      <c r="IBG1" s="2"/>
      <c r="IBH1" s="2"/>
      <c r="IBI1" s="2"/>
      <c r="IBJ1" s="2"/>
      <c r="IBK1" s="2"/>
      <c r="IBL1" s="2"/>
      <c r="IBM1" s="2" t="s">
        <v>683</v>
      </c>
      <c r="IBN1" s="2"/>
      <c r="IBO1" s="2"/>
      <c r="IBP1" s="2"/>
      <c r="IBQ1" s="2"/>
      <c r="IBR1" s="2"/>
      <c r="IBS1" s="2"/>
      <c r="IBT1" s="2"/>
      <c r="IBU1" s="2"/>
      <c r="IBV1" s="2" t="s">
        <v>684</v>
      </c>
      <c r="IBW1" s="2"/>
      <c r="IBX1" s="2"/>
      <c r="IBY1" s="2"/>
      <c r="IBZ1" s="2"/>
      <c r="ICA1" s="2"/>
      <c r="ICB1" s="2"/>
      <c r="ICC1" s="2"/>
      <c r="ICD1" s="2"/>
      <c r="ICE1" s="2" t="s">
        <v>685</v>
      </c>
      <c r="ICF1" s="2"/>
      <c r="ICG1" s="2"/>
      <c r="ICH1" s="2"/>
      <c r="ICI1" s="2"/>
      <c r="ICJ1" s="2"/>
      <c r="ICK1" s="2"/>
      <c r="ICL1" s="2"/>
      <c r="ICM1" s="2"/>
      <c r="ICN1" s="2" t="s">
        <v>686</v>
      </c>
      <c r="ICO1" s="2"/>
      <c r="ICP1" s="2"/>
      <c r="ICQ1" s="2"/>
      <c r="ICR1" s="2"/>
      <c r="ICS1" s="2"/>
      <c r="ICT1" s="2"/>
      <c r="ICU1" s="2"/>
      <c r="ICV1" s="2"/>
      <c r="ICW1" s="2" t="s">
        <v>687</v>
      </c>
      <c r="ICX1" s="2"/>
      <c r="ICY1" s="2"/>
      <c r="ICZ1" s="2"/>
      <c r="IDA1" s="2"/>
      <c r="IDB1" s="2"/>
      <c r="IDC1" s="2"/>
      <c r="IDD1" s="2"/>
      <c r="IDE1" s="2"/>
      <c r="IDF1" s="2" t="s">
        <v>688</v>
      </c>
      <c r="IDG1" s="2"/>
      <c r="IDH1" s="2"/>
      <c r="IDI1" s="2"/>
      <c r="IDJ1" s="2"/>
      <c r="IDK1" s="2"/>
      <c r="IDL1" s="2"/>
      <c r="IDM1" s="2"/>
      <c r="IDN1" s="2"/>
      <c r="IDO1" s="2" t="s">
        <v>689</v>
      </c>
      <c r="IDP1" s="2"/>
      <c r="IDQ1" s="2"/>
      <c r="IDR1" s="2"/>
      <c r="IDS1" s="2"/>
      <c r="IDT1" s="2"/>
      <c r="IDU1" s="2"/>
      <c r="IDV1" s="2"/>
      <c r="IDW1" s="2"/>
      <c r="IDX1" s="2" t="s">
        <v>690</v>
      </c>
      <c r="IDY1" s="2"/>
      <c r="IDZ1" s="2"/>
      <c r="IEA1" s="2"/>
      <c r="IEB1" s="2"/>
      <c r="IEC1" s="2"/>
      <c r="IED1" s="2"/>
      <c r="IEE1" s="2"/>
      <c r="IEF1" s="2"/>
      <c r="IEG1" s="2" t="s">
        <v>691</v>
      </c>
      <c r="IEH1" s="2"/>
      <c r="IEI1" s="2"/>
      <c r="IEJ1" s="2"/>
      <c r="IEK1" s="2"/>
      <c r="IEL1" s="2"/>
      <c r="IEM1" s="2"/>
      <c r="IEN1" s="2"/>
      <c r="IEO1" s="2"/>
      <c r="IEP1" s="2" t="s">
        <v>692</v>
      </c>
      <c r="IEQ1" s="2"/>
      <c r="IER1" s="2"/>
      <c r="IES1" s="2"/>
      <c r="IET1" s="2"/>
      <c r="IEU1" s="2"/>
      <c r="IEV1" s="2"/>
      <c r="IEW1" s="2"/>
      <c r="IEX1" s="2"/>
      <c r="IEY1" s="2" t="s">
        <v>693</v>
      </c>
      <c r="IEZ1" s="2"/>
      <c r="IFA1" s="2"/>
      <c r="IFB1" s="2"/>
      <c r="IFC1" s="2"/>
      <c r="IFD1" s="2"/>
      <c r="IFE1" s="2"/>
      <c r="IFF1" s="2"/>
      <c r="IFG1" s="2"/>
      <c r="IFH1" s="2" t="s">
        <v>694</v>
      </c>
      <c r="IFI1" s="2"/>
      <c r="IFJ1" s="2"/>
      <c r="IFK1" s="2"/>
      <c r="IFL1" s="2"/>
      <c r="IFM1" s="2"/>
      <c r="IFN1" s="2"/>
      <c r="IFO1" s="2"/>
      <c r="IFP1" s="2"/>
      <c r="IFQ1" s="2" t="s">
        <v>695</v>
      </c>
      <c r="IFR1" s="2"/>
      <c r="IFS1" s="2"/>
      <c r="IFT1" s="2"/>
      <c r="IFU1" s="2"/>
      <c r="IFV1" s="2"/>
      <c r="IFW1" s="2"/>
      <c r="IFX1" s="2"/>
      <c r="IFY1" s="2"/>
      <c r="IFZ1" s="2" t="s">
        <v>696</v>
      </c>
      <c r="IGA1" s="2"/>
      <c r="IGB1" s="2"/>
      <c r="IGC1" s="2"/>
      <c r="IGD1" s="2"/>
      <c r="IGE1" s="2"/>
      <c r="IGF1" s="2"/>
      <c r="IGG1" s="2"/>
      <c r="IGH1" s="2"/>
      <c r="IGI1" s="2" t="s">
        <v>697</v>
      </c>
      <c r="IGJ1" s="2"/>
      <c r="IGK1" s="2"/>
      <c r="IGL1" s="2"/>
      <c r="IGM1" s="2"/>
      <c r="IGN1" s="2"/>
      <c r="IGO1" s="2"/>
      <c r="IGP1" s="2"/>
      <c r="IGQ1" s="2"/>
      <c r="IGR1" s="2" t="s">
        <v>698</v>
      </c>
      <c r="IGS1" s="2"/>
      <c r="IGT1" s="2"/>
      <c r="IGU1" s="2"/>
      <c r="IGV1" s="2"/>
      <c r="IGW1" s="2"/>
      <c r="IGX1" s="2"/>
      <c r="IGY1" s="2"/>
      <c r="IGZ1" s="2"/>
      <c r="IHA1" s="2" t="s">
        <v>699</v>
      </c>
      <c r="IHB1" s="2"/>
      <c r="IHC1" s="2"/>
      <c r="IHD1" s="2"/>
      <c r="IHE1" s="2"/>
      <c r="IHF1" s="2"/>
      <c r="IHG1" s="2"/>
      <c r="IHH1" s="2"/>
      <c r="IHI1" s="2"/>
      <c r="IHJ1" s="2" t="s">
        <v>700</v>
      </c>
      <c r="IHK1" s="2"/>
      <c r="IHL1" s="2"/>
      <c r="IHM1" s="2"/>
      <c r="IHN1" s="2"/>
      <c r="IHO1" s="2"/>
      <c r="IHP1" s="2"/>
      <c r="IHQ1" s="2"/>
      <c r="IHR1" s="2"/>
      <c r="IHS1" s="2" t="s">
        <v>701</v>
      </c>
      <c r="IHT1" s="2"/>
      <c r="IHU1" s="2"/>
      <c r="IHV1" s="2"/>
      <c r="IHW1" s="2"/>
      <c r="IHX1" s="2"/>
      <c r="IHY1" s="2"/>
      <c r="IHZ1" s="2"/>
      <c r="IIA1" s="2"/>
      <c r="IIB1" s="2" t="s">
        <v>702</v>
      </c>
      <c r="IIC1" s="2"/>
      <c r="IID1" s="2"/>
      <c r="IIE1" s="2"/>
      <c r="IIF1" s="2"/>
      <c r="IIG1" s="2"/>
      <c r="IIH1" s="2"/>
      <c r="III1" s="2"/>
      <c r="IIJ1" s="2"/>
      <c r="IIK1" s="2" t="s">
        <v>703</v>
      </c>
      <c r="IIL1" s="2"/>
      <c r="IIM1" s="2"/>
      <c r="IIN1" s="2"/>
      <c r="IIO1" s="2"/>
      <c r="IIP1" s="2"/>
      <c r="IIQ1" s="2"/>
      <c r="IIR1" s="2"/>
      <c r="IIS1" s="2"/>
      <c r="IIT1" s="2" t="s">
        <v>704</v>
      </c>
      <c r="IIU1" s="2"/>
      <c r="IIV1" s="2"/>
      <c r="IIW1" s="2"/>
      <c r="IIX1" s="2"/>
      <c r="IIY1" s="2"/>
      <c r="IIZ1" s="2"/>
      <c r="IJA1" s="2"/>
      <c r="IJB1" s="2"/>
      <c r="IJC1" s="2" t="s">
        <v>705</v>
      </c>
      <c r="IJD1" s="2"/>
      <c r="IJE1" s="2"/>
      <c r="IJF1" s="2"/>
      <c r="IJG1" s="2"/>
      <c r="IJH1" s="2"/>
      <c r="IJI1" s="2"/>
      <c r="IJJ1" s="2"/>
      <c r="IJK1" s="2"/>
      <c r="IJL1" s="2" t="s">
        <v>706</v>
      </c>
      <c r="IJM1" s="2"/>
      <c r="IJN1" s="2"/>
      <c r="IJO1" s="2"/>
      <c r="IJP1" s="2"/>
      <c r="IJQ1" s="2"/>
      <c r="IJR1" s="2"/>
      <c r="IJS1" s="2"/>
      <c r="IJT1" s="2"/>
      <c r="IJU1" s="2" t="s">
        <v>707</v>
      </c>
      <c r="IJV1" s="2"/>
      <c r="IJW1" s="2"/>
      <c r="IJX1" s="2"/>
      <c r="IJY1" s="2"/>
      <c r="IJZ1" s="2"/>
      <c r="IKA1" s="2"/>
      <c r="IKB1" s="2"/>
      <c r="IKC1" s="2"/>
      <c r="IKD1" s="2" t="s">
        <v>708</v>
      </c>
      <c r="IKE1" s="2"/>
      <c r="IKF1" s="2"/>
      <c r="IKG1" s="2"/>
      <c r="IKH1" s="2"/>
      <c r="IKI1" s="2"/>
      <c r="IKJ1" s="2"/>
      <c r="IKK1" s="2"/>
      <c r="IKL1" s="2"/>
      <c r="IKM1" s="2" t="s">
        <v>709</v>
      </c>
      <c r="IKN1" s="2"/>
      <c r="IKO1" s="2"/>
      <c r="IKP1" s="2"/>
      <c r="IKQ1" s="2"/>
      <c r="IKR1" s="2"/>
      <c r="IKS1" s="2"/>
      <c r="IKT1" s="2"/>
      <c r="IKU1" s="2"/>
      <c r="IKV1" s="2" t="s">
        <v>710</v>
      </c>
      <c r="IKW1" s="2"/>
      <c r="IKX1" s="2"/>
      <c r="IKY1" s="2"/>
      <c r="IKZ1" s="2"/>
      <c r="ILA1" s="2"/>
      <c r="ILB1" s="2"/>
      <c r="ILC1" s="2"/>
      <c r="ILD1" s="2"/>
      <c r="ILE1" s="2" t="s">
        <v>711</v>
      </c>
      <c r="ILF1" s="2"/>
      <c r="ILG1" s="2"/>
      <c r="ILH1" s="2"/>
      <c r="ILI1" s="2"/>
      <c r="ILJ1" s="2"/>
      <c r="ILK1" s="2"/>
      <c r="ILL1" s="2"/>
      <c r="ILM1" s="2"/>
      <c r="ILN1" s="2" t="s">
        <v>712</v>
      </c>
      <c r="ILO1" s="2"/>
      <c r="ILP1" s="2"/>
      <c r="ILQ1" s="2"/>
      <c r="ILR1" s="2"/>
      <c r="ILS1" s="2"/>
      <c r="ILT1" s="2"/>
      <c r="ILU1" s="2"/>
      <c r="ILV1" s="2"/>
      <c r="ILW1" s="2" t="s">
        <v>713</v>
      </c>
      <c r="ILX1" s="2"/>
      <c r="ILY1" s="2"/>
      <c r="ILZ1" s="2"/>
      <c r="IMA1" s="2"/>
      <c r="IMB1" s="2"/>
      <c r="IMC1" s="2"/>
      <c r="IMD1" s="2"/>
      <c r="IME1" s="2"/>
      <c r="IMF1" s="2" t="s">
        <v>714</v>
      </c>
      <c r="IMG1" s="2"/>
      <c r="IMH1" s="2"/>
      <c r="IMI1" s="2"/>
      <c r="IMJ1" s="2"/>
      <c r="IMK1" s="2"/>
      <c r="IML1" s="2"/>
      <c r="IMM1" s="2"/>
      <c r="IMN1" s="2"/>
      <c r="IMO1" s="2" t="s">
        <v>715</v>
      </c>
      <c r="IMP1" s="2"/>
      <c r="IMQ1" s="2"/>
      <c r="IMR1" s="2"/>
      <c r="IMS1" s="2"/>
      <c r="IMT1" s="2"/>
      <c r="IMU1" s="2"/>
      <c r="IMV1" s="2"/>
      <c r="IMW1" s="2"/>
      <c r="IMX1" s="2" t="s">
        <v>716</v>
      </c>
      <c r="IMY1" s="2"/>
      <c r="IMZ1" s="2"/>
      <c r="INA1" s="2"/>
      <c r="INB1" s="2"/>
      <c r="INC1" s="2"/>
      <c r="IND1" s="2"/>
      <c r="INE1" s="2"/>
      <c r="INF1" s="2"/>
      <c r="ING1" s="2" t="s">
        <v>717</v>
      </c>
      <c r="INH1" s="2"/>
      <c r="INI1" s="2"/>
      <c r="INJ1" s="2"/>
      <c r="INK1" s="2"/>
      <c r="INL1" s="2"/>
      <c r="INM1" s="2"/>
      <c r="INN1" s="2"/>
    </row>
    <row r="2" spans="1:6462">
      <c r="B2" s="1" t="s">
        <v>718</v>
      </c>
      <c r="C2" s="2" t="s">
        <v>719</v>
      </c>
      <c r="D2" s="2" t="s">
        <v>720</v>
      </c>
      <c r="E2" s="2" t="s">
        <v>721</v>
      </c>
      <c r="F2" s="2" t="s">
        <v>722</v>
      </c>
      <c r="G2" s="2" t="s">
        <v>723</v>
      </c>
      <c r="H2" s="2" t="s">
        <v>724</v>
      </c>
      <c r="I2" s="2" t="s">
        <v>725</v>
      </c>
      <c r="J2" s="2"/>
      <c r="K2" s="2" t="s">
        <v>718</v>
      </c>
      <c r="L2" s="2" t="s">
        <v>719</v>
      </c>
      <c r="M2" s="2" t="s">
        <v>720</v>
      </c>
      <c r="N2" s="2" t="s">
        <v>721</v>
      </c>
      <c r="O2" s="2" t="s">
        <v>722</v>
      </c>
      <c r="P2" s="2" t="s">
        <v>723</v>
      </c>
      <c r="Q2" s="2" t="s">
        <v>724</v>
      </c>
      <c r="R2" s="2" t="s">
        <v>725</v>
      </c>
      <c r="S2" s="2"/>
      <c r="T2" s="2" t="s">
        <v>718</v>
      </c>
      <c r="U2" s="2" t="s">
        <v>719</v>
      </c>
      <c r="V2" s="2" t="s">
        <v>720</v>
      </c>
      <c r="W2" s="2" t="s">
        <v>721</v>
      </c>
      <c r="X2" s="2" t="s">
        <v>722</v>
      </c>
      <c r="Y2" s="2" t="s">
        <v>723</v>
      </c>
      <c r="Z2" s="2" t="s">
        <v>724</v>
      </c>
      <c r="AA2" s="2" t="s">
        <v>725</v>
      </c>
      <c r="AB2" s="2"/>
      <c r="AC2" s="2" t="s">
        <v>718</v>
      </c>
      <c r="AD2" s="2" t="s">
        <v>719</v>
      </c>
      <c r="AE2" s="2" t="s">
        <v>720</v>
      </c>
      <c r="AF2" s="2" t="s">
        <v>721</v>
      </c>
      <c r="AG2" s="2" t="s">
        <v>722</v>
      </c>
      <c r="AH2" s="2" t="s">
        <v>723</v>
      </c>
      <c r="AI2" s="2" t="s">
        <v>724</v>
      </c>
      <c r="AJ2" s="2" t="s">
        <v>725</v>
      </c>
      <c r="AK2" s="2"/>
      <c r="AL2" s="2" t="s">
        <v>718</v>
      </c>
      <c r="AM2" s="2" t="s">
        <v>719</v>
      </c>
      <c r="AN2" s="2" t="s">
        <v>720</v>
      </c>
      <c r="AO2" s="2" t="s">
        <v>721</v>
      </c>
      <c r="AP2" s="2" t="s">
        <v>722</v>
      </c>
      <c r="AQ2" s="2" t="s">
        <v>723</v>
      </c>
      <c r="AR2" s="2" t="s">
        <v>724</v>
      </c>
      <c r="AS2" s="2" t="s">
        <v>725</v>
      </c>
      <c r="AT2" s="2"/>
      <c r="AU2" s="2" t="s">
        <v>718</v>
      </c>
      <c r="AV2" s="2" t="s">
        <v>719</v>
      </c>
      <c r="AW2" s="2" t="s">
        <v>720</v>
      </c>
      <c r="AX2" s="2" t="s">
        <v>721</v>
      </c>
      <c r="AY2" s="2" t="s">
        <v>722</v>
      </c>
      <c r="AZ2" s="2" t="s">
        <v>723</v>
      </c>
      <c r="BA2" s="2" t="s">
        <v>724</v>
      </c>
      <c r="BB2" s="2" t="s">
        <v>725</v>
      </c>
      <c r="BC2" s="2"/>
      <c r="BD2" s="2" t="s">
        <v>718</v>
      </c>
      <c r="BE2" s="2" t="s">
        <v>719</v>
      </c>
      <c r="BF2" s="2" t="s">
        <v>720</v>
      </c>
      <c r="BG2" s="2" t="s">
        <v>721</v>
      </c>
      <c r="BH2" s="2" t="s">
        <v>722</v>
      </c>
      <c r="BI2" s="2" t="s">
        <v>723</v>
      </c>
      <c r="BJ2" s="2" t="s">
        <v>724</v>
      </c>
      <c r="BK2" s="2" t="s">
        <v>725</v>
      </c>
      <c r="BL2" s="2"/>
      <c r="BM2" s="2" t="s">
        <v>718</v>
      </c>
      <c r="BN2" s="2" t="s">
        <v>719</v>
      </c>
      <c r="BO2" s="2" t="s">
        <v>720</v>
      </c>
      <c r="BP2" s="2" t="s">
        <v>721</v>
      </c>
      <c r="BQ2" s="2" t="s">
        <v>722</v>
      </c>
      <c r="BR2" s="2" t="s">
        <v>723</v>
      </c>
      <c r="BS2" s="2" t="s">
        <v>724</v>
      </c>
      <c r="BT2" s="2" t="s">
        <v>725</v>
      </c>
      <c r="BU2" s="2"/>
      <c r="BV2" s="2" t="s">
        <v>718</v>
      </c>
      <c r="BW2" s="2" t="s">
        <v>719</v>
      </c>
      <c r="BX2" s="2" t="s">
        <v>720</v>
      </c>
      <c r="BY2" s="2" t="s">
        <v>721</v>
      </c>
      <c r="BZ2" s="2" t="s">
        <v>722</v>
      </c>
      <c r="CA2" s="2" t="s">
        <v>723</v>
      </c>
      <c r="CB2" s="2" t="s">
        <v>724</v>
      </c>
      <c r="CC2" s="2" t="s">
        <v>725</v>
      </c>
      <c r="CD2" s="2"/>
      <c r="CE2" s="2" t="s">
        <v>718</v>
      </c>
      <c r="CF2" s="2" t="s">
        <v>719</v>
      </c>
      <c r="CG2" s="2" t="s">
        <v>720</v>
      </c>
      <c r="CH2" s="2" t="s">
        <v>721</v>
      </c>
      <c r="CI2" s="2" t="s">
        <v>722</v>
      </c>
      <c r="CJ2" s="2" t="s">
        <v>723</v>
      </c>
      <c r="CK2" s="2" t="s">
        <v>724</v>
      </c>
      <c r="CL2" s="2" t="s">
        <v>725</v>
      </c>
      <c r="CM2" s="2"/>
      <c r="CN2" s="2" t="s">
        <v>718</v>
      </c>
      <c r="CO2" s="2" t="s">
        <v>719</v>
      </c>
      <c r="CP2" s="2" t="s">
        <v>720</v>
      </c>
      <c r="CQ2" s="2" t="s">
        <v>721</v>
      </c>
      <c r="CR2" s="2" t="s">
        <v>722</v>
      </c>
      <c r="CS2" s="2" t="s">
        <v>723</v>
      </c>
      <c r="CT2" s="2" t="s">
        <v>724</v>
      </c>
      <c r="CU2" s="2" t="s">
        <v>725</v>
      </c>
      <c r="CV2" s="2"/>
      <c r="CW2" s="2" t="s">
        <v>718</v>
      </c>
      <c r="CX2" s="2" t="s">
        <v>719</v>
      </c>
      <c r="CY2" s="2" t="s">
        <v>720</v>
      </c>
      <c r="CZ2" s="2" t="s">
        <v>721</v>
      </c>
      <c r="DA2" s="2" t="s">
        <v>722</v>
      </c>
      <c r="DB2" s="2" t="s">
        <v>723</v>
      </c>
      <c r="DC2" s="2" t="s">
        <v>724</v>
      </c>
      <c r="DD2" s="2" t="s">
        <v>725</v>
      </c>
      <c r="DE2" s="2"/>
      <c r="DF2" s="2" t="s">
        <v>718</v>
      </c>
      <c r="DG2" s="2" t="s">
        <v>719</v>
      </c>
      <c r="DH2" s="2" t="s">
        <v>720</v>
      </c>
      <c r="DI2" s="2" t="s">
        <v>721</v>
      </c>
      <c r="DJ2" s="2" t="s">
        <v>722</v>
      </c>
      <c r="DK2" s="2" t="s">
        <v>723</v>
      </c>
      <c r="DL2" s="2" t="s">
        <v>724</v>
      </c>
      <c r="DM2" s="2" t="s">
        <v>725</v>
      </c>
      <c r="DN2" s="2"/>
      <c r="DO2" s="2" t="s">
        <v>718</v>
      </c>
      <c r="DP2" s="2" t="s">
        <v>719</v>
      </c>
      <c r="DQ2" s="2" t="s">
        <v>720</v>
      </c>
      <c r="DR2" s="2" t="s">
        <v>721</v>
      </c>
      <c r="DS2" s="2" t="s">
        <v>722</v>
      </c>
      <c r="DT2" s="2" t="s">
        <v>723</v>
      </c>
      <c r="DU2" s="2" t="s">
        <v>724</v>
      </c>
      <c r="DV2" s="2" t="s">
        <v>725</v>
      </c>
      <c r="DW2" s="2"/>
      <c r="DX2" s="2" t="s">
        <v>718</v>
      </c>
      <c r="DY2" s="2" t="s">
        <v>719</v>
      </c>
      <c r="DZ2" s="2" t="s">
        <v>720</v>
      </c>
      <c r="EA2" s="2" t="s">
        <v>721</v>
      </c>
      <c r="EB2" s="2" t="s">
        <v>722</v>
      </c>
      <c r="EC2" s="2" t="s">
        <v>723</v>
      </c>
      <c r="ED2" s="2" t="s">
        <v>724</v>
      </c>
      <c r="EE2" s="2" t="s">
        <v>725</v>
      </c>
      <c r="EF2" s="2"/>
      <c r="EG2" s="2" t="s">
        <v>718</v>
      </c>
      <c r="EH2" s="2" t="s">
        <v>719</v>
      </c>
      <c r="EI2" s="2" t="s">
        <v>720</v>
      </c>
      <c r="EJ2" s="2" t="s">
        <v>721</v>
      </c>
      <c r="EK2" s="2" t="s">
        <v>722</v>
      </c>
      <c r="EL2" s="2" t="s">
        <v>723</v>
      </c>
      <c r="EM2" s="2" t="s">
        <v>724</v>
      </c>
      <c r="EN2" s="2" t="s">
        <v>725</v>
      </c>
      <c r="EO2" s="2"/>
      <c r="EP2" s="2" t="s">
        <v>718</v>
      </c>
      <c r="EQ2" s="2" t="s">
        <v>719</v>
      </c>
      <c r="ER2" s="2" t="s">
        <v>720</v>
      </c>
      <c r="ES2" s="2" t="s">
        <v>721</v>
      </c>
      <c r="ET2" s="2" t="s">
        <v>722</v>
      </c>
      <c r="EU2" s="2" t="s">
        <v>723</v>
      </c>
      <c r="EV2" s="2" t="s">
        <v>724</v>
      </c>
      <c r="EW2" s="2" t="s">
        <v>725</v>
      </c>
      <c r="EX2" s="2"/>
      <c r="EY2" s="2" t="s">
        <v>718</v>
      </c>
      <c r="EZ2" s="2" t="s">
        <v>719</v>
      </c>
      <c r="FA2" s="2" t="s">
        <v>720</v>
      </c>
      <c r="FB2" s="2" t="s">
        <v>721</v>
      </c>
      <c r="FC2" s="2" t="s">
        <v>722</v>
      </c>
      <c r="FD2" s="2" t="s">
        <v>723</v>
      </c>
      <c r="FE2" s="2" t="s">
        <v>724</v>
      </c>
      <c r="FF2" s="2" t="s">
        <v>725</v>
      </c>
      <c r="FG2" s="2"/>
      <c r="FH2" s="2" t="s">
        <v>718</v>
      </c>
      <c r="FI2" s="2" t="s">
        <v>719</v>
      </c>
      <c r="FJ2" s="2" t="s">
        <v>720</v>
      </c>
      <c r="FK2" s="2" t="s">
        <v>721</v>
      </c>
      <c r="FL2" s="2" t="s">
        <v>722</v>
      </c>
      <c r="FM2" s="2" t="s">
        <v>723</v>
      </c>
      <c r="FN2" s="2" t="s">
        <v>724</v>
      </c>
      <c r="FO2" s="2" t="s">
        <v>725</v>
      </c>
      <c r="FP2" s="2"/>
      <c r="FQ2" s="2" t="s">
        <v>718</v>
      </c>
      <c r="FR2" s="2" t="s">
        <v>719</v>
      </c>
      <c r="FS2" s="2" t="s">
        <v>720</v>
      </c>
      <c r="FT2" s="2" t="s">
        <v>721</v>
      </c>
      <c r="FU2" s="2" t="s">
        <v>722</v>
      </c>
      <c r="FV2" s="2" t="s">
        <v>723</v>
      </c>
      <c r="FW2" s="2" t="s">
        <v>724</v>
      </c>
      <c r="FX2" s="2" t="s">
        <v>725</v>
      </c>
      <c r="FY2" s="2"/>
      <c r="FZ2" s="2" t="s">
        <v>718</v>
      </c>
      <c r="GA2" s="2" t="s">
        <v>719</v>
      </c>
      <c r="GB2" s="2" t="s">
        <v>720</v>
      </c>
      <c r="GC2" s="2" t="s">
        <v>721</v>
      </c>
      <c r="GD2" s="2" t="s">
        <v>722</v>
      </c>
      <c r="GE2" s="2" t="s">
        <v>723</v>
      </c>
      <c r="GF2" s="2" t="s">
        <v>724</v>
      </c>
      <c r="GG2" s="2" t="s">
        <v>725</v>
      </c>
      <c r="GH2" s="2"/>
      <c r="GI2" s="2" t="s">
        <v>718</v>
      </c>
      <c r="GJ2" s="2" t="s">
        <v>719</v>
      </c>
      <c r="GK2" s="2" t="s">
        <v>720</v>
      </c>
      <c r="GL2" s="2" t="s">
        <v>721</v>
      </c>
      <c r="GM2" s="2" t="s">
        <v>722</v>
      </c>
      <c r="GN2" s="2" t="s">
        <v>723</v>
      </c>
      <c r="GO2" s="2" t="s">
        <v>724</v>
      </c>
      <c r="GP2" s="2" t="s">
        <v>725</v>
      </c>
      <c r="GQ2" s="2"/>
      <c r="GR2" s="2" t="s">
        <v>718</v>
      </c>
      <c r="GS2" s="2" t="s">
        <v>719</v>
      </c>
      <c r="GT2" s="2" t="s">
        <v>720</v>
      </c>
      <c r="GU2" s="2" t="s">
        <v>721</v>
      </c>
      <c r="GV2" s="2" t="s">
        <v>722</v>
      </c>
      <c r="GW2" s="2" t="s">
        <v>723</v>
      </c>
      <c r="GX2" s="2" t="s">
        <v>724</v>
      </c>
      <c r="GY2" s="2" t="s">
        <v>725</v>
      </c>
      <c r="GZ2" s="2"/>
      <c r="HA2" s="2" t="s">
        <v>718</v>
      </c>
      <c r="HB2" s="2" t="s">
        <v>719</v>
      </c>
      <c r="HC2" s="2" t="s">
        <v>720</v>
      </c>
      <c r="HD2" s="2" t="s">
        <v>721</v>
      </c>
      <c r="HE2" s="2" t="s">
        <v>722</v>
      </c>
      <c r="HF2" s="2" t="s">
        <v>723</v>
      </c>
      <c r="HG2" s="2" t="s">
        <v>724</v>
      </c>
      <c r="HH2" s="2" t="s">
        <v>725</v>
      </c>
      <c r="HI2" s="2"/>
      <c r="HJ2" s="2" t="s">
        <v>718</v>
      </c>
      <c r="HK2" s="2" t="s">
        <v>719</v>
      </c>
      <c r="HL2" s="2" t="s">
        <v>720</v>
      </c>
      <c r="HM2" s="2" t="s">
        <v>721</v>
      </c>
      <c r="HN2" s="2" t="s">
        <v>722</v>
      </c>
      <c r="HO2" s="2" t="s">
        <v>723</v>
      </c>
      <c r="HP2" s="2" t="s">
        <v>724</v>
      </c>
      <c r="HQ2" s="2" t="s">
        <v>725</v>
      </c>
      <c r="HR2" s="2"/>
      <c r="HS2" s="2" t="s">
        <v>718</v>
      </c>
      <c r="HT2" s="2" t="s">
        <v>719</v>
      </c>
      <c r="HU2" s="2" t="s">
        <v>720</v>
      </c>
      <c r="HV2" s="2" t="s">
        <v>721</v>
      </c>
      <c r="HW2" s="2" t="s">
        <v>722</v>
      </c>
      <c r="HX2" s="2" t="s">
        <v>723</v>
      </c>
      <c r="HY2" s="2" t="s">
        <v>724</v>
      </c>
      <c r="HZ2" s="2" t="s">
        <v>725</v>
      </c>
      <c r="IA2" s="2"/>
      <c r="IB2" s="2" t="s">
        <v>718</v>
      </c>
      <c r="IC2" s="2" t="s">
        <v>719</v>
      </c>
      <c r="ID2" s="2" t="s">
        <v>720</v>
      </c>
      <c r="IE2" s="2" t="s">
        <v>721</v>
      </c>
      <c r="IF2" s="2" t="s">
        <v>722</v>
      </c>
      <c r="IG2" s="2" t="s">
        <v>723</v>
      </c>
      <c r="IH2" s="2" t="s">
        <v>724</v>
      </c>
      <c r="II2" s="2" t="s">
        <v>725</v>
      </c>
      <c r="IJ2" s="2"/>
      <c r="IK2" s="2" t="s">
        <v>718</v>
      </c>
      <c r="IL2" s="2" t="s">
        <v>719</v>
      </c>
      <c r="IM2" s="2" t="s">
        <v>720</v>
      </c>
      <c r="IN2" s="2" t="s">
        <v>721</v>
      </c>
      <c r="IO2" s="2" t="s">
        <v>722</v>
      </c>
      <c r="IP2" s="2" t="s">
        <v>723</v>
      </c>
      <c r="IQ2" s="2" t="s">
        <v>724</v>
      </c>
      <c r="IR2" s="2" t="s">
        <v>725</v>
      </c>
      <c r="IS2" s="2"/>
      <c r="IT2" s="2" t="s">
        <v>718</v>
      </c>
      <c r="IU2" s="2" t="s">
        <v>719</v>
      </c>
      <c r="IV2" s="2" t="s">
        <v>720</v>
      </c>
      <c r="IW2" s="2" t="s">
        <v>721</v>
      </c>
      <c r="IX2" s="2" t="s">
        <v>722</v>
      </c>
      <c r="IY2" s="2" t="s">
        <v>723</v>
      </c>
      <c r="IZ2" s="2" t="s">
        <v>724</v>
      </c>
      <c r="JA2" s="2" t="s">
        <v>725</v>
      </c>
      <c r="JB2" s="2"/>
      <c r="JC2" s="2" t="s">
        <v>718</v>
      </c>
      <c r="JD2" s="2" t="s">
        <v>719</v>
      </c>
      <c r="JE2" s="2" t="s">
        <v>720</v>
      </c>
      <c r="JF2" s="2" t="s">
        <v>721</v>
      </c>
      <c r="JG2" s="2" t="s">
        <v>722</v>
      </c>
      <c r="JH2" s="2" t="s">
        <v>723</v>
      </c>
      <c r="JI2" s="2" t="s">
        <v>724</v>
      </c>
      <c r="JJ2" s="2" t="s">
        <v>725</v>
      </c>
      <c r="JK2" s="2"/>
      <c r="JL2" s="2" t="s">
        <v>718</v>
      </c>
      <c r="JM2" s="2" t="s">
        <v>719</v>
      </c>
      <c r="JN2" s="2" t="s">
        <v>720</v>
      </c>
      <c r="JO2" s="2" t="s">
        <v>721</v>
      </c>
      <c r="JP2" s="2" t="s">
        <v>722</v>
      </c>
      <c r="JQ2" s="2" t="s">
        <v>723</v>
      </c>
      <c r="JR2" s="2" t="s">
        <v>724</v>
      </c>
      <c r="JS2" s="2" t="s">
        <v>725</v>
      </c>
      <c r="JT2" s="2"/>
      <c r="JU2" s="2" t="s">
        <v>718</v>
      </c>
      <c r="JV2" s="2" t="s">
        <v>719</v>
      </c>
      <c r="JW2" s="2" t="s">
        <v>720</v>
      </c>
      <c r="JX2" s="2" t="s">
        <v>721</v>
      </c>
      <c r="JY2" s="2" t="s">
        <v>722</v>
      </c>
      <c r="JZ2" s="2" t="s">
        <v>723</v>
      </c>
      <c r="KA2" s="2" t="s">
        <v>724</v>
      </c>
      <c r="KB2" s="2" t="s">
        <v>725</v>
      </c>
      <c r="KC2" s="2"/>
      <c r="KD2" s="2" t="s">
        <v>718</v>
      </c>
      <c r="KE2" s="2" t="s">
        <v>719</v>
      </c>
      <c r="KF2" s="2" t="s">
        <v>720</v>
      </c>
      <c r="KG2" s="2" t="s">
        <v>721</v>
      </c>
      <c r="KH2" s="2" t="s">
        <v>722</v>
      </c>
      <c r="KI2" s="2" t="s">
        <v>723</v>
      </c>
      <c r="KJ2" s="2" t="s">
        <v>724</v>
      </c>
      <c r="KK2" s="2" t="s">
        <v>725</v>
      </c>
      <c r="KL2" s="2"/>
      <c r="KM2" s="2" t="s">
        <v>718</v>
      </c>
      <c r="KN2" s="2" t="s">
        <v>719</v>
      </c>
      <c r="KO2" s="2" t="s">
        <v>720</v>
      </c>
      <c r="KP2" s="2" t="s">
        <v>721</v>
      </c>
      <c r="KQ2" s="2" t="s">
        <v>722</v>
      </c>
      <c r="KR2" s="2" t="s">
        <v>723</v>
      </c>
      <c r="KS2" s="2" t="s">
        <v>724</v>
      </c>
      <c r="KT2" s="2" t="s">
        <v>725</v>
      </c>
      <c r="KU2" s="2"/>
      <c r="KV2" s="2" t="s">
        <v>718</v>
      </c>
      <c r="KW2" s="2" t="s">
        <v>719</v>
      </c>
      <c r="KX2" s="2" t="s">
        <v>720</v>
      </c>
      <c r="KY2" s="2" t="s">
        <v>721</v>
      </c>
      <c r="KZ2" s="2" t="s">
        <v>722</v>
      </c>
      <c r="LA2" s="2" t="s">
        <v>723</v>
      </c>
      <c r="LB2" s="2" t="s">
        <v>724</v>
      </c>
      <c r="LC2" s="2" t="s">
        <v>725</v>
      </c>
      <c r="LD2" s="2"/>
      <c r="LE2" s="2" t="s">
        <v>718</v>
      </c>
      <c r="LF2" s="2" t="s">
        <v>719</v>
      </c>
      <c r="LG2" s="2" t="s">
        <v>720</v>
      </c>
      <c r="LH2" s="2" t="s">
        <v>721</v>
      </c>
      <c r="LI2" s="2" t="s">
        <v>722</v>
      </c>
      <c r="LJ2" s="2" t="s">
        <v>723</v>
      </c>
      <c r="LK2" s="2" t="s">
        <v>724</v>
      </c>
      <c r="LL2" s="2" t="s">
        <v>725</v>
      </c>
      <c r="LM2" s="2"/>
      <c r="LN2" s="2" t="s">
        <v>718</v>
      </c>
      <c r="LO2" s="2" t="s">
        <v>719</v>
      </c>
      <c r="LP2" s="2" t="s">
        <v>720</v>
      </c>
      <c r="LQ2" s="2" t="s">
        <v>721</v>
      </c>
      <c r="LR2" s="2" t="s">
        <v>722</v>
      </c>
      <c r="LS2" s="2" t="s">
        <v>723</v>
      </c>
      <c r="LT2" s="2" t="s">
        <v>724</v>
      </c>
      <c r="LU2" s="2" t="s">
        <v>725</v>
      </c>
      <c r="LV2" s="2"/>
      <c r="LW2" s="2" t="s">
        <v>718</v>
      </c>
      <c r="LX2" s="2" t="s">
        <v>719</v>
      </c>
      <c r="LY2" s="2" t="s">
        <v>720</v>
      </c>
      <c r="LZ2" s="2" t="s">
        <v>721</v>
      </c>
      <c r="MA2" s="2" t="s">
        <v>722</v>
      </c>
      <c r="MB2" s="2" t="s">
        <v>723</v>
      </c>
      <c r="MC2" s="2" t="s">
        <v>724</v>
      </c>
      <c r="MD2" s="2" t="s">
        <v>725</v>
      </c>
      <c r="ME2" s="2"/>
      <c r="MF2" s="2" t="s">
        <v>718</v>
      </c>
      <c r="MG2" s="2" t="s">
        <v>719</v>
      </c>
      <c r="MH2" s="2" t="s">
        <v>720</v>
      </c>
      <c r="MI2" s="2" t="s">
        <v>721</v>
      </c>
      <c r="MJ2" s="2" t="s">
        <v>722</v>
      </c>
      <c r="MK2" s="2" t="s">
        <v>723</v>
      </c>
      <c r="ML2" s="2" t="s">
        <v>724</v>
      </c>
      <c r="MM2" s="2" t="s">
        <v>725</v>
      </c>
      <c r="MN2" s="2"/>
      <c r="MO2" s="2" t="s">
        <v>718</v>
      </c>
      <c r="MP2" s="2" t="s">
        <v>719</v>
      </c>
      <c r="MQ2" s="2" t="s">
        <v>720</v>
      </c>
      <c r="MR2" s="2" t="s">
        <v>721</v>
      </c>
      <c r="MS2" s="2" t="s">
        <v>722</v>
      </c>
      <c r="MT2" s="2" t="s">
        <v>723</v>
      </c>
      <c r="MU2" s="2" t="s">
        <v>724</v>
      </c>
      <c r="MV2" s="2" t="s">
        <v>725</v>
      </c>
      <c r="MW2" s="2"/>
      <c r="MX2" s="2" t="s">
        <v>718</v>
      </c>
      <c r="MY2" s="2" t="s">
        <v>719</v>
      </c>
      <c r="MZ2" s="2" t="s">
        <v>720</v>
      </c>
      <c r="NA2" s="2" t="s">
        <v>721</v>
      </c>
      <c r="NB2" s="2" t="s">
        <v>722</v>
      </c>
      <c r="NC2" s="2" t="s">
        <v>723</v>
      </c>
      <c r="ND2" s="2" t="s">
        <v>724</v>
      </c>
      <c r="NE2" s="2" t="s">
        <v>725</v>
      </c>
      <c r="NF2" s="2"/>
      <c r="NG2" s="2" t="s">
        <v>718</v>
      </c>
      <c r="NH2" s="2" t="s">
        <v>719</v>
      </c>
      <c r="NI2" s="2" t="s">
        <v>720</v>
      </c>
      <c r="NJ2" s="2" t="s">
        <v>721</v>
      </c>
      <c r="NK2" s="2" t="s">
        <v>722</v>
      </c>
      <c r="NL2" s="2" t="s">
        <v>723</v>
      </c>
      <c r="NM2" s="2" t="s">
        <v>724</v>
      </c>
      <c r="NN2" s="2" t="s">
        <v>725</v>
      </c>
      <c r="NO2" s="2"/>
      <c r="NP2" s="2" t="s">
        <v>718</v>
      </c>
      <c r="NQ2" s="2" t="s">
        <v>719</v>
      </c>
      <c r="NR2" s="2" t="s">
        <v>720</v>
      </c>
      <c r="NS2" s="2" t="s">
        <v>721</v>
      </c>
      <c r="NT2" s="2" t="s">
        <v>722</v>
      </c>
      <c r="NU2" s="2" t="s">
        <v>723</v>
      </c>
      <c r="NV2" s="2" t="s">
        <v>724</v>
      </c>
      <c r="NW2" s="2" t="s">
        <v>725</v>
      </c>
      <c r="NX2" s="2"/>
      <c r="NY2" s="2" t="s">
        <v>718</v>
      </c>
      <c r="NZ2" s="2" t="s">
        <v>719</v>
      </c>
      <c r="OA2" s="2" t="s">
        <v>720</v>
      </c>
      <c r="OB2" s="2" t="s">
        <v>721</v>
      </c>
      <c r="OC2" s="2" t="s">
        <v>722</v>
      </c>
      <c r="OD2" s="2" t="s">
        <v>723</v>
      </c>
      <c r="OE2" s="2" t="s">
        <v>724</v>
      </c>
      <c r="OF2" s="2" t="s">
        <v>725</v>
      </c>
      <c r="OG2" s="2"/>
      <c r="OH2" s="2" t="s">
        <v>718</v>
      </c>
      <c r="OI2" s="2" t="s">
        <v>719</v>
      </c>
      <c r="OJ2" s="2" t="s">
        <v>720</v>
      </c>
      <c r="OK2" s="2" t="s">
        <v>721</v>
      </c>
      <c r="OL2" s="2" t="s">
        <v>722</v>
      </c>
      <c r="OM2" s="2" t="s">
        <v>723</v>
      </c>
      <c r="ON2" s="2" t="s">
        <v>724</v>
      </c>
      <c r="OO2" s="2" t="s">
        <v>725</v>
      </c>
      <c r="OP2" s="2"/>
      <c r="OQ2" s="2" t="s">
        <v>718</v>
      </c>
      <c r="OR2" s="2" t="s">
        <v>719</v>
      </c>
      <c r="OS2" s="2" t="s">
        <v>720</v>
      </c>
      <c r="OT2" s="2" t="s">
        <v>721</v>
      </c>
      <c r="OU2" s="2" t="s">
        <v>722</v>
      </c>
      <c r="OV2" s="2" t="s">
        <v>723</v>
      </c>
      <c r="OW2" s="2" t="s">
        <v>724</v>
      </c>
      <c r="OX2" s="2" t="s">
        <v>725</v>
      </c>
      <c r="OY2" s="2"/>
      <c r="OZ2" s="2" t="s">
        <v>718</v>
      </c>
      <c r="PA2" s="2" t="s">
        <v>719</v>
      </c>
      <c r="PB2" s="2" t="s">
        <v>720</v>
      </c>
      <c r="PC2" s="2" t="s">
        <v>721</v>
      </c>
      <c r="PD2" s="2" t="s">
        <v>722</v>
      </c>
      <c r="PE2" s="2" t="s">
        <v>723</v>
      </c>
      <c r="PF2" s="2" t="s">
        <v>724</v>
      </c>
      <c r="PG2" s="2" t="s">
        <v>725</v>
      </c>
      <c r="PH2" s="2"/>
      <c r="PI2" s="2" t="s">
        <v>718</v>
      </c>
      <c r="PJ2" s="2" t="s">
        <v>719</v>
      </c>
      <c r="PK2" s="2" t="s">
        <v>720</v>
      </c>
      <c r="PL2" s="2" t="s">
        <v>721</v>
      </c>
      <c r="PM2" s="2" t="s">
        <v>722</v>
      </c>
      <c r="PN2" s="2" t="s">
        <v>723</v>
      </c>
      <c r="PO2" s="2" t="s">
        <v>724</v>
      </c>
      <c r="PP2" s="2" t="s">
        <v>725</v>
      </c>
      <c r="PQ2" s="2"/>
      <c r="PR2" s="2" t="s">
        <v>718</v>
      </c>
      <c r="PS2" s="2" t="s">
        <v>719</v>
      </c>
      <c r="PT2" s="2" t="s">
        <v>720</v>
      </c>
      <c r="PU2" s="2" t="s">
        <v>721</v>
      </c>
      <c r="PV2" s="2" t="s">
        <v>722</v>
      </c>
      <c r="PW2" s="2" t="s">
        <v>723</v>
      </c>
      <c r="PX2" s="2" t="s">
        <v>724</v>
      </c>
      <c r="PY2" s="2" t="s">
        <v>725</v>
      </c>
      <c r="PZ2" s="2"/>
      <c r="QA2" s="2" t="s">
        <v>718</v>
      </c>
      <c r="QB2" s="2" t="s">
        <v>719</v>
      </c>
      <c r="QC2" s="2" t="s">
        <v>720</v>
      </c>
      <c r="QD2" s="2" t="s">
        <v>721</v>
      </c>
      <c r="QE2" s="2" t="s">
        <v>722</v>
      </c>
      <c r="QF2" s="2" t="s">
        <v>723</v>
      </c>
      <c r="QG2" s="2" t="s">
        <v>724</v>
      </c>
      <c r="QH2" s="2" t="s">
        <v>725</v>
      </c>
      <c r="QI2" s="2"/>
      <c r="QJ2" s="2" t="s">
        <v>718</v>
      </c>
      <c r="QK2" s="2" t="s">
        <v>719</v>
      </c>
      <c r="QL2" s="2" t="s">
        <v>720</v>
      </c>
      <c r="QM2" s="2" t="s">
        <v>721</v>
      </c>
      <c r="QN2" s="2" t="s">
        <v>722</v>
      </c>
      <c r="QO2" s="2" t="s">
        <v>723</v>
      </c>
      <c r="QP2" s="2" t="s">
        <v>724</v>
      </c>
      <c r="QQ2" s="2" t="s">
        <v>725</v>
      </c>
      <c r="QR2" s="2"/>
      <c r="QS2" s="2" t="s">
        <v>718</v>
      </c>
      <c r="QT2" s="2" t="s">
        <v>719</v>
      </c>
      <c r="QU2" s="2" t="s">
        <v>720</v>
      </c>
      <c r="QV2" s="2" t="s">
        <v>721</v>
      </c>
      <c r="QW2" s="2" t="s">
        <v>722</v>
      </c>
      <c r="QX2" s="2" t="s">
        <v>723</v>
      </c>
      <c r="QY2" s="2" t="s">
        <v>724</v>
      </c>
      <c r="QZ2" s="2" t="s">
        <v>725</v>
      </c>
      <c r="RA2" s="2"/>
      <c r="RB2" s="2" t="s">
        <v>718</v>
      </c>
      <c r="RC2" s="2" t="s">
        <v>719</v>
      </c>
      <c r="RD2" s="2" t="s">
        <v>720</v>
      </c>
      <c r="RE2" s="2" t="s">
        <v>721</v>
      </c>
      <c r="RF2" s="2" t="s">
        <v>722</v>
      </c>
      <c r="RG2" s="2" t="s">
        <v>723</v>
      </c>
      <c r="RH2" s="2" t="s">
        <v>724</v>
      </c>
      <c r="RI2" s="2" t="s">
        <v>725</v>
      </c>
      <c r="RJ2" s="2"/>
      <c r="RK2" s="2" t="s">
        <v>718</v>
      </c>
      <c r="RL2" s="2" t="s">
        <v>719</v>
      </c>
      <c r="RM2" s="2" t="s">
        <v>720</v>
      </c>
      <c r="RN2" s="2" t="s">
        <v>721</v>
      </c>
      <c r="RO2" s="2" t="s">
        <v>722</v>
      </c>
      <c r="RP2" s="2" t="s">
        <v>723</v>
      </c>
      <c r="RQ2" s="2" t="s">
        <v>724</v>
      </c>
      <c r="RR2" s="2" t="s">
        <v>725</v>
      </c>
      <c r="RS2" s="2"/>
      <c r="RT2" s="2" t="s">
        <v>718</v>
      </c>
      <c r="RU2" s="2" t="s">
        <v>719</v>
      </c>
      <c r="RV2" s="2" t="s">
        <v>720</v>
      </c>
      <c r="RW2" s="2" t="s">
        <v>721</v>
      </c>
      <c r="RX2" s="2" t="s">
        <v>722</v>
      </c>
      <c r="RY2" s="2" t="s">
        <v>723</v>
      </c>
      <c r="RZ2" s="2" t="s">
        <v>724</v>
      </c>
      <c r="SA2" s="2" t="s">
        <v>725</v>
      </c>
      <c r="SB2" s="2"/>
      <c r="SC2" s="2" t="s">
        <v>718</v>
      </c>
      <c r="SD2" s="2" t="s">
        <v>719</v>
      </c>
      <c r="SE2" s="2" t="s">
        <v>720</v>
      </c>
      <c r="SF2" s="2" t="s">
        <v>721</v>
      </c>
      <c r="SG2" s="2" t="s">
        <v>722</v>
      </c>
      <c r="SH2" s="2" t="s">
        <v>723</v>
      </c>
      <c r="SI2" s="2" t="s">
        <v>724</v>
      </c>
      <c r="SJ2" s="2" t="s">
        <v>725</v>
      </c>
      <c r="SK2" s="2"/>
      <c r="SL2" s="2" t="s">
        <v>718</v>
      </c>
      <c r="SM2" s="2" t="s">
        <v>719</v>
      </c>
      <c r="SN2" s="2" t="s">
        <v>720</v>
      </c>
      <c r="SO2" s="2" t="s">
        <v>721</v>
      </c>
      <c r="SP2" s="2" t="s">
        <v>722</v>
      </c>
      <c r="SQ2" s="2" t="s">
        <v>723</v>
      </c>
      <c r="SR2" s="2" t="s">
        <v>724</v>
      </c>
      <c r="SS2" s="2" t="s">
        <v>725</v>
      </c>
      <c r="ST2" s="2"/>
      <c r="SU2" s="2" t="s">
        <v>718</v>
      </c>
      <c r="SV2" s="2" t="s">
        <v>719</v>
      </c>
      <c r="SW2" s="2" t="s">
        <v>720</v>
      </c>
      <c r="SX2" s="2" t="s">
        <v>721</v>
      </c>
      <c r="SY2" s="2" t="s">
        <v>722</v>
      </c>
      <c r="SZ2" s="2" t="s">
        <v>723</v>
      </c>
      <c r="TA2" s="2" t="s">
        <v>724</v>
      </c>
      <c r="TB2" s="2" t="s">
        <v>725</v>
      </c>
      <c r="TC2" s="2"/>
      <c r="TD2" s="2" t="s">
        <v>718</v>
      </c>
      <c r="TE2" s="2" t="s">
        <v>719</v>
      </c>
      <c r="TF2" s="2" t="s">
        <v>720</v>
      </c>
      <c r="TG2" s="2" t="s">
        <v>721</v>
      </c>
      <c r="TH2" s="2" t="s">
        <v>722</v>
      </c>
      <c r="TI2" s="2" t="s">
        <v>723</v>
      </c>
      <c r="TJ2" s="2" t="s">
        <v>724</v>
      </c>
      <c r="TK2" s="2" t="s">
        <v>725</v>
      </c>
      <c r="TL2" s="2"/>
      <c r="TM2" s="2" t="s">
        <v>718</v>
      </c>
      <c r="TN2" s="2" t="s">
        <v>719</v>
      </c>
      <c r="TO2" s="2" t="s">
        <v>720</v>
      </c>
      <c r="TP2" s="2" t="s">
        <v>721</v>
      </c>
      <c r="TQ2" s="2" t="s">
        <v>722</v>
      </c>
      <c r="TR2" s="2" t="s">
        <v>723</v>
      </c>
      <c r="TS2" s="2" t="s">
        <v>724</v>
      </c>
      <c r="TT2" s="2" t="s">
        <v>725</v>
      </c>
      <c r="TU2" s="2"/>
      <c r="TV2" s="2" t="s">
        <v>718</v>
      </c>
      <c r="TW2" s="2" t="s">
        <v>719</v>
      </c>
      <c r="TX2" s="2" t="s">
        <v>720</v>
      </c>
      <c r="TY2" s="2" t="s">
        <v>721</v>
      </c>
      <c r="TZ2" s="2" t="s">
        <v>722</v>
      </c>
      <c r="UA2" s="2" t="s">
        <v>723</v>
      </c>
      <c r="UB2" s="2" t="s">
        <v>724</v>
      </c>
      <c r="UC2" s="2" t="s">
        <v>725</v>
      </c>
      <c r="UD2" s="2"/>
      <c r="UE2" s="2" t="s">
        <v>718</v>
      </c>
      <c r="UF2" s="2" t="s">
        <v>719</v>
      </c>
      <c r="UG2" s="2" t="s">
        <v>720</v>
      </c>
      <c r="UH2" s="2" t="s">
        <v>721</v>
      </c>
      <c r="UI2" s="2" t="s">
        <v>722</v>
      </c>
      <c r="UJ2" s="2" t="s">
        <v>723</v>
      </c>
      <c r="UK2" s="2" t="s">
        <v>724</v>
      </c>
      <c r="UL2" s="2" t="s">
        <v>725</v>
      </c>
      <c r="UM2" s="2"/>
      <c r="UN2" s="2" t="s">
        <v>718</v>
      </c>
      <c r="UO2" s="2" t="s">
        <v>719</v>
      </c>
      <c r="UP2" s="2" t="s">
        <v>720</v>
      </c>
      <c r="UQ2" s="2" t="s">
        <v>721</v>
      </c>
      <c r="UR2" s="2" t="s">
        <v>722</v>
      </c>
      <c r="US2" s="2" t="s">
        <v>723</v>
      </c>
      <c r="UT2" s="2" t="s">
        <v>724</v>
      </c>
      <c r="UU2" s="2" t="s">
        <v>725</v>
      </c>
      <c r="UV2" s="2"/>
      <c r="UW2" s="2" t="s">
        <v>718</v>
      </c>
      <c r="UX2" s="2" t="s">
        <v>719</v>
      </c>
      <c r="UY2" s="2" t="s">
        <v>720</v>
      </c>
      <c r="UZ2" s="2" t="s">
        <v>721</v>
      </c>
      <c r="VA2" s="2" t="s">
        <v>722</v>
      </c>
      <c r="VB2" s="2" t="s">
        <v>723</v>
      </c>
      <c r="VC2" s="2" t="s">
        <v>724</v>
      </c>
      <c r="VD2" s="2" t="s">
        <v>725</v>
      </c>
      <c r="VE2" s="2"/>
      <c r="VF2" s="2" t="s">
        <v>718</v>
      </c>
      <c r="VG2" s="2" t="s">
        <v>719</v>
      </c>
      <c r="VH2" s="2" t="s">
        <v>720</v>
      </c>
      <c r="VI2" s="2" t="s">
        <v>721</v>
      </c>
      <c r="VJ2" s="2" t="s">
        <v>722</v>
      </c>
      <c r="VK2" s="2" t="s">
        <v>723</v>
      </c>
      <c r="VL2" s="2" t="s">
        <v>724</v>
      </c>
      <c r="VM2" s="2" t="s">
        <v>725</v>
      </c>
      <c r="VN2" s="2"/>
      <c r="VO2" s="2" t="s">
        <v>718</v>
      </c>
      <c r="VP2" s="2" t="s">
        <v>719</v>
      </c>
      <c r="VQ2" s="2" t="s">
        <v>720</v>
      </c>
      <c r="VR2" s="2" t="s">
        <v>721</v>
      </c>
      <c r="VS2" s="2" t="s">
        <v>722</v>
      </c>
      <c r="VT2" s="2" t="s">
        <v>723</v>
      </c>
      <c r="VU2" s="2" t="s">
        <v>724</v>
      </c>
      <c r="VV2" s="2" t="s">
        <v>725</v>
      </c>
      <c r="VW2" s="2"/>
      <c r="VX2" s="2" t="s">
        <v>718</v>
      </c>
      <c r="VY2" s="2" t="s">
        <v>719</v>
      </c>
      <c r="VZ2" s="2" t="s">
        <v>720</v>
      </c>
      <c r="WA2" s="2" t="s">
        <v>721</v>
      </c>
      <c r="WB2" s="2" t="s">
        <v>722</v>
      </c>
      <c r="WC2" s="2" t="s">
        <v>723</v>
      </c>
      <c r="WD2" s="2" t="s">
        <v>724</v>
      </c>
      <c r="WE2" s="2" t="s">
        <v>725</v>
      </c>
      <c r="WF2" s="2"/>
      <c r="WG2" s="2" t="s">
        <v>718</v>
      </c>
      <c r="WH2" s="2" t="s">
        <v>719</v>
      </c>
      <c r="WI2" s="2" t="s">
        <v>720</v>
      </c>
      <c r="WJ2" s="2" t="s">
        <v>721</v>
      </c>
      <c r="WK2" s="2" t="s">
        <v>722</v>
      </c>
      <c r="WL2" s="2" t="s">
        <v>723</v>
      </c>
      <c r="WM2" s="2" t="s">
        <v>724</v>
      </c>
      <c r="WN2" s="2" t="s">
        <v>725</v>
      </c>
      <c r="WO2" s="2"/>
      <c r="WP2" s="2" t="s">
        <v>718</v>
      </c>
      <c r="WQ2" s="2" t="s">
        <v>719</v>
      </c>
      <c r="WR2" s="2" t="s">
        <v>720</v>
      </c>
      <c r="WS2" s="2" t="s">
        <v>721</v>
      </c>
      <c r="WT2" s="2" t="s">
        <v>722</v>
      </c>
      <c r="WU2" s="2" t="s">
        <v>723</v>
      </c>
      <c r="WV2" s="2" t="s">
        <v>724</v>
      </c>
      <c r="WW2" s="2" t="s">
        <v>725</v>
      </c>
      <c r="WX2" s="2"/>
      <c r="WY2" s="2" t="s">
        <v>718</v>
      </c>
      <c r="WZ2" s="2" t="s">
        <v>719</v>
      </c>
      <c r="XA2" s="2" t="s">
        <v>720</v>
      </c>
      <c r="XB2" s="2" t="s">
        <v>721</v>
      </c>
      <c r="XC2" s="2" t="s">
        <v>722</v>
      </c>
      <c r="XD2" s="2" t="s">
        <v>723</v>
      </c>
      <c r="XE2" s="2" t="s">
        <v>724</v>
      </c>
      <c r="XF2" s="2" t="s">
        <v>725</v>
      </c>
      <c r="XG2" s="2"/>
      <c r="XH2" s="2" t="s">
        <v>718</v>
      </c>
      <c r="XI2" s="2" t="s">
        <v>719</v>
      </c>
      <c r="XJ2" s="2" t="s">
        <v>720</v>
      </c>
      <c r="XK2" s="2" t="s">
        <v>721</v>
      </c>
      <c r="XL2" s="2" t="s">
        <v>722</v>
      </c>
      <c r="XM2" s="2" t="s">
        <v>723</v>
      </c>
      <c r="XN2" s="2" t="s">
        <v>724</v>
      </c>
      <c r="XO2" s="2" t="s">
        <v>725</v>
      </c>
      <c r="XP2" s="2"/>
      <c r="XQ2" s="2" t="s">
        <v>718</v>
      </c>
      <c r="XR2" s="2" t="s">
        <v>719</v>
      </c>
      <c r="XS2" s="2" t="s">
        <v>720</v>
      </c>
      <c r="XT2" s="2" t="s">
        <v>721</v>
      </c>
      <c r="XU2" s="2" t="s">
        <v>722</v>
      </c>
      <c r="XV2" s="2" t="s">
        <v>723</v>
      </c>
      <c r="XW2" s="2" t="s">
        <v>724</v>
      </c>
      <c r="XX2" s="2" t="s">
        <v>725</v>
      </c>
      <c r="XY2" s="2"/>
      <c r="XZ2" s="2" t="s">
        <v>718</v>
      </c>
      <c r="YA2" s="2" t="s">
        <v>719</v>
      </c>
      <c r="YB2" s="2" t="s">
        <v>720</v>
      </c>
      <c r="YC2" s="2" t="s">
        <v>721</v>
      </c>
      <c r="YD2" s="2" t="s">
        <v>722</v>
      </c>
      <c r="YE2" s="2" t="s">
        <v>723</v>
      </c>
      <c r="YF2" s="2" t="s">
        <v>724</v>
      </c>
      <c r="YG2" s="2" t="s">
        <v>725</v>
      </c>
      <c r="YH2" s="2"/>
      <c r="YI2" s="2" t="s">
        <v>718</v>
      </c>
      <c r="YJ2" s="2" t="s">
        <v>719</v>
      </c>
      <c r="YK2" s="2" t="s">
        <v>720</v>
      </c>
      <c r="YL2" s="2" t="s">
        <v>721</v>
      </c>
      <c r="YM2" s="2" t="s">
        <v>722</v>
      </c>
      <c r="YN2" s="2" t="s">
        <v>723</v>
      </c>
      <c r="YO2" s="2" t="s">
        <v>724</v>
      </c>
      <c r="YP2" s="2" t="s">
        <v>725</v>
      </c>
      <c r="YQ2" s="2"/>
      <c r="YR2" s="2" t="s">
        <v>718</v>
      </c>
      <c r="YS2" s="2" t="s">
        <v>719</v>
      </c>
      <c r="YT2" s="2" t="s">
        <v>720</v>
      </c>
      <c r="YU2" s="2" t="s">
        <v>721</v>
      </c>
      <c r="YV2" s="2" t="s">
        <v>722</v>
      </c>
      <c r="YW2" s="2" t="s">
        <v>723</v>
      </c>
      <c r="YX2" s="2" t="s">
        <v>724</v>
      </c>
      <c r="YY2" s="2" t="s">
        <v>725</v>
      </c>
      <c r="YZ2" s="2"/>
      <c r="ZA2" s="2" t="s">
        <v>718</v>
      </c>
      <c r="ZB2" s="2" t="s">
        <v>719</v>
      </c>
      <c r="ZC2" s="2" t="s">
        <v>720</v>
      </c>
      <c r="ZD2" s="2" t="s">
        <v>721</v>
      </c>
      <c r="ZE2" s="2" t="s">
        <v>722</v>
      </c>
      <c r="ZF2" s="2" t="s">
        <v>723</v>
      </c>
      <c r="ZG2" s="2" t="s">
        <v>724</v>
      </c>
      <c r="ZH2" s="2" t="s">
        <v>725</v>
      </c>
      <c r="ZI2" s="2"/>
      <c r="ZJ2" s="2" t="s">
        <v>718</v>
      </c>
      <c r="ZK2" s="2" t="s">
        <v>719</v>
      </c>
      <c r="ZL2" s="2" t="s">
        <v>720</v>
      </c>
      <c r="ZM2" s="2" t="s">
        <v>721</v>
      </c>
      <c r="ZN2" s="2" t="s">
        <v>722</v>
      </c>
      <c r="ZO2" s="2" t="s">
        <v>723</v>
      </c>
      <c r="ZP2" s="2" t="s">
        <v>724</v>
      </c>
      <c r="ZQ2" s="2" t="s">
        <v>725</v>
      </c>
      <c r="ZR2" s="2"/>
      <c r="ZS2" s="2" t="s">
        <v>718</v>
      </c>
      <c r="ZT2" s="2" t="s">
        <v>719</v>
      </c>
      <c r="ZU2" s="2" t="s">
        <v>720</v>
      </c>
      <c r="ZV2" s="2" t="s">
        <v>721</v>
      </c>
      <c r="ZW2" s="2" t="s">
        <v>722</v>
      </c>
      <c r="ZX2" s="2" t="s">
        <v>723</v>
      </c>
      <c r="ZY2" s="2" t="s">
        <v>724</v>
      </c>
      <c r="ZZ2" s="2" t="s">
        <v>725</v>
      </c>
      <c r="AAA2" s="2"/>
      <c r="AAB2" s="2" t="s">
        <v>718</v>
      </c>
      <c r="AAC2" s="2" t="s">
        <v>719</v>
      </c>
      <c r="AAD2" s="2" t="s">
        <v>720</v>
      </c>
      <c r="AAE2" s="2" t="s">
        <v>721</v>
      </c>
      <c r="AAF2" s="2" t="s">
        <v>722</v>
      </c>
      <c r="AAG2" s="2" t="s">
        <v>723</v>
      </c>
      <c r="AAH2" s="2" t="s">
        <v>724</v>
      </c>
      <c r="AAI2" s="2" t="s">
        <v>725</v>
      </c>
      <c r="AAJ2" s="2"/>
      <c r="AAK2" s="2" t="s">
        <v>718</v>
      </c>
      <c r="AAL2" s="2" t="s">
        <v>719</v>
      </c>
      <c r="AAM2" s="2" t="s">
        <v>720</v>
      </c>
      <c r="AAN2" s="2" t="s">
        <v>721</v>
      </c>
      <c r="AAO2" s="2" t="s">
        <v>722</v>
      </c>
      <c r="AAP2" s="2" t="s">
        <v>723</v>
      </c>
      <c r="AAQ2" s="2" t="s">
        <v>724</v>
      </c>
      <c r="AAR2" s="2" t="s">
        <v>725</v>
      </c>
      <c r="AAS2" s="2"/>
      <c r="AAT2" s="2" t="s">
        <v>718</v>
      </c>
      <c r="AAU2" s="2" t="s">
        <v>719</v>
      </c>
      <c r="AAV2" s="2" t="s">
        <v>720</v>
      </c>
      <c r="AAW2" s="2" t="s">
        <v>721</v>
      </c>
      <c r="AAX2" s="2" t="s">
        <v>722</v>
      </c>
      <c r="AAY2" s="2" t="s">
        <v>723</v>
      </c>
      <c r="AAZ2" s="2" t="s">
        <v>724</v>
      </c>
      <c r="ABA2" s="2" t="s">
        <v>725</v>
      </c>
      <c r="ABB2" s="2"/>
      <c r="ABC2" s="2" t="s">
        <v>718</v>
      </c>
      <c r="ABD2" s="2" t="s">
        <v>719</v>
      </c>
      <c r="ABE2" s="2" t="s">
        <v>720</v>
      </c>
      <c r="ABF2" s="2" t="s">
        <v>721</v>
      </c>
      <c r="ABG2" s="2" t="s">
        <v>722</v>
      </c>
      <c r="ABH2" s="2" t="s">
        <v>723</v>
      </c>
      <c r="ABI2" s="2" t="s">
        <v>724</v>
      </c>
      <c r="ABJ2" s="2" t="s">
        <v>725</v>
      </c>
      <c r="ABK2" s="2"/>
      <c r="ABL2" s="2" t="s">
        <v>718</v>
      </c>
      <c r="ABM2" s="2" t="s">
        <v>719</v>
      </c>
      <c r="ABN2" s="2" t="s">
        <v>720</v>
      </c>
      <c r="ABO2" s="2" t="s">
        <v>721</v>
      </c>
      <c r="ABP2" s="2" t="s">
        <v>722</v>
      </c>
      <c r="ABQ2" s="2" t="s">
        <v>723</v>
      </c>
      <c r="ABR2" s="2" t="s">
        <v>724</v>
      </c>
      <c r="ABS2" s="2" t="s">
        <v>725</v>
      </c>
      <c r="ABT2" s="2"/>
      <c r="ABU2" s="2" t="s">
        <v>718</v>
      </c>
      <c r="ABV2" s="2" t="s">
        <v>719</v>
      </c>
      <c r="ABW2" s="2" t="s">
        <v>720</v>
      </c>
      <c r="ABX2" s="2" t="s">
        <v>721</v>
      </c>
      <c r="ABY2" s="2" t="s">
        <v>722</v>
      </c>
      <c r="ABZ2" s="2" t="s">
        <v>723</v>
      </c>
      <c r="ACA2" s="2" t="s">
        <v>724</v>
      </c>
      <c r="ACB2" s="2" t="s">
        <v>725</v>
      </c>
      <c r="ACC2" s="2"/>
      <c r="ACD2" s="2" t="s">
        <v>718</v>
      </c>
      <c r="ACE2" s="2" t="s">
        <v>719</v>
      </c>
      <c r="ACF2" s="2" t="s">
        <v>720</v>
      </c>
      <c r="ACG2" s="2" t="s">
        <v>721</v>
      </c>
      <c r="ACH2" s="2" t="s">
        <v>722</v>
      </c>
      <c r="ACI2" s="2" t="s">
        <v>723</v>
      </c>
      <c r="ACJ2" s="2" t="s">
        <v>724</v>
      </c>
      <c r="ACK2" s="2" t="s">
        <v>725</v>
      </c>
      <c r="ACL2" s="2"/>
      <c r="ACM2" s="2" t="s">
        <v>718</v>
      </c>
      <c r="ACN2" s="2" t="s">
        <v>719</v>
      </c>
      <c r="ACO2" s="2" t="s">
        <v>720</v>
      </c>
      <c r="ACP2" s="2" t="s">
        <v>721</v>
      </c>
      <c r="ACQ2" s="2" t="s">
        <v>722</v>
      </c>
      <c r="ACR2" s="2" t="s">
        <v>723</v>
      </c>
      <c r="ACS2" s="2" t="s">
        <v>724</v>
      </c>
      <c r="ACT2" s="2" t="s">
        <v>725</v>
      </c>
      <c r="ACU2" s="2"/>
      <c r="ACV2" s="2" t="s">
        <v>718</v>
      </c>
      <c r="ACW2" s="2" t="s">
        <v>719</v>
      </c>
      <c r="ACX2" s="2" t="s">
        <v>720</v>
      </c>
      <c r="ACY2" s="2" t="s">
        <v>721</v>
      </c>
      <c r="ACZ2" s="2" t="s">
        <v>722</v>
      </c>
      <c r="ADA2" s="2" t="s">
        <v>723</v>
      </c>
      <c r="ADB2" s="2" t="s">
        <v>724</v>
      </c>
      <c r="ADC2" s="2" t="s">
        <v>725</v>
      </c>
      <c r="ADD2" s="2"/>
      <c r="ADE2" s="2" t="s">
        <v>718</v>
      </c>
      <c r="ADF2" s="2" t="s">
        <v>719</v>
      </c>
      <c r="ADG2" s="2" t="s">
        <v>720</v>
      </c>
      <c r="ADH2" s="2" t="s">
        <v>721</v>
      </c>
      <c r="ADI2" s="2" t="s">
        <v>722</v>
      </c>
      <c r="ADJ2" s="2" t="s">
        <v>723</v>
      </c>
      <c r="ADK2" s="2" t="s">
        <v>724</v>
      </c>
      <c r="ADL2" s="2" t="s">
        <v>725</v>
      </c>
      <c r="ADM2" s="2"/>
      <c r="ADN2" s="2" t="s">
        <v>718</v>
      </c>
      <c r="ADO2" s="2" t="s">
        <v>719</v>
      </c>
      <c r="ADP2" s="2" t="s">
        <v>720</v>
      </c>
      <c r="ADQ2" s="2" t="s">
        <v>721</v>
      </c>
      <c r="ADR2" s="2" t="s">
        <v>722</v>
      </c>
      <c r="ADS2" s="2" t="s">
        <v>723</v>
      </c>
      <c r="ADT2" s="2" t="s">
        <v>724</v>
      </c>
      <c r="ADU2" s="2" t="s">
        <v>725</v>
      </c>
      <c r="ADV2" s="2"/>
      <c r="ADW2" s="2" t="s">
        <v>718</v>
      </c>
      <c r="ADX2" s="2" t="s">
        <v>719</v>
      </c>
      <c r="ADY2" s="2" t="s">
        <v>720</v>
      </c>
      <c r="ADZ2" s="2" t="s">
        <v>721</v>
      </c>
      <c r="AEA2" s="2" t="s">
        <v>722</v>
      </c>
      <c r="AEB2" s="2" t="s">
        <v>723</v>
      </c>
      <c r="AEC2" s="2" t="s">
        <v>724</v>
      </c>
      <c r="AED2" s="2" t="s">
        <v>725</v>
      </c>
      <c r="AEE2" s="2"/>
      <c r="AEF2" s="2" t="s">
        <v>718</v>
      </c>
      <c r="AEG2" s="2" t="s">
        <v>719</v>
      </c>
      <c r="AEH2" s="2" t="s">
        <v>720</v>
      </c>
      <c r="AEI2" s="2" t="s">
        <v>721</v>
      </c>
      <c r="AEJ2" s="2" t="s">
        <v>722</v>
      </c>
      <c r="AEK2" s="2" t="s">
        <v>723</v>
      </c>
      <c r="AEL2" s="2" t="s">
        <v>724</v>
      </c>
      <c r="AEM2" s="2" t="s">
        <v>725</v>
      </c>
      <c r="AEN2" s="2"/>
      <c r="AEO2" s="2" t="s">
        <v>718</v>
      </c>
      <c r="AEP2" s="2" t="s">
        <v>719</v>
      </c>
      <c r="AEQ2" s="2" t="s">
        <v>720</v>
      </c>
      <c r="AER2" s="2" t="s">
        <v>721</v>
      </c>
      <c r="AES2" s="2" t="s">
        <v>722</v>
      </c>
      <c r="AET2" s="2" t="s">
        <v>723</v>
      </c>
      <c r="AEU2" s="2" t="s">
        <v>724</v>
      </c>
      <c r="AEV2" s="2" t="s">
        <v>725</v>
      </c>
      <c r="AEW2" s="2"/>
      <c r="AEX2" s="2" t="s">
        <v>718</v>
      </c>
      <c r="AEY2" s="2" t="s">
        <v>719</v>
      </c>
      <c r="AEZ2" s="2" t="s">
        <v>720</v>
      </c>
      <c r="AFA2" s="2" t="s">
        <v>721</v>
      </c>
      <c r="AFB2" s="2" t="s">
        <v>722</v>
      </c>
      <c r="AFC2" s="2" t="s">
        <v>723</v>
      </c>
      <c r="AFD2" s="2" t="s">
        <v>724</v>
      </c>
      <c r="AFE2" s="2" t="s">
        <v>725</v>
      </c>
      <c r="AFF2" s="2"/>
      <c r="AFG2" s="2" t="s">
        <v>718</v>
      </c>
      <c r="AFH2" s="2" t="s">
        <v>719</v>
      </c>
      <c r="AFI2" s="2" t="s">
        <v>720</v>
      </c>
      <c r="AFJ2" s="2" t="s">
        <v>721</v>
      </c>
      <c r="AFK2" s="2" t="s">
        <v>722</v>
      </c>
      <c r="AFL2" s="2" t="s">
        <v>723</v>
      </c>
      <c r="AFM2" s="2" t="s">
        <v>724</v>
      </c>
      <c r="AFN2" s="2" t="s">
        <v>725</v>
      </c>
      <c r="AFO2" s="2"/>
      <c r="AFP2" s="2" t="s">
        <v>718</v>
      </c>
      <c r="AFQ2" s="2" t="s">
        <v>719</v>
      </c>
      <c r="AFR2" s="2" t="s">
        <v>720</v>
      </c>
      <c r="AFS2" s="2" t="s">
        <v>721</v>
      </c>
      <c r="AFT2" s="2" t="s">
        <v>722</v>
      </c>
      <c r="AFU2" s="2" t="s">
        <v>723</v>
      </c>
      <c r="AFV2" s="2" t="s">
        <v>724</v>
      </c>
      <c r="AFW2" s="2" t="s">
        <v>725</v>
      </c>
      <c r="AFX2" s="2"/>
      <c r="AFY2" s="2" t="s">
        <v>718</v>
      </c>
      <c r="AFZ2" s="2" t="s">
        <v>719</v>
      </c>
      <c r="AGA2" s="2" t="s">
        <v>720</v>
      </c>
      <c r="AGB2" s="2" t="s">
        <v>721</v>
      </c>
      <c r="AGC2" s="2" t="s">
        <v>722</v>
      </c>
      <c r="AGD2" s="2" t="s">
        <v>723</v>
      </c>
      <c r="AGE2" s="2" t="s">
        <v>724</v>
      </c>
      <c r="AGF2" s="2" t="s">
        <v>725</v>
      </c>
      <c r="AGG2" s="2"/>
      <c r="AGH2" s="2" t="s">
        <v>718</v>
      </c>
      <c r="AGI2" s="2" t="s">
        <v>719</v>
      </c>
      <c r="AGJ2" s="2" t="s">
        <v>720</v>
      </c>
      <c r="AGK2" s="2" t="s">
        <v>721</v>
      </c>
      <c r="AGL2" s="2" t="s">
        <v>722</v>
      </c>
      <c r="AGM2" s="2" t="s">
        <v>723</v>
      </c>
      <c r="AGN2" s="2" t="s">
        <v>724</v>
      </c>
      <c r="AGO2" s="2" t="s">
        <v>725</v>
      </c>
      <c r="AGP2" s="2"/>
      <c r="AGQ2" s="2" t="s">
        <v>718</v>
      </c>
      <c r="AGR2" s="2" t="s">
        <v>719</v>
      </c>
      <c r="AGS2" s="2" t="s">
        <v>720</v>
      </c>
      <c r="AGT2" s="2" t="s">
        <v>721</v>
      </c>
      <c r="AGU2" s="2" t="s">
        <v>722</v>
      </c>
      <c r="AGV2" s="2" t="s">
        <v>723</v>
      </c>
      <c r="AGW2" s="2" t="s">
        <v>724</v>
      </c>
      <c r="AGX2" s="2" t="s">
        <v>725</v>
      </c>
      <c r="AGY2" s="2"/>
      <c r="AGZ2" s="2" t="s">
        <v>718</v>
      </c>
      <c r="AHA2" s="2" t="s">
        <v>719</v>
      </c>
      <c r="AHB2" s="2" t="s">
        <v>720</v>
      </c>
      <c r="AHC2" s="2" t="s">
        <v>721</v>
      </c>
      <c r="AHD2" s="2" t="s">
        <v>722</v>
      </c>
      <c r="AHE2" s="2" t="s">
        <v>723</v>
      </c>
      <c r="AHF2" s="2" t="s">
        <v>724</v>
      </c>
      <c r="AHG2" s="2" t="s">
        <v>725</v>
      </c>
      <c r="AHH2" s="2"/>
      <c r="AHI2" s="2" t="s">
        <v>718</v>
      </c>
      <c r="AHJ2" s="2" t="s">
        <v>719</v>
      </c>
      <c r="AHK2" s="2" t="s">
        <v>720</v>
      </c>
      <c r="AHL2" s="2" t="s">
        <v>721</v>
      </c>
      <c r="AHM2" s="2" t="s">
        <v>722</v>
      </c>
      <c r="AHN2" s="2" t="s">
        <v>723</v>
      </c>
      <c r="AHO2" s="2" t="s">
        <v>724</v>
      </c>
      <c r="AHP2" s="2" t="s">
        <v>725</v>
      </c>
      <c r="AHQ2" s="2"/>
      <c r="AHR2" s="2" t="s">
        <v>718</v>
      </c>
      <c r="AHS2" s="2" t="s">
        <v>719</v>
      </c>
      <c r="AHT2" s="2" t="s">
        <v>720</v>
      </c>
      <c r="AHU2" s="2" t="s">
        <v>721</v>
      </c>
      <c r="AHV2" s="2" t="s">
        <v>722</v>
      </c>
      <c r="AHW2" s="2" t="s">
        <v>723</v>
      </c>
      <c r="AHX2" s="2" t="s">
        <v>724</v>
      </c>
      <c r="AHY2" s="2" t="s">
        <v>725</v>
      </c>
      <c r="AHZ2" s="2"/>
      <c r="AIA2" s="2" t="s">
        <v>718</v>
      </c>
      <c r="AIB2" s="2" t="s">
        <v>719</v>
      </c>
      <c r="AIC2" s="2" t="s">
        <v>720</v>
      </c>
      <c r="AID2" s="2" t="s">
        <v>721</v>
      </c>
      <c r="AIE2" s="2" t="s">
        <v>722</v>
      </c>
      <c r="AIF2" s="2" t="s">
        <v>723</v>
      </c>
      <c r="AIG2" s="2" t="s">
        <v>724</v>
      </c>
      <c r="AIH2" s="2" t="s">
        <v>725</v>
      </c>
      <c r="AII2" s="2"/>
      <c r="AIJ2" s="2" t="s">
        <v>718</v>
      </c>
      <c r="AIK2" s="2" t="s">
        <v>719</v>
      </c>
      <c r="AIL2" s="2" t="s">
        <v>720</v>
      </c>
      <c r="AIM2" s="2" t="s">
        <v>721</v>
      </c>
      <c r="AIN2" s="2" t="s">
        <v>722</v>
      </c>
      <c r="AIO2" s="2" t="s">
        <v>723</v>
      </c>
      <c r="AIP2" s="2" t="s">
        <v>724</v>
      </c>
      <c r="AIQ2" s="2" t="s">
        <v>725</v>
      </c>
      <c r="AIR2" s="2"/>
      <c r="AIS2" s="2" t="s">
        <v>718</v>
      </c>
      <c r="AIT2" s="2" t="s">
        <v>719</v>
      </c>
      <c r="AIU2" s="2" t="s">
        <v>720</v>
      </c>
      <c r="AIV2" s="2" t="s">
        <v>721</v>
      </c>
      <c r="AIW2" s="2" t="s">
        <v>722</v>
      </c>
      <c r="AIX2" s="2" t="s">
        <v>723</v>
      </c>
      <c r="AIY2" s="2" t="s">
        <v>724</v>
      </c>
      <c r="AIZ2" s="2" t="s">
        <v>725</v>
      </c>
      <c r="AJA2" s="2"/>
      <c r="AJB2" s="2" t="s">
        <v>718</v>
      </c>
      <c r="AJC2" s="2" t="s">
        <v>719</v>
      </c>
      <c r="AJD2" s="2" t="s">
        <v>720</v>
      </c>
      <c r="AJE2" s="2" t="s">
        <v>721</v>
      </c>
      <c r="AJF2" s="2" t="s">
        <v>722</v>
      </c>
      <c r="AJG2" s="2" t="s">
        <v>723</v>
      </c>
      <c r="AJH2" s="2" t="s">
        <v>724</v>
      </c>
      <c r="AJI2" s="2" t="s">
        <v>725</v>
      </c>
      <c r="AJJ2" s="2"/>
      <c r="AJK2" s="2" t="s">
        <v>718</v>
      </c>
      <c r="AJL2" s="2" t="s">
        <v>719</v>
      </c>
      <c r="AJM2" s="2" t="s">
        <v>720</v>
      </c>
      <c r="AJN2" s="2" t="s">
        <v>721</v>
      </c>
      <c r="AJO2" s="2" t="s">
        <v>722</v>
      </c>
      <c r="AJP2" s="2" t="s">
        <v>723</v>
      </c>
      <c r="AJQ2" s="2" t="s">
        <v>724</v>
      </c>
      <c r="AJR2" s="2" t="s">
        <v>725</v>
      </c>
      <c r="AJS2" s="2"/>
      <c r="AJT2" s="2" t="s">
        <v>718</v>
      </c>
      <c r="AJU2" s="2" t="s">
        <v>719</v>
      </c>
      <c r="AJV2" s="2" t="s">
        <v>720</v>
      </c>
      <c r="AJW2" s="2" t="s">
        <v>721</v>
      </c>
      <c r="AJX2" s="2" t="s">
        <v>722</v>
      </c>
      <c r="AJY2" s="2" t="s">
        <v>723</v>
      </c>
      <c r="AJZ2" s="2" t="s">
        <v>724</v>
      </c>
      <c r="AKA2" s="2" t="s">
        <v>725</v>
      </c>
      <c r="AKB2" s="2"/>
      <c r="AKC2" s="2" t="s">
        <v>718</v>
      </c>
      <c r="AKD2" s="2" t="s">
        <v>719</v>
      </c>
      <c r="AKE2" s="2" t="s">
        <v>720</v>
      </c>
      <c r="AKF2" s="2" t="s">
        <v>721</v>
      </c>
      <c r="AKG2" s="2" t="s">
        <v>722</v>
      </c>
      <c r="AKH2" s="2" t="s">
        <v>723</v>
      </c>
      <c r="AKI2" s="2" t="s">
        <v>724</v>
      </c>
      <c r="AKJ2" s="2" t="s">
        <v>725</v>
      </c>
      <c r="AKK2" s="2"/>
      <c r="AKL2" s="2" t="s">
        <v>718</v>
      </c>
      <c r="AKM2" s="2" t="s">
        <v>719</v>
      </c>
      <c r="AKN2" s="2" t="s">
        <v>720</v>
      </c>
      <c r="AKO2" s="2" t="s">
        <v>721</v>
      </c>
      <c r="AKP2" s="2" t="s">
        <v>722</v>
      </c>
      <c r="AKQ2" s="2" t="s">
        <v>723</v>
      </c>
      <c r="AKR2" s="2" t="s">
        <v>724</v>
      </c>
      <c r="AKS2" s="2" t="s">
        <v>725</v>
      </c>
      <c r="AKT2" s="2"/>
      <c r="AKU2" s="2" t="s">
        <v>718</v>
      </c>
      <c r="AKV2" s="2" t="s">
        <v>719</v>
      </c>
      <c r="AKW2" s="2" t="s">
        <v>720</v>
      </c>
      <c r="AKX2" s="2" t="s">
        <v>721</v>
      </c>
      <c r="AKY2" s="2" t="s">
        <v>722</v>
      </c>
      <c r="AKZ2" s="2" t="s">
        <v>723</v>
      </c>
      <c r="ALA2" s="2" t="s">
        <v>724</v>
      </c>
      <c r="ALB2" s="2" t="s">
        <v>725</v>
      </c>
      <c r="ALC2" s="2"/>
      <c r="ALD2" s="2" t="s">
        <v>718</v>
      </c>
      <c r="ALE2" s="2" t="s">
        <v>719</v>
      </c>
      <c r="ALF2" s="2" t="s">
        <v>720</v>
      </c>
      <c r="ALG2" s="2" t="s">
        <v>721</v>
      </c>
      <c r="ALH2" s="2" t="s">
        <v>722</v>
      </c>
      <c r="ALI2" s="2" t="s">
        <v>723</v>
      </c>
      <c r="ALJ2" s="2" t="s">
        <v>724</v>
      </c>
      <c r="ALK2" s="2" t="s">
        <v>725</v>
      </c>
      <c r="ALL2" s="2"/>
      <c r="ALM2" s="2" t="s">
        <v>718</v>
      </c>
      <c r="ALN2" s="2" t="s">
        <v>719</v>
      </c>
      <c r="ALO2" s="2" t="s">
        <v>720</v>
      </c>
      <c r="ALP2" s="2" t="s">
        <v>721</v>
      </c>
      <c r="ALQ2" s="2" t="s">
        <v>722</v>
      </c>
      <c r="ALR2" s="2" t="s">
        <v>723</v>
      </c>
      <c r="ALS2" s="2" t="s">
        <v>724</v>
      </c>
      <c r="ALT2" s="2" t="s">
        <v>725</v>
      </c>
      <c r="ALU2" s="2"/>
      <c r="ALV2" s="2" t="s">
        <v>718</v>
      </c>
      <c r="ALW2" s="2" t="s">
        <v>719</v>
      </c>
      <c r="ALX2" s="2" t="s">
        <v>720</v>
      </c>
      <c r="ALY2" s="2" t="s">
        <v>721</v>
      </c>
      <c r="ALZ2" s="2" t="s">
        <v>722</v>
      </c>
      <c r="AMA2" s="2" t="s">
        <v>723</v>
      </c>
      <c r="AMB2" s="2" t="s">
        <v>724</v>
      </c>
      <c r="AMC2" s="2" t="s">
        <v>725</v>
      </c>
      <c r="AMD2" s="2"/>
      <c r="AME2" s="2" t="s">
        <v>718</v>
      </c>
      <c r="AMF2" s="2" t="s">
        <v>719</v>
      </c>
      <c r="AMG2" s="2" t="s">
        <v>720</v>
      </c>
      <c r="AMH2" s="2" t="s">
        <v>721</v>
      </c>
      <c r="AMI2" s="2" t="s">
        <v>722</v>
      </c>
      <c r="AMJ2" s="2" t="s">
        <v>723</v>
      </c>
      <c r="AMK2" s="2" t="s">
        <v>724</v>
      </c>
      <c r="AML2" s="2" t="s">
        <v>725</v>
      </c>
      <c r="AMM2" s="2"/>
      <c r="AMN2" s="2" t="s">
        <v>718</v>
      </c>
      <c r="AMO2" s="2" t="s">
        <v>719</v>
      </c>
      <c r="AMP2" s="2" t="s">
        <v>720</v>
      </c>
      <c r="AMQ2" s="2" t="s">
        <v>721</v>
      </c>
      <c r="AMR2" s="2" t="s">
        <v>722</v>
      </c>
      <c r="AMS2" s="2" t="s">
        <v>723</v>
      </c>
      <c r="AMT2" s="2" t="s">
        <v>724</v>
      </c>
      <c r="AMU2" s="2" t="s">
        <v>725</v>
      </c>
      <c r="AMV2" s="2"/>
      <c r="AMW2" s="2" t="s">
        <v>718</v>
      </c>
      <c r="AMX2" s="2" t="s">
        <v>719</v>
      </c>
      <c r="AMY2" s="2" t="s">
        <v>720</v>
      </c>
      <c r="AMZ2" s="2" t="s">
        <v>721</v>
      </c>
      <c r="ANA2" s="2" t="s">
        <v>722</v>
      </c>
      <c r="ANB2" s="2" t="s">
        <v>723</v>
      </c>
      <c r="ANC2" s="2" t="s">
        <v>724</v>
      </c>
      <c r="AND2" s="2" t="s">
        <v>725</v>
      </c>
      <c r="ANE2" s="2"/>
      <c r="ANF2" s="2" t="s">
        <v>718</v>
      </c>
      <c r="ANG2" s="2" t="s">
        <v>719</v>
      </c>
      <c r="ANH2" s="2" t="s">
        <v>720</v>
      </c>
      <c r="ANI2" s="2" t="s">
        <v>721</v>
      </c>
      <c r="ANJ2" s="2" t="s">
        <v>722</v>
      </c>
      <c r="ANK2" s="2" t="s">
        <v>723</v>
      </c>
      <c r="ANL2" s="2" t="s">
        <v>724</v>
      </c>
      <c r="ANM2" s="2" t="s">
        <v>725</v>
      </c>
      <c r="ANN2" s="2"/>
      <c r="ANO2" s="2" t="s">
        <v>718</v>
      </c>
      <c r="ANP2" s="2" t="s">
        <v>719</v>
      </c>
      <c r="ANQ2" s="2" t="s">
        <v>720</v>
      </c>
      <c r="ANR2" s="2" t="s">
        <v>721</v>
      </c>
      <c r="ANS2" s="2" t="s">
        <v>722</v>
      </c>
      <c r="ANT2" s="2" t="s">
        <v>723</v>
      </c>
      <c r="ANU2" s="2" t="s">
        <v>724</v>
      </c>
      <c r="ANV2" s="2" t="s">
        <v>725</v>
      </c>
      <c r="ANW2" s="2"/>
      <c r="ANX2" s="2" t="s">
        <v>718</v>
      </c>
      <c r="ANY2" s="2" t="s">
        <v>719</v>
      </c>
      <c r="ANZ2" s="2" t="s">
        <v>720</v>
      </c>
      <c r="AOA2" s="2" t="s">
        <v>721</v>
      </c>
      <c r="AOB2" s="2" t="s">
        <v>722</v>
      </c>
      <c r="AOC2" s="2" t="s">
        <v>723</v>
      </c>
      <c r="AOD2" s="2" t="s">
        <v>724</v>
      </c>
      <c r="AOE2" s="2" t="s">
        <v>725</v>
      </c>
      <c r="AOF2" s="2"/>
      <c r="AOG2" s="2" t="s">
        <v>718</v>
      </c>
      <c r="AOH2" s="2" t="s">
        <v>719</v>
      </c>
      <c r="AOI2" s="2" t="s">
        <v>720</v>
      </c>
      <c r="AOJ2" s="2" t="s">
        <v>721</v>
      </c>
      <c r="AOK2" s="2" t="s">
        <v>722</v>
      </c>
      <c r="AOL2" s="2" t="s">
        <v>723</v>
      </c>
      <c r="AOM2" s="2" t="s">
        <v>724</v>
      </c>
      <c r="AON2" s="2" t="s">
        <v>725</v>
      </c>
      <c r="AOO2" s="2"/>
      <c r="AOP2" s="2" t="s">
        <v>718</v>
      </c>
      <c r="AOQ2" s="2" t="s">
        <v>719</v>
      </c>
      <c r="AOR2" s="2" t="s">
        <v>720</v>
      </c>
      <c r="AOS2" s="2" t="s">
        <v>721</v>
      </c>
      <c r="AOT2" s="2" t="s">
        <v>722</v>
      </c>
      <c r="AOU2" s="2" t="s">
        <v>723</v>
      </c>
      <c r="AOV2" s="2" t="s">
        <v>724</v>
      </c>
      <c r="AOW2" s="2" t="s">
        <v>725</v>
      </c>
      <c r="AOX2" s="2"/>
      <c r="AOY2" s="2" t="s">
        <v>718</v>
      </c>
      <c r="AOZ2" s="2" t="s">
        <v>719</v>
      </c>
      <c r="APA2" s="2" t="s">
        <v>720</v>
      </c>
      <c r="APB2" s="2" t="s">
        <v>721</v>
      </c>
      <c r="APC2" s="2" t="s">
        <v>722</v>
      </c>
      <c r="APD2" s="2" t="s">
        <v>723</v>
      </c>
      <c r="APE2" s="2" t="s">
        <v>724</v>
      </c>
      <c r="APF2" s="2" t="s">
        <v>725</v>
      </c>
      <c r="APG2" s="2"/>
      <c r="APH2" s="2" t="s">
        <v>718</v>
      </c>
      <c r="API2" s="2" t="s">
        <v>719</v>
      </c>
      <c r="APJ2" s="2" t="s">
        <v>720</v>
      </c>
      <c r="APK2" s="2" t="s">
        <v>721</v>
      </c>
      <c r="APL2" s="2" t="s">
        <v>722</v>
      </c>
      <c r="APM2" s="2" t="s">
        <v>723</v>
      </c>
      <c r="APN2" s="2" t="s">
        <v>724</v>
      </c>
      <c r="APO2" s="2" t="s">
        <v>725</v>
      </c>
      <c r="APP2" s="2"/>
      <c r="APQ2" s="2" t="s">
        <v>718</v>
      </c>
      <c r="APR2" s="2" t="s">
        <v>719</v>
      </c>
      <c r="APS2" s="2" t="s">
        <v>720</v>
      </c>
      <c r="APT2" s="2" t="s">
        <v>721</v>
      </c>
      <c r="APU2" s="2" t="s">
        <v>722</v>
      </c>
      <c r="APV2" s="2" t="s">
        <v>723</v>
      </c>
      <c r="APW2" s="2" t="s">
        <v>724</v>
      </c>
      <c r="APX2" s="2" t="s">
        <v>725</v>
      </c>
      <c r="APY2" s="2"/>
      <c r="APZ2" s="2" t="s">
        <v>718</v>
      </c>
      <c r="AQA2" s="2" t="s">
        <v>719</v>
      </c>
      <c r="AQB2" s="2" t="s">
        <v>720</v>
      </c>
      <c r="AQC2" s="2" t="s">
        <v>721</v>
      </c>
      <c r="AQD2" s="2" t="s">
        <v>722</v>
      </c>
      <c r="AQE2" s="2" t="s">
        <v>723</v>
      </c>
      <c r="AQF2" s="2" t="s">
        <v>724</v>
      </c>
      <c r="AQG2" s="2" t="s">
        <v>725</v>
      </c>
      <c r="AQH2" s="2"/>
      <c r="AQI2" s="2" t="s">
        <v>718</v>
      </c>
      <c r="AQJ2" s="2" t="s">
        <v>719</v>
      </c>
      <c r="AQK2" s="2" t="s">
        <v>720</v>
      </c>
      <c r="AQL2" s="2" t="s">
        <v>721</v>
      </c>
      <c r="AQM2" s="2" t="s">
        <v>722</v>
      </c>
      <c r="AQN2" s="2" t="s">
        <v>723</v>
      </c>
      <c r="AQO2" s="2" t="s">
        <v>724</v>
      </c>
      <c r="AQP2" s="2" t="s">
        <v>725</v>
      </c>
      <c r="AQQ2" s="2"/>
      <c r="AQR2" s="2" t="s">
        <v>718</v>
      </c>
      <c r="AQS2" s="2" t="s">
        <v>719</v>
      </c>
      <c r="AQT2" s="2" t="s">
        <v>720</v>
      </c>
      <c r="AQU2" s="2" t="s">
        <v>721</v>
      </c>
      <c r="AQV2" s="2" t="s">
        <v>722</v>
      </c>
      <c r="AQW2" s="2" t="s">
        <v>723</v>
      </c>
      <c r="AQX2" s="2" t="s">
        <v>724</v>
      </c>
      <c r="AQY2" s="2" t="s">
        <v>725</v>
      </c>
      <c r="AQZ2" s="2"/>
      <c r="ARA2" s="2" t="s">
        <v>718</v>
      </c>
      <c r="ARB2" s="2" t="s">
        <v>719</v>
      </c>
      <c r="ARC2" s="2" t="s">
        <v>720</v>
      </c>
      <c r="ARD2" s="2" t="s">
        <v>721</v>
      </c>
      <c r="ARE2" s="2" t="s">
        <v>722</v>
      </c>
      <c r="ARF2" s="2" t="s">
        <v>723</v>
      </c>
      <c r="ARG2" s="2" t="s">
        <v>724</v>
      </c>
      <c r="ARH2" s="2" t="s">
        <v>725</v>
      </c>
      <c r="ARI2" s="2"/>
      <c r="ARJ2" s="2" t="s">
        <v>718</v>
      </c>
      <c r="ARK2" s="2" t="s">
        <v>719</v>
      </c>
      <c r="ARL2" s="2" t="s">
        <v>720</v>
      </c>
      <c r="ARM2" s="2" t="s">
        <v>721</v>
      </c>
      <c r="ARN2" s="2" t="s">
        <v>722</v>
      </c>
      <c r="ARO2" s="2" t="s">
        <v>723</v>
      </c>
      <c r="ARP2" s="2" t="s">
        <v>724</v>
      </c>
      <c r="ARQ2" s="2" t="s">
        <v>725</v>
      </c>
      <c r="ARR2" s="2"/>
      <c r="ARS2" s="2" t="s">
        <v>718</v>
      </c>
      <c r="ART2" s="2" t="s">
        <v>719</v>
      </c>
      <c r="ARU2" s="2" t="s">
        <v>720</v>
      </c>
      <c r="ARV2" s="2" t="s">
        <v>721</v>
      </c>
      <c r="ARW2" s="2" t="s">
        <v>722</v>
      </c>
      <c r="ARX2" s="2" t="s">
        <v>723</v>
      </c>
      <c r="ARY2" s="2" t="s">
        <v>724</v>
      </c>
      <c r="ARZ2" s="2" t="s">
        <v>725</v>
      </c>
      <c r="ASA2" s="2"/>
      <c r="ASB2" s="2" t="s">
        <v>718</v>
      </c>
      <c r="ASC2" s="2" t="s">
        <v>719</v>
      </c>
      <c r="ASD2" s="2" t="s">
        <v>720</v>
      </c>
      <c r="ASE2" s="2" t="s">
        <v>721</v>
      </c>
      <c r="ASF2" s="2" t="s">
        <v>722</v>
      </c>
      <c r="ASG2" s="2" t="s">
        <v>723</v>
      </c>
      <c r="ASH2" s="2" t="s">
        <v>724</v>
      </c>
      <c r="ASI2" s="2" t="s">
        <v>725</v>
      </c>
      <c r="ASJ2" s="2"/>
      <c r="ASK2" s="2" t="s">
        <v>718</v>
      </c>
      <c r="ASL2" s="2" t="s">
        <v>719</v>
      </c>
      <c r="ASM2" s="2" t="s">
        <v>720</v>
      </c>
      <c r="ASN2" s="2" t="s">
        <v>721</v>
      </c>
      <c r="ASO2" s="2" t="s">
        <v>722</v>
      </c>
      <c r="ASP2" s="2" t="s">
        <v>723</v>
      </c>
      <c r="ASQ2" s="2" t="s">
        <v>724</v>
      </c>
      <c r="ASR2" s="2" t="s">
        <v>725</v>
      </c>
      <c r="ASS2" s="2"/>
      <c r="AST2" s="2" t="s">
        <v>718</v>
      </c>
      <c r="ASU2" s="2" t="s">
        <v>719</v>
      </c>
      <c r="ASV2" s="2" t="s">
        <v>720</v>
      </c>
      <c r="ASW2" s="2" t="s">
        <v>721</v>
      </c>
      <c r="ASX2" s="2" t="s">
        <v>722</v>
      </c>
      <c r="ASY2" s="2" t="s">
        <v>723</v>
      </c>
      <c r="ASZ2" s="2" t="s">
        <v>724</v>
      </c>
      <c r="ATA2" s="2" t="s">
        <v>725</v>
      </c>
      <c r="ATB2" s="2"/>
      <c r="ATC2" s="2" t="s">
        <v>718</v>
      </c>
      <c r="ATD2" s="2" t="s">
        <v>719</v>
      </c>
      <c r="ATE2" s="2" t="s">
        <v>720</v>
      </c>
      <c r="ATF2" s="2" t="s">
        <v>721</v>
      </c>
      <c r="ATG2" s="2" t="s">
        <v>722</v>
      </c>
      <c r="ATH2" s="2" t="s">
        <v>723</v>
      </c>
      <c r="ATI2" s="2" t="s">
        <v>724</v>
      </c>
      <c r="ATJ2" s="2" t="s">
        <v>725</v>
      </c>
      <c r="ATK2" s="2"/>
      <c r="ATL2" s="2" t="s">
        <v>718</v>
      </c>
      <c r="ATM2" s="2" t="s">
        <v>719</v>
      </c>
      <c r="ATN2" s="2" t="s">
        <v>720</v>
      </c>
      <c r="ATO2" s="2" t="s">
        <v>721</v>
      </c>
      <c r="ATP2" s="2" t="s">
        <v>722</v>
      </c>
      <c r="ATQ2" s="2" t="s">
        <v>723</v>
      </c>
      <c r="ATR2" s="2" t="s">
        <v>724</v>
      </c>
      <c r="ATS2" s="2" t="s">
        <v>725</v>
      </c>
      <c r="ATT2" s="2"/>
      <c r="ATU2" s="2" t="s">
        <v>718</v>
      </c>
      <c r="ATV2" s="2" t="s">
        <v>719</v>
      </c>
      <c r="ATW2" s="2" t="s">
        <v>720</v>
      </c>
      <c r="ATX2" s="2" t="s">
        <v>721</v>
      </c>
      <c r="ATY2" s="2" t="s">
        <v>722</v>
      </c>
      <c r="ATZ2" s="2" t="s">
        <v>723</v>
      </c>
      <c r="AUA2" s="2" t="s">
        <v>724</v>
      </c>
      <c r="AUB2" s="2" t="s">
        <v>725</v>
      </c>
      <c r="AUC2" s="2"/>
      <c r="AUD2" s="2" t="s">
        <v>718</v>
      </c>
      <c r="AUE2" s="2" t="s">
        <v>719</v>
      </c>
      <c r="AUF2" s="2" t="s">
        <v>720</v>
      </c>
      <c r="AUG2" s="2" t="s">
        <v>721</v>
      </c>
      <c r="AUH2" s="2" t="s">
        <v>722</v>
      </c>
      <c r="AUI2" s="2" t="s">
        <v>723</v>
      </c>
      <c r="AUJ2" s="2" t="s">
        <v>724</v>
      </c>
      <c r="AUK2" s="2" t="s">
        <v>725</v>
      </c>
      <c r="AUL2" s="2"/>
      <c r="AUM2" s="2" t="s">
        <v>718</v>
      </c>
      <c r="AUN2" s="2" t="s">
        <v>719</v>
      </c>
      <c r="AUO2" s="2" t="s">
        <v>720</v>
      </c>
      <c r="AUP2" s="2" t="s">
        <v>721</v>
      </c>
      <c r="AUQ2" s="2" t="s">
        <v>722</v>
      </c>
      <c r="AUR2" s="2" t="s">
        <v>723</v>
      </c>
      <c r="AUS2" s="2" t="s">
        <v>724</v>
      </c>
      <c r="AUT2" s="2" t="s">
        <v>725</v>
      </c>
      <c r="AUU2" s="2"/>
      <c r="AUV2" s="2" t="s">
        <v>718</v>
      </c>
      <c r="AUW2" s="2" t="s">
        <v>719</v>
      </c>
      <c r="AUX2" s="2" t="s">
        <v>720</v>
      </c>
      <c r="AUY2" s="2" t="s">
        <v>721</v>
      </c>
      <c r="AUZ2" s="2" t="s">
        <v>722</v>
      </c>
      <c r="AVA2" s="2" t="s">
        <v>723</v>
      </c>
      <c r="AVB2" s="2" t="s">
        <v>724</v>
      </c>
      <c r="AVC2" s="2" t="s">
        <v>725</v>
      </c>
      <c r="AVD2" s="2"/>
      <c r="AVE2" s="2" t="s">
        <v>718</v>
      </c>
      <c r="AVF2" s="2" t="s">
        <v>719</v>
      </c>
      <c r="AVG2" s="2" t="s">
        <v>720</v>
      </c>
      <c r="AVH2" s="2" t="s">
        <v>721</v>
      </c>
      <c r="AVI2" s="2" t="s">
        <v>722</v>
      </c>
      <c r="AVJ2" s="2" t="s">
        <v>723</v>
      </c>
      <c r="AVK2" s="2" t="s">
        <v>724</v>
      </c>
      <c r="AVL2" s="2" t="s">
        <v>725</v>
      </c>
      <c r="AVM2" s="2"/>
      <c r="AVN2" s="2" t="s">
        <v>718</v>
      </c>
      <c r="AVO2" s="2" t="s">
        <v>719</v>
      </c>
      <c r="AVP2" s="2" t="s">
        <v>720</v>
      </c>
      <c r="AVQ2" s="2" t="s">
        <v>721</v>
      </c>
      <c r="AVR2" s="2" t="s">
        <v>722</v>
      </c>
      <c r="AVS2" s="2" t="s">
        <v>723</v>
      </c>
      <c r="AVT2" s="2" t="s">
        <v>724</v>
      </c>
      <c r="AVU2" s="2" t="s">
        <v>725</v>
      </c>
      <c r="AVV2" s="2"/>
      <c r="AVW2" s="2" t="s">
        <v>718</v>
      </c>
      <c r="AVX2" s="2" t="s">
        <v>719</v>
      </c>
      <c r="AVY2" s="2" t="s">
        <v>720</v>
      </c>
      <c r="AVZ2" s="2" t="s">
        <v>721</v>
      </c>
      <c r="AWA2" s="2" t="s">
        <v>722</v>
      </c>
      <c r="AWB2" s="2" t="s">
        <v>723</v>
      </c>
      <c r="AWC2" s="2" t="s">
        <v>724</v>
      </c>
      <c r="AWD2" s="2" t="s">
        <v>725</v>
      </c>
      <c r="AWE2" s="2"/>
      <c r="AWF2" s="2" t="s">
        <v>718</v>
      </c>
      <c r="AWG2" s="2" t="s">
        <v>719</v>
      </c>
      <c r="AWH2" s="2" t="s">
        <v>720</v>
      </c>
      <c r="AWI2" s="2" t="s">
        <v>721</v>
      </c>
      <c r="AWJ2" s="2" t="s">
        <v>722</v>
      </c>
      <c r="AWK2" s="2" t="s">
        <v>723</v>
      </c>
      <c r="AWL2" s="2" t="s">
        <v>724</v>
      </c>
      <c r="AWM2" s="2" t="s">
        <v>725</v>
      </c>
      <c r="AWN2" s="2"/>
      <c r="AWO2" s="2" t="s">
        <v>718</v>
      </c>
      <c r="AWP2" s="2" t="s">
        <v>719</v>
      </c>
      <c r="AWQ2" s="2" t="s">
        <v>720</v>
      </c>
      <c r="AWR2" s="2" t="s">
        <v>721</v>
      </c>
      <c r="AWS2" s="2" t="s">
        <v>722</v>
      </c>
      <c r="AWT2" s="2" t="s">
        <v>723</v>
      </c>
      <c r="AWU2" s="2" t="s">
        <v>724</v>
      </c>
      <c r="AWV2" s="2" t="s">
        <v>725</v>
      </c>
      <c r="AWW2" s="2"/>
      <c r="AWX2" s="2" t="s">
        <v>718</v>
      </c>
      <c r="AWY2" s="2" t="s">
        <v>719</v>
      </c>
      <c r="AWZ2" s="2" t="s">
        <v>720</v>
      </c>
      <c r="AXA2" s="2" t="s">
        <v>721</v>
      </c>
      <c r="AXB2" s="2" t="s">
        <v>722</v>
      </c>
      <c r="AXC2" s="2" t="s">
        <v>723</v>
      </c>
      <c r="AXD2" s="2" t="s">
        <v>724</v>
      </c>
      <c r="AXE2" s="2" t="s">
        <v>725</v>
      </c>
      <c r="AXF2" s="2"/>
      <c r="AXG2" s="2" t="s">
        <v>718</v>
      </c>
      <c r="AXH2" s="2" t="s">
        <v>719</v>
      </c>
      <c r="AXI2" s="2" t="s">
        <v>720</v>
      </c>
      <c r="AXJ2" s="2" t="s">
        <v>721</v>
      </c>
      <c r="AXK2" s="2" t="s">
        <v>722</v>
      </c>
      <c r="AXL2" s="2" t="s">
        <v>723</v>
      </c>
      <c r="AXM2" s="2" t="s">
        <v>724</v>
      </c>
      <c r="AXN2" s="2" t="s">
        <v>725</v>
      </c>
      <c r="AXO2" s="2"/>
      <c r="AXP2" s="2" t="s">
        <v>718</v>
      </c>
      <c r="AXQ2" s="2" t="s">
        <v>719</v>
      </c>
      <c r="AXR2" s="2" t="s">
        <v>720</v>
      </c>
      <c r="AXS2" s="2" t="s">
        <v>721</v>
      </c>
      <c r="AXT2" s="2" t="s">
        <v>722</v>
      </c>
      <c r="AXU2" s="2" t="s">
        <v>723</v>
      </c>
      <c r="AXV2" s="2" t="s">
        <v>724</v>
      </c>
      <c r="AXW2" s="2" t="s">
        <v>725</v>
      </c>
      <c r="AXX2" s="2"/>
      <c r="AXY2" s="2" t="s">
        <v>718</v>
      </c>
      <c r="AXZ2" s="2" t="s">
        <v>719</v>
      </c>
      <c r="AYA2" s="2" t="s">
        <v>720</v>
      </c>
      <c r="AYB2" s="2" t="s">
        <v>721</v>
      </c>
      <c r="AYC2" s="2" t="s">
        <v>722</v>
      </c>
      <c r="AYD2" s="2" t="s">
        <v>723</v>
      </c>
      <c r="AYE2" s="2" t="s">
        <v>724</v>
      </c>
      <c r="AYF2" s="2" t="s">
        <v>725</v>
      </c>
      <c r="AYG2" s="2"/>
      <c r="AYH2" s="2" t="s">
        <v>718</v>
      </c>
      <c r="AYI2" s="2" t="s">
        <v>719</v>
      </c>
      <c r="AYJ2" s="2" t="s">
        <v>720</v>
      </c>
      <c r="AYK2" s="2" t="s">
        <v>721</v>
      </c>
      <c r="AYL2" s="2" t="s">
        <v>722</v>
      </c>
      <c r="AYM2" s="2" t="s">
        <v>723</v>
      </c>
      <c r="AYN2" s="2" t="s">
        <v>724</v>
      </c>
      <c r="AYO2" s="2" t="s">
        <v>725</v>
      </c>
      <c r="AYP2" s="2"/>
      <c r="AYQ2" s="2" t="s">
        <v>718</v>
      </c>
      <c r="AYR2" s="2" t="s">
        <v>719</v>
      </c>
      <c r="AYS2" s="2" t="s">
        <v>720</v>
      </c>
      <c r="AYT2" s="2" t="s">
        <v>721</v>
      </c>
      <c r="AYU2" s="2" t="s">
        <v>722</v>
      </c>
      <c r="AYV2" s="2" t="s">
        <v>723</v>
      </c>
      <c r="AYW2" s="2" t="s">
        <v>724</v>
      </c>
      <c r="AYX2" s="2" t="s">
        <v>725</v>
      </c>
      <c r="AYY2" s="2"/>
      <c r="AYZ2" s="2" t="s">
        <v>718</v>
      </c>
      <c r="AZA2" s="2" t="s">
        <v>719</v>
      </c>
      <c r="AZB2" s="2" t="s">
        <v>720</v>
      </c>
      <c r="AZC2" s="2" t="s">
        <v>721</v>
      </c>
      <c r="AZD2" s="2" t="s">
        <v>722</v>
      </c>
      <c r="AZE2" s="2" t="s">
        <v>723</v>
      </c>
      <c r="AZF2" s="2" t="s">
        <v>724</v>
      </c>
      <c r="AZG2" s="2" t="s">
        <v>725</v>
      </c>
      <c r="AZH2" s="2"/>
      <c r="AZI2" s="2" t="s">
        <v>718</v>
      </c>
      <c r="AZJ2" s="2" t="s">
        <v>719</v>
      </c>
      <c r="AZK2" s="2" t="s">
        <v>720</v>
      </c>
      <c r="AZL2" s="2" t="s">
        <v>721</v>
      </c>
      <c r="AZM2" s="2" t="s">
        <v>722</v>
      </c>
      <c r="AZN2" s="2" t="s">
        <v>723</v>
      </c>
      <c r="AZO2" s="2" t="s">
        <v>724</v>
      </c>
      <c r="AZP2" s="2" t="s">
        <v>725</v>
      </c>
      <c r="AZQ2" s="2"/>
      <c r="AZR2" s="2" t="s">
        <v>718</v>
      </c>
      <c r="AZS2" s="2" t="s">
        <v>719</v>
      </c>
      <c r="AZT2" s="2" t="s">
        <v>720</v>
      </c>
      <c r="AZU2" s="2" t="s">
        <v>721</v>
      </c>
      <c r="AZV2" s="2" t="s">
        <v>722</v>
      </c>
      <c r="AZW2" s="2" t="s">
        <v>723</v>
      </c>
      <c r="AZX2" s="2" t="s">
        <v>724</v>
      </c>
      <c r="AZY2" s="2" t="s">
        <v>725</v>
      </c>
      <c r="AZZ2" s="2"/>
      <c r="BAA2" s="2" t="s">
        <v>718</v>
      </c>
      <c r="BAB2" s="2" t="s">
        <v>719</v>
      </c>
      <c r="BAC2" s="2" t="s">
        <v>720</v>
      </c>
      <c r="BAD2" s="2" t="s">
        <v>721</v>
      </c>
      <c r="BAE2" s="2" t="s">
        <v>722</v>
      </c>
      <c r="BAF2" s="2" t="s">
        <v>723</v>
      </c>
      <c r="BAG2" s="2" t="s">
        <v>724</v>
      </c>
      <c r="BAH2" s="2" t="s">
        <v>725</v>
      </c>
      <c r="BAI2" s="2"/>
      <c r="BAJ2" s="2" t="s">
        <v>718</v>
      </c>
      <c r="BAK2" s="2" t="s">
        <v>719</v>
      </c>
      <c r="BAL2" s="2" t="s">
        <v>720</v>
      </c>
      <c r="BAM2" s="2" t="s">
        <v>721</v>
      </c>
      <c r="BAN2" s="2" t="s">
        <v>722</v>
      </c>
      <c r="BAO2" s="2" t="s">
        <v>723</v>
      </c>
      <c r="BAP2" s="2" t="s">
        <v>724</v>
      </c>
      <c r="BAQ2" s="2" t="s">
        <v>725</v>
      </c>
      <c r="BAR2" s="2"/>
      <c r="BAS2" s="2" t="s">
        <v>718</v>
      </c>
      <c r="BAT2" s="2" t="s">
        <v>719</v>
      </c>
      <c r="BAU2" s="2" t="s">
        <v>720</v>
      </c>
      <c r="BAV2" s="2" t="s">
        <v>721</v>
      </c>
      <c r="BAW2" s="2" t="s">
        <v>722</v>
      </c>
      <c r="BAX2" s="2" t="s">
        <v>723</v>
      </c>
      <c r="BAY2" s="2" t="s">
        <v>724</v>
      </c>
      <c r="BAZ2" s="2" t="s">
        <v>725</v>
      </c>
      <c r="BBA2" s="2"/>
      <c r="BBB2" s="2" t="s">
        <v>718</v>
      </c>
      <c r="BBC2" s="2" t="s">
        <v>719</v>
      </c>
      <c r="BBD2" s="2" t="s">
        <v>720</v>
      </c>
      <c r="BBE2" s="2" t="s">
        <v>721</v>
      </c>
      <c r="BBF2" s="2" t="s">
        <v>722</v>
      </c>
      <c r="BBG2" s="2" t="s">
        <v>723</v>
      </c>
      <c r="BBH2" s="2" t="s">
        <v>724</v>
      </c>
      <c r="BBI2" s="2" t="s">
        <v>725</v>
      </c>
      <c r="BBJ2" s="2"/>
      <c r="BBK2" s="2" t="s">
        <v>718</v>
      </c>
      <c r="BBL2" s="2" t="s">
        <v>719</v>
      </c>
      <c r="BBM2" s="2" t="s">
        <v>720</v>
      </c>
      <c r="BBN2" s="2" t="s">
        <v>721</v>
      </c>
      <c r="BBO2" s="2" t="s">
        <v>722</v>
      </c>
      <c r="BBP2" s="2" t="s">
        <v>723</v>
      </c>
      <c r="BBQ2" s="2" t="s">
        <v>724</v>
      </c>
      <c r="BBR2" s="2" t="s">
        <v>725</v>
      </c>
      <c r="BBS2" s="2"/>
      <c r="BBT2" s="2" t="s">
        <v>718</v>
      </c>
      <c r="BBU2" s="2" t="s">
        <v>719</v>
      </c>
      <c r="BBV2" s="2" t="s">
        <v>720</v>
      </c>
      <c r="BBW2" s="2" t="s">
        <v>721</v>
      </c>
      <c r="BBX2" s="2" t="s">
        <v>722</v>
      </c>
      <c r="BBY2" s="2" t="s">
        <v>723</v>
      </c>
      <c r="BBZ2" s="2" t="s">
        <v>724</v>
      </c>
      <c r="BCA2" s="2" t="s">
        <v>725</v>
      </c>
      <c r="BCB2" s="2"/>
      <c r="BCC2" s="2" t="s">
        <v>718</v>
      </c>
      <c r="BCD2" s="2" t="s">
        <v>719</v>
      </c>
      <c r="BCE2" s="2" t="s">
        <v>720</v>
      </c>
      <c r="BCF2" s="2" t="s">
        <v>721</v>
      </c>
      <c r="BCG2" s="2" t="s">
        <v>722</v>
      </c>
      <c r="BCH2" s="2" t="s">
        <v>723</v>
      </c>
      <c r="BCI2" s="2" t="s">
        <v>724</v>
      </c>
      <c r="BCJ2" s="2" t="s">
        <v>725</v>
      </c>
      <c r="BCK2" s="2"/>
      <c r="BCL2" s="2" t="s">
        <v>718</v>
      </c>
      <c r="BCM2" s="2" t="s">
        <v>719</v>
      </c>
      <c r="BCN2" s="2" t="s">
        <v>720</v>
      </c>
      <c r="BCO2" s="2" t="s">
        <v>721</v>
      </c>
      <c r="BCP2" s="2" t="s">
        <v>722</v>
      </c>
      <c r="BCQ2" s="2" t="s">
        <v>723</v>
      </c>
      <c r="BCR2" s="2" t="s">
        <v>724</v>
      </c>
      <c r="BCS2" s="2" t="s">
        <v>725</v>
      </c>
      <c r="BCT2" s="2"/>
      <c r="BCU2" s="2" t="s">
        <v>718</v>
      </c>
      <c r="BCV2" s="2" t="s">
        <v>719</v>
      </c>
      <c r="BCW2" s="2" t="s">
        <v>720</v>
      </c>
      <c r="BCX2" s="2" t="s">
        <v>721</v>
      </c>
      <c r="BCY2" s="2" t="s">
        <v>722</v>
      </c>
      <c r="BCZ2" s="2" t="s">
        <v>723</v>
      </c>
      <c r="BDA2" s="2" t="s">
        <v>724</v>
      </c>
      <c r="BDB2" s="2" t="s">
        <v>725</v>
      </c>
      <c r="BDC2" s="2"/>
      <c r="BDD2" s="2" t="s">
        <v>718</v>
      </c>
      <c r="BDE2" s="2" t="s">
        <v>719</v>
      </c>
      <c r="BDF2" s="2" t="s">
        <v>720</v>
      </c>
      <c r="BDG2" s="2" t="s">
        <v>721</v>
      </c>
      <c r="BDH2" s="2" t="s">
        <v>722</v>
      </c>
      <c r="BDI2" s="2" t="s">
        <v>723</v>
      </c>
      <c r="BDJ2" s="2" t="s">
        <v>724</v>
      </c>
      <c r="BDK2" s="2" t="s">
        <v>725</v>
      </c>
      <c r="BDL2" s="2"/>
      <c r="BDM2" s="2" t="s">
        <v>718</v>
      </c>
      <c r="BDN2" s="2" t="s">
        <v>719</v>
      </c>
      <c r="BDO2" s="2" t="s">
        <v>720</v>
      </c>
      <c r="BDP2" s="2" t="s">
        <v>721</v>
      </c>
      <c r="BDQ2" s="2" t="s">
        <v>722</v>
      </c>
      <c r="BDR2" s="2" t="s">
        <v>723</v>
      </c>
      <c r="BDS2" s="2" t="s">
        <v>724</v>
      </c>
      <c r="BDT2" s="2" t="s">
        <v>725</v>
      </c>
      <c r="BDU2" s="2"/>
      <c r="BDV2" s="2" t="s">
        <v>718</v>
      </c>
      <c r="BDW2" s="2" t="s">
        <v>719</v>
      </c>
      <c r="BDX2" s="2" t="s">
        <v>720</v>
      </c>
      <c r="BDY2" s="2" t="s">
        <v>721</v>
      </c>
      <c r="BDZ2" s="2" t="s">
        <v>722</v>
      </c>
      <c r="BEA2" s="2" t="s">
        <v>723</v>
      </c>
      <c r="BEB2" s="2" t="s">
        <v>724</v>
      </c>
      <c r="BEC2" s="2" t="s">
        <v>725</v>
      </c>
      <c r="BED2" s="2"/>
      <c r="BEE2" s="2" t="s">
        <v>718</v>
      </c>
      <c r="BEF2" s="2" t="s">
        <v>719</v>
      </c>
      <c r="BEG2" s="2" t="s">
        <v>720</v>
      </c>
      <c r="BEH2" s="2" t="s">
        <v>721</v>
      </c>
      <c r="BEI2" s="2" t="s">
        <v>722</v>
      </c>
      <c r="BEJ2" s="2" t="s">
        <v>723</v>
      </c>
      <c r="BEK2" s="2" t="s">
        <v>724</v>
      </c>
      <c r="BEL2" s="2" t="s">
        <v>725</v>
      </c>
      <c r="BEM2" s="2"/>
      <c r="BEN2" s="2" t="s">
        <v>718</v>
      </c>
      <c r="BEO2" s="2" t="s">
        <v>719</v>
      </c>
      <c r="BEP2" s="2" t="s">
        <v>720</v>
      </c>
      <c r="BEQ2" s="2" t="s">
        <v>721</v>
      </c>
      <c r="BER2" s="2" t="s">
        <v>722</v>
      </c>
      <c r="BES2" s="2" t="s">
        <v>723</v>
      </c>
      <c r="BET2" s="2" t="s">
        <v>724</v>
      </c>
      <c r="BEU2" s="2" t="s">
        <v>725</v>
      </c>
      <c r="BEV2" s="2"/>
      <c r="BEW2" s="2" t="s">
        <v>718</v>
      </c>
      <c r="BEX2" s="2" t="s">
        <v>719</v>
      </c>
      <c r="BEY2" s="2" t="s">
        <v>720</v>
      </c>
      <c r="BEZ2" s="2" t="s">
        <v>721</v>
      </c>
      <c r="BFA2" s="2" t="s">
        <v>722</v>
      </c>
      <c r="BFB2" s="2" t="s">
        <v>723</v>
      </c>
      <c r="BFC2" s="2" t="s">
        <v>724</v>
      </c>
      <c r="BFD2" s="2" t="s">
        <v>725</v>
      </c>
      <c r="BFE2" s="2"/>
      <c r="BFF2" s="2" t="s">
        <v>718</v>
      </c>
      <c r="BFG2" s="2" t="s">
        <v>719</v>
      </c>
      <c r="BFH2" s="2" t="s">
        <v>720</v>
      </c>
      <c r="BFI2" s="2" t="s">
        <v>721</v>
      </c>
      <c r="BFJ2" s="2" t="s">
        <v>722</v>
      </c>
      <c r="BFK2" s="2" t="s">
        <v>723</v>
      </c>
      <c r="BFL2" s="2" t="s">
        <v>724</v>
      </c>
      <c r="BFM2" s="2" t="s">
        <v>725</v>
      </c>
      <c r="BFN2" s="2"/>
      <c r="BFO2" s="2" t="s">
        <v>718</v>
      </c>
      <c r="BFP2" s="2" t="s">
        <v>719</v>
      </c>
      <c r="BFQ2" s="2" t="s">
        <v>720</v>
      </c>
      <c r="BFR2" s="2" t="s">
        <v>721</v>
      </c>
      <c r="BFS2" s="2" t="s">
        <v>722</v>
      </c>
      <c r="BFT2" s="2" t="s">
        <v>723</v>
      </c>
      <c r="BFU2" s="2" t="s">
        <v>724</v>
      </c>
      <c r="BFV2" s="2" t="s">
        <v>725</v>
      </c>
      <c r="BFW2" s="2"/>
      <c r="BFX2" s="2" t="s">
        <v>718</v>
      </c>
      <c r="BFY2" s="2" t="s">
        <v>719</v>
      </c>
      <c r="BFZ2" s="2" t="s">
        <v>720</v>
      </c>
      <c r="BGA2" s="2" t="s">
        <v>721</v>
      </c>
      <c r="BGB2" s="2" t="s">
        <v>722</v>
      </c>
      <c r="BGC2" s="2" t="s">
        <v>723</v>
      </c>
      <c r="BGD2" s="2" t="s">
        <v>724</v>
      </c>
      <c r="BGE2" s="2" t="s">
        <v>725</v>
      </c>
      <c r="BGF2" s="2"/>
      <c r="BGG2" s="2" t="s">
        <v>718</v>
      </c>
      <c r="BGH2" s="2" t="s">
        <v>719</v>
      </c>
      <c r="BGI2" s="2" t="s">
        <v>720</v>
      </c>
      <c r="BGJ2" s="2" t="s">
        <v>721</v>
      </c>
      <c r="BGK2" s="2" t="s">
        <v>722</v>
      </c>
      <c r="BGL2" s="2" t="s">
        <v>723</v>
      </c>
      <c r="BGM2" s="2" t="s">
        <v>724</v>
      </c>
      <c r="BGN2" s="2" t="s">
        <v>725</v>
      </c>
      <c r="BGO2" s="2"/>
      <c r="BGP2" s="2" t="s">
        <v>718</v>
      </c>
      <c r="BGQ2" s="2" t="s">
        <v>719</v>
      </c>
      <c r="BGR2" s="2" t="s">
        <v>720</v>
      </c>
      <c r="BGS2" s="2" t="s">
        <v>721</v>
      </c>
      <c r="BGT2" s="2" t="s">
        <v>722</v>
      </c>
      <c r="BGU2" s="2" t="s">
        <v>723</v>
      </c>
      <c r="BGV2" s="2" t="s">
        <v>724</v>
      </c>
      <c r="BGW2" s="2" t="s">
        <v>725</v>
      </c>
      <c r="BGX2" s="2"/>
      <c r="BGY2" s="2" t="s">
        <v>718</v>
      </c>
      <c r="BGZ2" s="2" t="s">
        <v>719</v>
      </c>
      <c r="BHA2" s="2" t="s">
        <v>720</v>
      </c>
      <c r="BHB2" s="2" t="s">
        <v>721</v>
      </c>
      <c r="BHC2" s="2" t="s">
        <v>722</v>
      </c>
      <c r="BHD2" s="2" t="s">
        <v>723</v>
      </c>
      <c r="BHE2" s="2" t="s">
        <v>724</v>
      </c>
      <c r="BHF2" s="2" t="s">
        <v>725</v>
      </c>
      <c r="BHG2" s="2"/>
      <c r="BHH2" s="2" t="s">
        <v>718</v>
      </c>
      <c r="BHI2" s="2" t="s">
        <v>719</v>
      </c>
      <c r="BHJ2" s="2" t="s">
        <v>720</v>
      </c>
      <c r="BHK2" s="2" t="s">
        <v>721</v>
      </c>
      <c r="BHL2" s="2" t="s">
        <v>722</v>
      </c>
      <c r="BHM2" s="2" t="s">
        <v>723</v>
      </c>
      <c r="BHN2" s="2" t="s">
        <v>724</v>
      </c>
      <c r="BHO2" s="2" t="s">
        <v>725</v>
      </c>
      <c r="BHP2" s="2"/>
      <c r="BHQ2" s="2" t="s">
        <v>718</v>
      </c>
      <c r="BHR2" s="2" t="s">
        <v>719</v>
      </c>
      <c r="BHS2" s="2" t="s">
        <v>720</v>
      </c>
      <c r="BHT2" s="2" t="s">
        <v>721</v>
      </c>
      <c r="BHU2" s="2" t="s">
        <v>722</v>
      </c>
      <c r="BHV2" s="2" t="s">
        <v>723</v>
      </c>
      <c r="BHW2" s="2" t="s">
        <v>724</v>
      </c>
      <c r="BHX2" s="2" t="s">
        <v>725</v>
      </c>
      <c r="BHY2" s="2"/>
      <c r="BHZ2" s="2" t="s">
        <v>718</v>
      </c>
      <c r="BIA2" s="2" t="s">
        <v>719</v>
      </c>
      <c r="BIB2" s="2" t="s">
        <v>720</v>
      </c>
      <c r="BIC2" s="2" t="s">
        <v>721</v>
      </c>
      <c r="BID2" s="2" t="s">
        <v>722</v>
      </c>
      <c r="BIE2" s="2" t="s">
        <v>723</v>
      </c>
      <c r="BIF2" s="2" t="s">
        <v>724</v>
      </c>
      <c r="BIG2" s="2" t="s">
        <v>725</v>
      </c>
      <c r="BIH2" s="2"/>
      <c r="BII2" s="2" t="s">
        <v>718</v>
      </c>
      <c r="BIJ2" s="2" t="s">
        <v>719</v>
      </c>
      <c r="BIK2" s="2" t="s">
        <v>720</v>
      </c>
      <c r="BIL2" s="2" t="s">
        <v>721</v>
      </c>
      <c r="BIM2" s="2" t="s">
        <v>722</v>
      </c>
      <c r="BIN2" s="2" t="s">
        <v>723</v>
      </c>
      <c r="BIO2" s="2" t="s">
        <v>724</v>
      </c>
      <c r="BIP2" s="2" t="s">
        <v>725</v>
      </c>
      <c r="BIQ2" s="2"/>
      <c r="BIR2" s="2" t="s">
        <v>718</v>
      </c>
      <c r="BIS2" s="2" t="s">
        <v>719</v>
      </c>
      <c r="BIT2" s="2" t="s">
        <v>720</v>
      </c>
      <c r="BIU2" s="2" t="s">
        <v>721</v>
      </c>
      <c r="BIV2" s="2" t="s">
        <v>722</v>
      </c>
      <c r="BIW2" s="2" t="s">
        <v>723</v>
      </c>
      <c r="BIX2" s="2" t="s">
        <v>724</v>
      </c>
      <c r="BIY2" s="2" t="s">
        <v>725</v>
      </c>
      <c r="BIZ2" s="2"/>
      <c r="BJA2" s="2" t="s">
        <v>718</v>
      </c>
      <c r="BJB2" s="2" t="s">
        <v>719</v>
      </c>
      <c r="BJC2" s="2" t="s">
        <v>720</v>
      </c>
      <c r="BJD2" s="2" t="s">
        <v>721</v>
      </c>
      <c r="BJE2" s="2" t="s">
        <v>722</v>
      </c>
      <c r="BJF2" s="2" t="s">
        <v>723</v>
      </c>
      <c r="BJG2" s="2" t="s">
        <v>724</v>
      </c>
      <c r="BJH2" s="2" t="s">
        <v>725</v>
      </c>
      <c r="BJI2" s="2"/>
      <c r="BJJ2" s="2" t="s">
        <v>718</v>
      </c>
      <c r="BJK2" s="2" t="s">
        <v>719</v>
      </c>
      <c r="BJL2" s="2" t="s">
        <v>720</v>
      </c>
      <c r="BJM2" s="2" t="s">
        <v>721</v>
      </c>
      <c r="BJN2" s="2" t="s">
        <v>722</v>
      </c>
      <c r="BJO2" s="2" t="s">
        <v>723</v>
      </c>
      <c r="BJP2" s="2" t="s">
        <v>724</v>
      </c>
      <c r="BJQ2" s="2" t="s">
        <v>725</v>
      </c>
      <c r="BJR2" s="2"/>
      <c r="BJS2" s="2" t="s">
        <v>718</v>
      </c>
      <c r="BJT2" s="2" t="s">
        <v>719</v>
      </c>
      <c r="BJU2" s="2" t="s">
        <v>720</v>
      </c>
      <c r="BJV2" s="2" t="s">
        <v>721</v>
      </c>
      <c r="BJW2" s="2" t="s">
        <v>722</v>
      </c>
      <c r="BJX2" s="2" t="s">
        <v>723</v>
      </c>
      <c r="BJY2" s="2" t="s">
        <v>724</v>
      </c>
      <c r="BJZ2" s="2" t="s">
        <v>725</v>
      </c>
      <c r="BKA2" s="2"/>
      <c r="BKB2" s="2" t="s">
        <v>718</v>
      </c>
      <c r="BKC2" s="2" t="s">
        <v>719</v>
      </c>
      <c r="BKD2" s="2" t="s">
        <v>720</v>
      </c>
      <c r="BKE2" s="2" t="s">
        <v>721</v>
      </c>
      <c r="BKF2" s="2" t="s">
        <v>722</v>
      </c>
      <c r="BKG2" s="2" t="s">
        <v>723</v>
      </c>
      <c r="BKH2" s="2" t="s">
        <v>724</v>
      </c>
      <c r="BKI2" s="2" t="s">
        <v>725</v>
      </c>
      <c r="BKJ2" s="2"/>
      <c r="BKK2" s="2" t="s">
        <v>718</v>
      </c>
      <c r="BKL2" s="2" t="s">
        <v>719</v>
      </c>
      <c r="BKM2" s="2" t="s">
        <v>720</v>
      </c>
      <c r="BKN2" s="2" t="s">
        <v>721</v>
      </c>
      <c r="BKO2" s="2" t="s">
        <v>722</v>
      </c>
      <c r="BKP2" s="2" t="s">
        <v>723</v>
      </c>
      <c r="BKQ2" s="2" t="s">
        <v>724</v>
      </c>
      <c r="BKR2" s="2" t="s">
        <v>725</v>
      </c>
      <c r="BKS2" s="2"/>
      <c r="BKT2" s="2" t="s">
        <v>718</v>
      </c>
      <c r="BKU2" s="2" t="s">
        <v>719</v>
      </c>
      <c r="BKV2" s="2" t="s">
        <v>720</v>
      </c>
      <c r="BKW2" s="2" t="s">
        <v>721</v>
      </c>
      <c r="BKX2" s="2" t="s">
        <v>722</v>
      </c>
      <c r="BKY2" s="2" t="s">
        <v>723</v>
      </c>
      <c r="BKZ2" s="2" t="s">
        <v>724</v>
      </c>
      <c r="BLA2" s="2" t="s">
        <v>725</v>
      </c>
      <c r="BLB2" s="2"/>
      <c r="BLC2" s="2" t="s">
        <v>718</v>
      </c>
      <c r="BLD2" s="2" t="s">
        <v>719</v>
      </c>
      <c r="BLE2" s="2" t="s">
        <v>720</v>
      </c>
      <c r="BLF2" s="2" t="s">
        <v>721</v>
      </c>
      <c r="BLG2" s="2" t="s">
        <v>722</v>
      </c>
      <c r="BLH2" s="2" t="s">
        <v>723</v>
      </c>
      <c r="BLI2" s="2" t="s">
        <v>724</v>
      </c>
      <c r="BLJ2" s="2" t="s">
        <v>725</v>
      </c>
      <c r="BLK2" s="2"/>
      <c r="BLL2" s="2" t="s">
        <v>718</v>
      </c>
      <c r="BLM2" s="2" t="s">
        <v>719</v>
      </c>
      <c r="BLN2" s="2" t="s">
        <v>720</v>
      </c>
      <c r="BLO2" s="2" t="s">
        <v>721</v>
      </c>
      <c r="BLP2" s="2" t="s">
        <v>722</v>
      </c>
      <c r="BLQ2" s="2" t="s">
        <v>723</v>
      </c>
      <c r="BLR2" s="2" t="s">
        <v>724</v>
      </c>
      <c r="BLS2" s="2" t="s">
        <v>725</v>
      </c>
      <c r="BLT2" s="2"/>
      <c r="BLU2" s="2" t="s">
        <v>718</v>
      </c>
      <c r="BLV2" s="2" t="s">
        <v>719</v>
      </c>
      <c r="BLW2" s="2" t="s">
        <v>720</v>
      </c>
      <c r="BLX2" s="2" t="s">
        <v>721</v>
      </c>
      <c r="BLY2" s="2" t="s">
        <v>722</v>
      </c>
      <c r="BLZ2" s="2" t="s">
        <v>723</v>
      </c>
      <c r="BMA2" s="2" t="s">
        <v>724</v>
      </c>
      <c r="BMB2" s="2" t="s">
        <v>725</v>
      </c>
      <c r="BMC2" s="2"/>
      <c r="BMD2" s="2" t="s">
        <v>718</v>
      </c>
      <c r="BME2" s="2" t="s">
        <v>719</v>
      </c>
      <c r="BMF2" s="2" t="s">
        <v>720</v>
      </c>
      <c r="BMG2" s="2" t="s">
        <v>721</v>
      </c>
      <c r="BMH2" s="2" t="s">
        <v>722</v>
      </c>
      <c r="BMI2" s="2" t="s">
        <v>723</v>
      </c>
      <c r="BMJ2" s="2" t="s">
        <v>724</v>
      </c>
      <c r="BMK2" s="2" t="s">
        <v>725</v>
      </c>
      <c r="BML2" s="2"/>
      <c r="BMM2" s="2" t="s">
        <v>718</v>
      </c>
      <c r="BMN2" s="2" t="s">
        <v>719</v>
      </c>
      <c r="BMO2" s="2" t="s">
        <v>720</v>
      </c>
      <c r="BMP2" s="2" t="s">
        <v>721</v>
      </c>
      <c r="BMQ2" s="2" t="s">
        <v>722</v>
      </c>
      <c r="BMR2" s="2" t="s">
        <v>723</v>
      </c>
      <c r="BMS2" s="2" t="s">
        <v>724</v>
      </c>
      <c r="BMT2" s="2" t="s">
        <v>725</v>
      </c>
      <c r="BMU2" s="2"/>
      <c r="BMV2" s="2" t="s">
        <v>718</v>
      </c>
      <c r="BMW2" s="2" t="s">
        <v>719</v>
      </c>
      <c r="BMX2" s="2" t="s">
        <v>720</v>
      </c>
      <c r="BMY2" s="2" t="s">
        <v>721</v>
      </c>
      <c r="BMZ2" s="2" t="s">
        <v>722</v>
      </c>
      <c r="BNA2" s="2" t="s">
        <v>723</v>
      </c>
      <c r="BNB2" s="2" t="s">
        <v>724</v>
      </c>
      <c r="BNC2" s="2" t="s">
        <v>725</v>
      </c>
      <c r="BND2" s="2"/>
      <c r="BNE2" s="2" t="s">
        <v>718</v>
      </c>
      <c r="BNF2" s="2" t="s">
        <v>719</v>
      </c>
      <c r="BNG2" s="2" t="s">
        <v>720</v>
      </c>
      <c r="BNH2" s="2" t="s">
        <v>721</v>
      </c>
      <c r="BNI2" s="2" t="s">
        <v>722</v>
      </c>
      <c r="BNJ2" s="2" t="s">
        <v>723</v>
      </c>
      <c r="BNK2" s="2" t="s">
        <v>724</v>
      </c>
      <c r="BNL2" s="2" t="s">
        <v>725</v>
      </c>
      <c r="BNM2" s="2"/>
      <c r="BNN2" s="2" t="s">
        <v>718</v>
      </c>
      <c r="BNO2" s="2" t="s">
        <v>719</v>
      </c>
      <c r="BNP2" s="2" t="s">
        <v>720</v>
      </c>
      <c r="BNQ2" s="2" t="s">
        <v>721</v>
      </c>
      <c r="BNR2" s="2" t="s">
        <v>722</v>
      </c>
      <c r="BNS2" s="2" t="s">
        <v>723</v>
      </c>
      <c r="BNT2" s="2" t="s">
        <v>724</v>
      </c>
      <c r="BNU2" s="2" t="s">
        <v>725</v>
      </c>
      <c r="BNV2" s="2"/>
      <c r="BNW2" s="2" t="s">
        <v>718</v>
      </c>
      <c r="BNX2" s="2" t="s">
        <v>719</v>
      </c>
      <c r="BNY2" s="2" t="s">
        <v>720</v>
      </c>
      <c r="BNZ2" s="2" t="s">
        <v>721</v>
      </c>
      <c r="BOA2" s="2" t="s">
        <v>722</v>
      </c>
      <c r="BOB2" s="2" t="s">
        <v>723</v>
      </c>
      <c r="BOC2" s="2" t="s">
        <v>724</v>
      </c>
      <c r="BOD2" s="2" t="s">
        <v>725</v>
      </c>
      <c r="BOE2" s="2"/>
      <c r="BOF2" s="2" t="s">
        <v>718</v>
      </c>
      <c r="BOG2" s="2" t="s">
        <v>719</v>
      </c>
      <c r="BOH2" s="2" t="s">
        <v>720</v>
      </c>
      <c r="BOI2" s="2" t="s">
        <v>721</v>
      </c>
      <c r="BOJ2" s="2" t="s">
        <v>722</v>
      </c>
      <c r="BOK2" s="2" t="s">
        <v>723</v>
      </c>
      <c r="BOL2" s="2" t="s">
        <v>724</v>
      </c>
      <c r="BOM2" s="2" t="s">
        <v>725</v>
      </c>
      <c r="BON2" s="2"/>
      <c r="BOO2" s="2" t="s">
        <v>718</v>
      </c>
      <c r="BOP2" s="2" t="s">
        <v>719</v>
      </c>
      <c r="BOQ2" s="2" t="s">
        <v>720</v>
      </c>
      <c r="BOR2" s="2" t="s">
        <v>721</v>
      </c>
      <c r="BOS2" s="2" t="s">
        <v>722</v>
      </c>
      <c r="BOT2" s="2" t="s">
        <v>723</v>
      </c>
      <c r="BOU2" s="2" t="s">
        <v>724</v>
      </c>
      <c r="BOV2" s="2" t="s">
        <v>725</v>
      </c>
      <c r="BOW2" s="2"/>
      <c r="BOX2" s="2" t="s">
        <v>718</v>
      </c>
      <c r="BOY2" s="2" t="s">
        <v>719</v>
      </c>
      <c r="BOZ2" s="2" t="s">
        <v>720</v>
      </c>
      <c r="BPA2" s="2" t="s">
        <v>721</v>
      </c>
      <c r="BPB2" s="2" t="s">
        <v>722</v>
      </c>
      <c r="BPC2" s="2" t="s">
        <v>723</v>
      </c>
      <c r="BPD2" s="2" t="s">
        <v>724</v>
      </c>
      <c r="BPE2" s="2" t="s">
        <v>725</v>
      </c>
      <c r="BPF2" s="2"/>
      <c r="BPG2" s="2" t="s">
        <v>718</v>
      </c>
      <c r="BPH2" s="2" t="s">
        <v>719</v>
      </c>
      <c r="BPI2" s="2" t="s">
        <v>720</v>
      </c>
      <c r="BPJ2" s="2" t="s">
        <v>721</v>
      </c>
      <c r="BPK2" s="2" t="s">
        <v>722</v>
      </c>
      <c r="BPL2" s="2" t="s">
        <v>723</v>
      </c>
      <c r="BPM2" s="2" t="s">
        <v>724</v>
      </c>
      <c r="BPN2" s="2" t="s">
        <v>725</v>
      </c>
      <c r="BPO2" s="2"/>
      <c r="BPP2" s="2" t="s">
        <v>718</v>
      </c>
      <c r="BPQ2" s="2" t="s">
        <v>719</v>
      </c>
      <c r="BPR2" s="2" t="s">
        <v>720</v>
      </c>
      <c r="BPS2" s="2" t="s">
        <v>721</v>
      </c>
      <c r="BPT2" s="2" t="s">
        <v>722</v>
      </c>
      <c r="BPU2" s="2" t="s">
        <v>723</v>
      </c>
      <c r="BPV2" s="2" t="s">
        <v>724</v>
      </c>
      <c r="BPW2" s="2" t="s">
        <v>725</v>
      </c>
      <c r="BPX2" s="2"/>
      <c r="BPY2" s="2" t="s">
        <v>718</v>
      </c>
      <c r="BPZ2" s="2" t="s">
        <v>719</v>
      </c>
      <c r="BQA2" s="2" t="s">
        <v>720</v>
      </c>
      <c r="BQB2" s="2" t="s">
        <v>721</v>
      </c>
      <c r="BQC2" s="2" t="s">
        <v>722</v>
      </c>
      <c r="BQD2" s="2" t="s">
        <v>723</v>
      </c>
      <c r="BQE2" s="2" t="s">
        <v>724</v>
      </c>
      <c r="BQF2" s="2" t="s">
        <v>725</v>
      </c>
      <c r="BQG2" s="2"/>
      <c r="BQH2" s="2" t="s">
        <v>718</v>
      </c>
      <c r="BQI2" s="2" t="s">
        <v>719</v>
      </c>
      <c r="BQJ2" s="2" t="s">
        <v>720</v>
      </c>
      <c r="BQK2" s="2" t="s">
        <v>721</v>
      </c>
      <c r="BQL2" s="2" t="s">
        <v>722</v>
      </c>
      <c r="BQM2" s="2" t="s">
        <v>723</v>
      </c>
      <c r="BQN2" s="2" t="s">
        <v>724</v>
      </c>
      <c r="BQO2" s="2" t="s">
        <v>725</v>
      </c>
      <c r="BQP2" s="2"/>
      <c r="BQQ2" s="2" t="s">
        <v>718</v>
      </c>
      <c r="BQR2" s="2" t="s">
        <v>719</v>
      </c>
      <c r="BQS2" s="2" t="s">
        <v>720</v>
      </c>
      <c r="BQT2" s="2" t="s">
        <v>721</v>
      </c>
      <c r="BQU2" s="2" t="s">
        <v>722</v>
      </c>
      <c r="BQV2" s="2" t="s">
        <v>723</v>
      </c>
      <c r="BQW2" s="2" t="s">
        <v>724</v>
      </c>
      <c r="BQX2" s="2" t="s">
        <v>725</v>
      </c>
      <c r="BQY2" s="2"/>
      <c r="BQZ2" s="2" t="s">
        <v>718</v>
      </c>
      <c r="BRA2" s="2" t="s">
        <v>719</v>
      </c>
      <c r="BRB2" s="2" t="s">
        <v>720</v>
      </c>
      <c r="BRC2" s="2" t="s">
        <v>721</v>
      </c>
      <c r="BRD2" s="2" t="s">
        <v>722</v>
      </c>
      <c r="BRE2" s="2" t="s">
        <v>723</v>
      </c>
      <c r="BRF2" s="2" t="s">
        <v>724</v>
      </c>
      <c r="BRG2" s="2" t="s">
        <v>725</v>
      </c>
      <c r="BRH2" s="2"/>
      <c r="BRI2" s="2" t="s">
        <v>718</v>
      </c>
      <c r="BRJ2" s="2" t="s">
        <v>719</v>
      </c>
      <c r="BRK2" s="2" t="s">
        <v>720</v>
      </c>
      <c r="BRL2" s="2" t="s">
        <v>721</v>
      </c>
      <c r="BRM2" s="2" t="s">
        <v>722</v>
      </c>
      <c r="BRN2" s="2" t="s">
        <v>723</v>
      </c>
      <c r="BRO2" s="2" t="s">
        <v>724</v>
      </c>
      <c r="BRP2" s="2" t="s">
        <v>725</v>
      </c>
      <c r="BRQ2" s="2"/>
      <c r="BRR2" s="2" t="s">
        <v>718</v>
      </c>
      <c r="BRS2" s="2" t="s">
        <v>719</v>
      </c>
      <c r="BRT2" s="2" t="s">
        <v>720</v>
      </c>
      <c r="BRU2" s="2" t="s">
        <v>721</v>
      </c>
      <c r="BRV2" s="2" t="s">
        <v>722</v>
      </c>
      <c r="BRW2" s="2" t="s">
        <v>723</v>
      </c>
      <c r="BRX2" s="2" t="s">
        <v>724</v>
      </c>
      <c r="BRY2" s="2" t="s">
        <v>725</v>
      </c>
      <c r="BRZ2" s="2"/>
      <c r="BSA2" s="2" t="s">
        <v>718</v>
      </c>
      <c r="BSB2" s="2" t="s">
        <v>719</v>
      </c>
      <c r="BSC2" s="2" t="s">
        <v>720</v>
      </c>
      <c r="BSD2" s="2" t="s">
        <v>721</v>
      </c>
      <c r="BSE2" s="2" t="s">
        <v>722</v>
      </c>
      <c r="BSF2" s="2" t="s">
        <v>723</v>
      </c>
      <c r="BSG2" s="2" t="s">
        <v>724</v>
      </c>
      <c r="BSH2" s="2" t="s">
        <v>725</v>
      </c>
      <c r="BSI2" s="2"/>
      <c r="BSJ2" s="2" t="s">
        <v>718</v>
      </c>
      <c r="BSK2" s="2" t="s">
        <v>719</v>
      </c>
      <c r="BSL2" s="2" t="s">
        <v>720</v>
      </c>
      <c r="BSM2" s="2" t="s">
        <v>721</v>
      </c>
      <c r="BSN2" s="2" t="s">
        <v>722</v>
      </c>
      <c r="BSO2" s="2" t="s">
        <v>723</v>
      </c>
      <c r="BSP2" s="2" t="s">
        <v>724</v>
      </c>
      <c r="BSQ2" s="2" t="s">
        <v>725</v>
      </c>
      <c r="BSR2" s="2"/>
      <c r="BSS2" s="2" t="s">
        <v>718</v>
      </c>
      <c r="BST2" s="2" t="s">
        <v>719</v>
      </c>
      <c r="BSU2" s="2" t="s">
        <v>720</v>
      </c>
      <c r="BSV2" s="2" t="s">
        <v>721</v>
      </c>
      <c r="BSW2" s="2" t="s">
        <v>722</v>
      </c>
      <c r="BSX2" s="2" t="s">
        <v>723</v>
      </c>
      <c r="BSY2" s="2" t="s">
        <v>724</v>
      </c>
      <c r="BSZ2" s="2" t="s">
        <v>725</v>
      </c>
      <c r="BTA2" s="2"/>
      <c r="BTB2" s="2" t="s">
        <v>718</v>
      </c>
      <c r="BTC2" s="2" t="s">
        <v>719</v>
      </c>
      <c r="BTD2" s="2" t="s">
        <v>720</v>
      </c>
      <c r="BTE2" s="2" t="s">
        <v>721</v>
      </c>
      <c r="BTF2" s="2" t="s">
        <v>722</v>
      </c>
      <c r="BTG2" s="2" t="s">
        <v>723</v>
      </c>
      <c r="BTH2" s="2" t="s">
        <v>724</v>
      </c>
      <c r="BTI2" s="2" t="s">
        <v>725</v>
      </c>
      <c r="BTJ2" s="2"/>
      <c r="BTK2" s="2" t="s">
        <v>718</v>
      </c>
      <c r="BTL2" s="2" t="s">
        <v>719</v>
      </c>
      <c r="BTM2" s="2" t="s">
        <v>720</v>
      </c>
      <c r="BTN2" s="2" t="s">
        <v>721</v>
      </c>
      <c r="BTO2" s="2" t="s">
        <v>722</v>
      </c>
      <c r="BTP2" s="2" t="s">
        <v>723</v>
      </c>
      <c r="BTQ2" s="2" t="s">
        <v>724</v>
      </c>
      <c r="BTR2" s="2" t="s">
        <v>725</v>
      </c>
      <c r="BTS2" s="2"/>
      <c r="BTT2" s="2" t="s">
        <v>718</v>
      </c>
      <c r="BTU2" s="2" t="s">
        <v>719</v>
      </c>
      <c r="BTV2" s="2" t="s">
        <v>720</v>
      </c>
      <c r="BTW2" s="2" t="s">
        <v>721</v>
      </c>
      <c r="BTX2" s="2" t="s">
        <v>722</v>
      </c>
      <c r="BTY2" s="2" t="s">
        <v>723</v>
      </c>
      <c r="BTZ2" s="2" t="s">
        <v>724</v>
      </c>
      <c r="BUA2" s="2" t="s">
        <v>725</v>
      </c>
      <c r="BUB2" s="2"/>
      <c r="BUC2" s="2" t="s">
        <v>718</v>
      </c>
      <c r="BUD2" s="2" t="s">
        <v>719</v>
      </c>
      <c r="BUE2" s="2" t="s">
        <v>720</v>
      </c>
      <c r="BUF2" s="2" t="s">
        <v>721</v>
      </c>
      <c r="BUG2" s="2" t="s">
        <v>722</v>
      </c>
      <c r="BUH2" s="2" t="s">
        <v>723</v>
      </c>
      <c r="BUI2" s="2" t="s">
        <v>724</v>
      </c>
      <c r="BUJ2" s="2" t="s">
        <v>725</v>
      </c>
      <c r="BUK2" s="2"/>
      <c r="BUL2" s="2" t="s">
        <v>718</v>
      </c>
      <c r="BUM2" s="2" t="s">
        <v>719</v>
      </c>
      <c r="BUN2" s="2" t="s">
        <v>720</v>
      </c>
      <c r="BUO2" s="2" t="s">
        <v>721</v>
      </c>
      <c r="BUP2" s="2" t="s">
        <v>722</v>
      </c>
      <c r="BUQ2" s="2" t="s">
        <v>723</v>
      </c>
      <c r="BUR2" s="2" t="s">
        <v>724</v>
      </c>
      <c r="BUS2" s="2" t="s">
        <v>725</v>
      </c>
      <c r="BUT2" s="2"/>
      <c r="BUU2" s="2" t="s">
        <v>718</v>
      </c>
      <c r="BUV2" s="2" t="s">
        <v>719</v>
      </c>
      <c r="BUW2" s="2" t="s">
        <v>720</v>
      </c>
      <c r="BUX2" s="2" t="s">
        <v>721</v>
      </c>
      <c r="BUY2" s="2" t="s">
        <v>722</v>
      </c>
      <c r="BUZ2" s="2" t="s">
        <v>723</v>
      </c>
      <c r="BVA2" s="2" t="s">
        <v>724</v>
      </c>
      <c r="BVB2" s="2" t="s">
        <v>725</v>
      </c>
      <c r="BVC2" s="2"/>
      <c r="BVD2" s="2" t="s">
        <v>718</v>
      </c>
      <c r="BVE2" s="2" t="s">
        <v>719</v>
      </c>
      <c r="BVF2" s="2" t="s">
        <v>720</v>
      </c>
      <c r="BVG2" s="2" t="s">
        <v>721</v>
      </c>
      <c r="BVH2" s="2" t="s">
        <v>722</v>
      </c>
      <c r="BVI2" s="2" t="s">
        <v>723</v>
      </c>
      <c r="BVJ2" s="2" t="s">
        <v>724</v>
      </c>
      <c r="BVK2" s="2" t="s">
        <v>725</v>
      </c>
      <c r="BVL2" s="2"/>
      <c r="BVM2" s="2" t="s">
        <v>718</v>
      </c>
      <c r="BVN2" s="2" t="s">
        <v>719</v>
      </c>
      <c r="BVO2" s="2" t="s">
        <v>720</v>
      </c>
      <c r="BVP2" s="2" t="s">
        <v>721</v>
      </c>
      <c r="BVQ2" s="2" t="s">
        <v>722</v>
      </c>
      <c r="BVR2" s="2" t="s">
        <v>723</v>
      </c>
      <c r="BVS2" s="2" t="s">
        <v>724</v>
      </c>
      <c r="BVT2" s="2" t="s">
        <v>725</v>
      </c>
      <c r="BVU2" s="2"/>
      <c r="BVV2" s="2" t="s">
        <v>718</v>
      </c>
      <c r="BVW2" s="2" t="s">
        <v>719</v>
      </c>
      <c r="BVX2" s="2" t="s">
        <v>720</v>
      </c>
      <c r="BVY2" s="2" t="s">
        <v>721</v>
      </c>
      <c r="BVZ2" s="2" t="s">
        <v>722</v>
      </c>
      <c r="BWA2" s="2" t="s">
        <v>723</v>
      </c>
      <c r="BWB2" s="2" t="s">
        <v>724</v>
      </c>
      <c r="BWC2" s="2" t="s">
        <v>725</v>
      </c>
      <c r="BWD2" s="2"/>
      <c r="BWE2" s="2" t="s">
        <v>718</v>
      </c>
      <c r="BWF2" s="2" t="s">
        <v>719</v>
      </c>
      <c r="BWG2" s="2" t="s">
        <v>720</v>
      </c>
      <c r="BWH2" s="2" t="s">
        <v>721</v>
      </c>
      <c r="BWI2" s="2" t="s">
        <v>722</v>
      </c>
      <c r="BWJ2" s="2" t="s">
        <v>723</v>
      </c>
      <c r="BWK2" s="2" t="s">
        <v>724</v>
      </c>
      <c r="BWL2" s="2" t="s">
        <v>725</v>
      </c>
      <c r="BWM2" s="2"/>
      <c r="BWN2" s="2" t="s">
        <v>718</v>
      </c>
      <c r="BWO2" s="2" t="s">
        <v>719</v>
      </c>
      <c r="BWP2" s="2" t="s">
        <v>720</v>
      </c>
      <c r="BWQ2" s="2" t="s">
        <v>721</v>
      </c>
      <c r="BWR2" s="2" t="s">
        <v>722</v>
      </c>
      <c r="BWS2" s="2" t="s">
        <v>723</v>
      </c>
      <c r="BWT2" s="2" t="s">
        <v>724</v>
      </c>
      <c r="BWU2" s="2" t="s">
        <v>725</v>
      </c>
      <c r="BWV2" s="2"/>
      <c r="BWW2" s="2" t="s">
        <v>718</v>
      </c>
      <c r="BWX2" s="2" t="s">
        <v>719</v>
      </c>
      <c r="BWY2" s="2" t="s">
        <v>720</v>
      </c>
      <c r="BWZ2" s="2" t="s">
        <v>721</v>
      </c>
      <c r="BXA2" s="2" t="s">
        <v>722</v>
      </c>
      <c r="BXB2" s="2" t="s">
        <v>723</v>
      </c>
      <c r="BXC2" s="2" t="s">
        <v>724</v>
      </c>
      <c r="BXD2" s="2" t="s">
        <v>725</v>
      </c>
      <c r="BXE2" s="2"/>
      <c r="BXF2" s="2" t="s">
        <v>718</v>
      </c>
      <c r="BXG2" s="2" t="s">
        <v>719</v>
      </c>
      <c r="BXH2" s="2" t="s">
        <v>720</v>
      </c>
      <c r="BXI2" s="2" t="s">
        <v>721</v>
      </c>
      <c r="BXJ2" s="2" t="s">
        <v>722</v>
      </c>
      <c r="BXK2" s="2" t="s">
        <v>723</v>
      </c>
      <c r="BXL2" s="2" t="s">
        <v>724</v>
      </c>
      <c r="BXM2" s="2" t="s">
        <v>725</v>
      </c>
      <c r="BXN2" s="2"/>
      <c r="BXO2" s="2" t="s">
        <v>718</v>
      </c>
      <c r="BXP2" s="2" t="s">
        <v>719</v>
      </c>
      <c r="BXQ2" s="2" t="s">
        <v>720</v>
      </c>
      <c r="BXR2" s="2" t="s">
        <v>721</v>
      </c>
      <c r="BXS2" s="2" t="s">
        <v>722</v>
      </c>
      <c r="BXT2" s="2" t="s">
        <v>723</v>
      </c>
      <c r="BXU2" s="2" t="s">
        <v>724</v>
      </c>
      <c r="BXV2" s="2" t="s">
        <v>725</v>
      </c>
      <c r="BXW2" s="2"/>
      <c r="BXX2" s="2" t="s">
        <v>718</v>
      </c>
      <c r="BXY2" s="2" t="s">
        <v>719</v>
      </c>
      <c r="BXZ2" s="2" t="s">
        <v>720</v>
      </c>
      <c r="BYA2" s="2" t="s">
        <v>721</v>
      </c>
      <c r="BYB2" s="2" t="s">
        <v>722</v>
      </c>
      <c r="BYC2" s="2" t="s">
        <v>723</v>
      </c>
      <c r="BYD2" s="2" t="s">
        <v>724</v>
      </c>
      <c r="BYE2" s="2" t="s">
        <v>725</v>
      </c>
      <c r="BYF2" s="2"/>
      <c r="BYG2" s="2" t="s">
        <v>718</v>
      </c>
      <c r="BYH2" s="2" t="s">
        <v>719</v>
      </c>
      <c r="BYI2" s="2" t="s">
        <v>720</v>
      </c>
      <c r="BYJ2" s="2" t="s">
        <v>721</v>
      </c>
      <c r="BYK2" s="2" t="s">
        <v>722</v>
      </c>
      <c r="BYL2" s="2" t="s">
        <v>723</v>
      </c>
      <c r="BYM2" s="2" t="s">
        <v>724</v>
      </c>
      <c r="BYN2" s="2" t="s">
        <v>725</v>
      </c>
      <c r="BYO2" s="2"/>
      <c r="BYP2" s="2" t="s">
        <v>718</v>
      </c>
      <c r="BYQ2" s="2" t="s">
        <v>719</v>
      </c>
      <c r="BYR2" s="2" t="s">
        <v>720</v>
      </c>
      <c r="BYS2" s="2" t="s">
        <v>721</v>
      </c>
      <c r="BYT2" s="2" t="s">
        <v>722</v>
      </c>
      <c r="BYU2" s="2" t="s">
        <v>723</v>
      </c>
      <c r="BYV2" s="2" t="s">
        <v>724</v>
      </c>
      <c r="BYW2" s="2" t="s">
        <v>725</v>
      </c>
      <c r="BYX2" s="2"/>
      <c r="BYY2" s="2" t="s">
        <v>718</v>
      </c>
      <c r="BYZ2" s="2" t="s">
        <v>719</v>
      </c>
      <c r="BZA2" s="2" t="s">
        <v>720</v>
      </c>
      <c r="BZB2" s="2" t="s">
        <v>721</v>
      </c>
      <c r="BZC2" s="2" t="s">
        <v>722</v>
      </c>
      <c r="BZD2" s="2" t="s">
        <v>723</v>
      </c>
      <c r="BZE2" s="2" t="s">
        <v>724</v>
      </c>
      <c r="BZF2" s="2" t="s">
        <v>725</v>
      </c>
      <c r="BZG2" s="2"/>
      <c r="BZH2" s="2" t="s">
        <v>718</v>
      </c>
      <c r="BZI2" s="2" t="s">
        <v>719</v>
      </c>
      <c r="BZJ2" s="2" t="s">
        <v>720</v>
      </c>
      <c r="BZK2" s="2" t="s">
        <v>721</v>
      </c>
      <c r="BZL2" s="2" t="s">
        <v>722</v>
      </c>
      <c r="BZM2" s="2" t="s">
        <v>723</v>
      </c>
      <c r="BZN2" s="2" t="s">
        <v>724</v>
      </c>
      <c r="BZO2" s="2" t="s">
        <v>725</v>
      </c>
      <c r="BZP2" s="2"/>
      <c r="BZQ2" s="2" t="s">
        <v>718</v>
      </c>
      <c r="BZR2" s="2" t="s">
        <v>719</v>
      </c>
      <c r="BZS2" s="2" t="s">
        <v>720</v>
      </c>
      <c r="BZT2" s="2" t="s">
        <v>721</v>
      </c>
      <c r="BZU2" s="2" t="s">
        <v>722</v>
      </c>
      <c r="BZV2" s="2" t="s">
        <v>723</v>
      </c>
      <c r="BZW2" s="2" t="s">
        <v>724</v>
      </c>
      <c r="BZX2" s="2" t="s">
        <v>725</v>
      </c>
      <c r="BZY2" s="2"/>
      <c r="BZZ2" s="2" t="s">
        <v>718</v>
      </c>
      <c r="CAA2" s="2" t="s">
        <v>719</v>
      </c>
      <c r="CAB2" s="2" t="s">
        <v>720</v>
      </c>
      <c r="CAC2" s="2" t="s">
        <v>721</v>
      </c>
      <c r="CAD2" s="2" t="s">
        <v>722</v>
      </c>
      <c r="CAE2" s="2" t="s">
        <v>723</v>
      </c>
      <c r="CAF2" s="2" t="s">
        <v>724</v>
      </c>
      <c r="CAG2" s="2" t="s">
        <v>725</v>
      </c>
      <c r="CAH2" s="2"/>
      <c r="CAI2" s="2" t="s">
        <v>718</v>
      </c>
      <c r="CAJ2" s="2" t="s">
        <v>719</v>
      </c>
      <c r="CAK2" s="2" t="s">
        <v>720</v>
      </c>
      <c r="CAL2" s="2" t="s">
        <v>721</v>
      </c>
      <c r="CAM2" s="2" t="s">
        <v>722</v>
      </c>
      <c r="CAN2" s="2" t="s">
        <v>723</v>
      </c>
      <c r="CAO2" s="2" t="s">
        <v>724</v>
      </c>
      <c r="CAP2" s="2" t="s">
        <v>725</v>
      </c>
      <c r="CAQ2" s="2"/>
      <c r="CAR2" s="2" t="s">
        <v>718</v>
      </c>
      <c r="CAS2" s="2" t="s">
        <v>719</v>
      </c>
      <c r="CAT2" s="2" t="s">
        <v>720</v>
      </c>
      <c r="CAU2" s="2" t="s">
        <v>721</v>
      </c>
      <c r="CAV2" s="2" t="s">
        <v>722</v>
      </c>
      <c r="CAW2" s="2" t="s">
        <v>723</v>
      </c>
      <c r="CAX2" s="2" t="s">
        <v>724</v>
      </c>
      <c r="CAY2" s="2" t="s">
        <v>725</v>
      </c>
      <c r="CAZ2" s="2"/>
      <c r="CBA2" s="2" t="s">
        <v>718</v>
      </c>
      <c r="CBB2" s="2" t="s">
        <v>719</v>
      </c>
      <c r="CBC2" s="2" t="s">
        <v>720</v>
      </c>
      <c r="CBD2" s="2" t="s">
        <v>721</v>
      </c>
      <c r="CBE2" s="2" t="s">
        <v>722</v>
      </c>
      <c r="CBF2" s="2" t="s">
        <v>723</v>
      </c>
      <c r="CBG2" s="2" t="s">
        <v>724</v>
      </c>
      <c r="CBH2" s="2" t="s">
        <v>725</v>
      </c>
      <c r="CBI2" s="2"/>
      <c r="CBJ2" s="2" t="s">
        <v>718</v>
      </c>
      <c r="CBK2" s="2" t="s">
        <v>719</v>
      </c>
      <c r="CBL2" s="2" t="s">
        <v>720</v>
      </c>
      <c r="CBM2" s="2" t="s">
        <v>721</v>
      </c>
      <c r="CBN2" s="2" t="s">
        <v>722</v>
      </c>
      <c r="CBO2" s="2" t="s">
        <v>723</v>
      </c>
      <c r="CBP2" s="2" t="s">
        <v>724</v>
      </c>
      <c r="CBQ2" s="2" t="s">
        <v>725</v>
      </c>
      <c r="CBR2" s="2"/>
      <c r="CBS2" s="2" t="s">
        <v>718</v>
      </c>
      <c r="CBT2" s="2" t="s">
        <v>719</v>
      </c>
      <c r="CBU2" s="2" t="s">
        <v>720</v>
      </c>
      <c r="CBV2" s="2" t="s">
        <v>721</v>
      </c>
      <c r="CBW2" s="2" t="s">
        <v>722</v>
      </c>
      <c r="CBX2" s="2" t="s">
        <v>723</v>
      </c>
      <c r="CBY2" s="2" t="s">
        <v>724</v>
      </c>
      <c r="CBZ2" s="2" t="s">
        <v>725</v>
      </c>
      <c r="CCA2" s="2"/>
      <c r="CCB2" s="2" t="s">
        <v>718</v>
      </c>
      <c r="CCC2" s="2" t="s">
        <v>719</v>
      </c>
      <c r="CCD2" s="2" t="s">
        <v>720</v>
      </c>
      <c r="CCE2" s="2" t="s">
        <v>721</v>
      </c>
      <c r="CCF2" s="2" t="s">
        <v>722</v>
      </c>
      <c r="CCG2" s="2" t="s">
        <v>723</v>
      </c>
      <c r="CCH2" s="2" t="s">
        <v>724</v>
      </c>
      <c r="CCI2" s="2" t="s">
        <v>725</v>
      </c>
      <c r="CCJ2" s="2"/>
      <c r="CCK2" s="2" t="s">
        <v>718</v>
      </c>
      <c r="CCL2" s="2" t="s">
        <v>719</v>
      </c>
      <c r="CCM2" s="2" t="s">
        <v>720</v>
      </c>
      <c r="CCN2" s="2" t="s">
        <v>721</v>
      </c>
      <c r="CCO2" s="2" t="s">
        <v>722</v>
      </c>
      <c r="CCP2" s="2" t="s">
        <v>723</v>
      </c>
      <c r="CCQ2" s="2" t="s">
        <v>724</v>
      </c>
      <c r="CCR2" s="2" t="s">
        <v>725</v>
      </c>
      <c r="CCS2" s="2"/>
      <c r="CCT2" s="2" t="s">
        <v>718</v>
      </c>
      <c r="CCU2" s="2" t="s">
        <v>719</v>
      </c>
      <c r="CCV2" s="2" t="s">
        <v>720</v>
      </c>
      <c r="CCW2" s="2" t="s">
        <v>721</v>
      </c>
      <c r="CCX2" s="2" t="s">
        <v>722</v>
      </c>
      <c r="CCY2" s="2" t="s">
        <v>723</v>
      </c>
      <c r="CCZ2" s="2" t="s">
        <v>724</v>
      </c>
      <c r="CDA2" s="2" t="s">
        <v>725</v>
      </c>
      <c r="CDB2" s="2"/>
      <c r="CDC2" s="2" t="s">
        <v>718</v>
      </c>
      <c r="CDD2" s="2" t="s">
        <v>719</v>
      </c>
      <c r="CDE2" s="2" t="s">
        <v>720</v>
      </c>
      <c r="CDF2" s="2" t="s">
        <v>721</v>
      </c>
      <c r="CDG2" s="2" t="s">
        <v>722</v>
      </c>
      <c r="CDH2" s="2" t="s">
        <v>723</v>
      </c>
      <c r="CDI2" s="2" t="s">
        <v>724</v>
      </c>
      <c r="CDJ2" s="2" t="s">
        <v>725</v>
      </c>
      <c r="CDK2" s="2"/>
      <c r="CDL2" s="2" t="s">
        <v>718</v>
      </c>
      <c r="CDM2" s="2" t="s">
        <v>719</v>
      </c>
      <c r="CDN2" s="2" t="s">
        <v>720</v>
      </c>
      <c r="CDO2" s="2" t="s">
        <v>721</v>
      </c>
      <c r="CDP2" s="2" t="s">
        <v>722</v>
      </c>
      <c r="CDQ2" s="2" t="s">
        <v>723</v>
      </c>
      <c r="CDR2" s="2" t="s">
        <v>724</v>
      </c>
      <c r="CDS2" s="2" t="s">
        <v>725</v>
      </c>
      <c r="CDT2" s="2"/>
      <c r="CDU2" s="2" t="s">
        <v>718</v>
      </c>
      <c r="CDV2" s="2" t="s">
        <v>719</v>
      </c>
      <c r="CDW2" s="2" t="s">
        <v>720</v>
      </c>
      <c r="CDX2" s="2" t="s">
        <v>721</v>
      </c>
      <c r="CDY2" s="2" t="s">
        <v>722</v>
      </c>
      <c r="CDZ2" s="2" t="s">
        <v>723</v>
      </c>
      <c r="CEA2" s="2" t="s">
        <v>724</v>
      </c>
      <c r="CEB2" s="2" t="s">
        <v>725</v>
      </c>
      <c r="CEC2" s="2"/>
      <c r="CED2" s="2" t="s">
        <v>718</v>
      </c>
      <c r="CEE2" s="2" t="s">
        <v>719</v>
      </c>
      <c r="CEF2" s="2" t="s">
        <v>720</v>
      </c>
      <c r="CEG2" s="2" t="s">
        <v>721</v>
      </c>
      <c r="CEH2" s="2" t="s">
        <v>722</v>
      </c>
      <c r="CEI2" s="2" t="s">
        <v>723</v>
      </c>
      <c r="CEJ2" s="2" t="s">
        <v>724</v>
      </c>
      <c r="CEK2" s="2" t="s">
        <v>725</v>
      </c>
      <c r="CEL2" s="2"/>
      <c r="CEM2" s="2" t="s">
        <v>718</v>
      </c>
      <c r="CEN2" s="2" t="s">
        <v>719</v>
      </c>
      <c r="CEO2" s="2" t="s">
        <v>720</v>
      </c>
      <c r="CEP2" s="2" t="s">
        <v>721</v>
      </c>
      <c r="CEQ2" s="2" t="s">
        <v>722</v>
      </c>
      <c r="CER2" s="2" t="s">
        <v>723</v>
      </c>
      <c r="CES2" s="2" t="s">
        <v>724</v>
      </c>
      <c r="CET2" s="2" t="s">
        <v>725</v>
      </c>
      <c r="CEU2" s="2"/>
      <c r="CEV2" s="2" t="s">
        <v>718</v>
      </c>
      <c r="CEW2" s="2" t="s">
        <v>719</v>
      </c>
      <c r="CEX2" s="2" t="s">
        <v>720</v>
      </c>
      <c r="CEY2" s="2" t="s">
        <v>721</v>
      </c>
      <c r="CEZ2" s="2" t="s">
        <v>722</v>
      </c>
      <c r="CFA2" s="2" t="s">
        <v>723</v>
      </c>
      <c r="CFB2" s="2" t="s">
        <v>724</v>
      </c>
      <c r="CFC2" s="2" t="s">
        <v>725</v>
      </c>
      <c r="CFD2" s="2"/>
      <c r="CFE2" s="2" t="s">
        <v>718</v>
      </c>
      <c r="CFF2" s="2" t="s">
        <v>719</v>
      </c>
      <c r="CFG2" s="2" t="s">
        <v>720</v>
      </c>
      <c r="CFH2" s="2" t="s">
        <v>721</v>
      </c>
      <c r="CFI2" s="2" t="s">
        <v>722</v>
      </c>
      <c r="CFJ2" s="2" t="s">
        <v>723</v>
      </c>
      <c r="CFK2" s="2" t="s">
        <v>724</v>
      </c>
      <c r="CFL2" s="2" t="s">
        <v>725</v>
      </c>
      <c r="CFM2" s="2"/>
      <c r="CFN2" s="2" t="s">
        <v>718</v>
      </c>
      <c r="CFO2" s="2" t="s">
        <v>719</v>
      </c>
      <c r="CFP2" s="2" t="s">
        <v>720</v>
      </c>
      <c r="CFQ2" s="2" t="s">
        <v>721</v>
      </c>
      <c r="CFR2" s="2" t="s">
        <v>722</v>
      </c>
      <c r="CFS2" s="2" t="s">
        <v>723</v>
      </c>
      <c r="CFT2" s="2" t="s">
        <v>724</v>
      </c>
      <c r="CFU2" s="2" t="s">
        <v>725</v>
      </c>
      <c r="CFV2" s="2"/>
      <c r="CFW2" s="2" t="s">
        <v>718</v>
      </c>
      <c r="CFX2" s="2" t="s">
        <v>719</v>
      </c>
      <c r="CFY2" s="2" t="s">
        <v>720</v>
      </c>
      <c r="CFZ2" s="2" t="s">
        <v>721</v>
      </c>
      <c r="CGA2" s="2" t="s">
        <v>722</v>
      </c>
      <c r="CGB2" s="2" t="s">
        <v>723</v>
      </c>
      <c r="CGC2" s="2" t="s">
        <v>724</v>
      </c>
      <c r="CGD2" s="2" t="s">
        <v>725</v>
      </c>
      <c r="CGE2" s="2"/>
      <c r="CGF2" s="2" t="s">
        <v>718</v>
      </c>
      <c r="CGG2" s="2" t="s">
        <v>719</v>
      </c>
      <c r="CGH2" s="2" t="s">
        <v>720</v>
      </c>
      <c r="CGI2" s="2" t="s">
        <v>721</v>
      </c>
      <c r="CGJ2" s="2" t="s">
        <v>722</v>
      </c>
      <c r="CGK2" s="2" t="s">
        <v>723</v>
      </c>
      <c r="CGL2" s="2" t="s">
        <v>724</v>
      </c>
      <c r="CGM2" s="2" t="s">
        <v>725</v>
      </c>
      <c r="CGN2" s="2"/>
      <c r="CGO2" s="2" t="s">
        <v>718</v>
      </c>
      <c r="CGP2" s="2" t="s">
        <v>719</v>
      </c>
      <c r="CGQ2" s="2" t="s">
        <v>720</v>
      </c>
      <c r="CGR2" s="2" t="s">
        <v>721</v>
      </c>
      <c r="CGS2" s="2" t="s">
        <v>722</v>
      </c>
      <c r="CGT2" s="2" t="s">
        <v>723</v>
      </c>
      <c r="CGU2" s="2" t="s">
        <v>724</v>
      </c>
      <c r="CGV2" s="2" t="s">
        <v>725</v>
      </c>
      <c r="CGW2" s="2"/>
      <c r="CGX2" s="2" t="s">
        <v>718</v>
      </c>
      <c r="CGY2" s="2" t="s">
        <v>719</v>
      </c>
      <c r="CGZ2" s="2" t="s">
        <v>720</v>
      </c>
      <c r="CHA2" s="2" t="s">
        <v>721</v>
      </c>
      <c r="CHB2" s="2" t="s">
        <v>722</v>
      </c>
      <c r="CHC2" s="2" t="s">
        <v>723</v>
      </c>
      <c r="CHD2" s="2" t="s">
        <v>724</v>
      </c>
      <c r="CHE2" s="2" t="s">
        <v>725</v>
      </c>
      <c r="CHF2" s="2"/>
      <c r="CHG2" s="2" t="s">
        <v>718</v>
      </c>
      <c r="CHH2" s="2" t="s">
        <v>719</v>
      </c>
      <c r="CHI2" s="2" t="s">
        <v>720</v>
      </c>
      <c r="CHJ2" s="2" t="s">
        <v>721</v>
      </c>
      <c r="CHK2" s="2" t="s">
        <v>722</v>
      </c>
      <c r="CHL2" s="2" t="s">
        <v>723</v>
      </c>
      <c r="CHM2" s="2" t="s">
        <v>724</v>
      </c>
      <c r="CHN2" s="2" t="s">
        <v>725</v>
      </c>
      <c r="CHO2" s="2"/>
      <c r="CHP2" s="2" t="s">
        <v>718</v>
      </c>
      <c r="CHQ2" s="2" t="s">
        <v>719</v>
      </c>
      <c r="CHR2" s="2" t="s">
        <v>720</v>
      </c>
      <c r="CHS2" s="2" t="s">
        <v>721</v>
      </c>
      <c r="CHT2" s="2" t="s">
        <v>722</v>
      </c>
      <c r="CHU2" s="2" t="s">
        <v>723</v>
      </c>
      <c r="CHV2" s="2" t="s">
        <v>724</v>
      </c>
      <c r="CHW2" s="2" t="s">
        <v>725</v>
      </c>
      <c r="CHX2" s="2"/>
      <c r="CHY2" s="2" t="s">
        <v>718</v>
      </c>
      <c r="CHZ2" s="2" t="s">
        <v>719</v>
      </c>
      <c r="CIA2" s="2" t="s">
        <v>720</v>
      </c>
      <c r="CIB2" s="2" t="s">
        <v>721</v>
      </c>
      <c r="CIC2" s="2" t="s">
        <v>722</v>
      </c>
      <c r="CID2" s="2" t="s">
        <v>723</v>
      </c>
      <c r="CIE2" s="2" t="s">
        <v>724</v>
      </c>
      <c r="CIF2" s="2" t="s">
        <v>725</v>
      </c>
      <c r="CIG2" s="2"/>
      <c r="CIH2" s="2" t="s">
        <v>718</v>
      </c>
      <c r="CII2" s="2" t="s">
        <v>719</v>
      </c>
      <c r="CIJ2" s="2" t="s">
        <v>720</v>
      </c>
      <c r="CIK2" s="2" t="s">
        <v>721</v>
      </c>
      <c r="CIL2" s="2" t="s">
        <v>722</v>
      </c>
      <c r="CIM2" s="2" t="s">
        <v>723</v>
      </c>
      <c r="CIN2" s="2" t="s">
        <v>724</v>
      </c>
      <c r="CIO2" s="2" t="s">
        <v>725</v>
      </c>
      <c r="CIP2" s="2"/>
      <c r="CIQ2" s="2" t="s">
        <v>718</v>
      </c>
      <c r="CIR2" s="2" t="s">
        <v>719</v>
      </c>
      <c r="CIS2" s="2" t="s">
        <v>720</v>
      </c>
      <c r="CIT2" s="2" t="s">
        <v>721</v>
      </c>
      <c r="CIU2" s="2" t="s">
        <v>722</v>
      </c>
      <c r="CIV2" s="2" t="s">
        <v>723</v>
      </c>
      <c r="CIW2" s="2" t="s">
        <v>724</v>
      </c>
      <c r="CIX2" s="2" t="s">
        <v>725</v>
      </c>
      <c r="CIY2" s="2"/>
      <c r="CIZ2" s="2" t="s">
        <v>718</v>
      </c>
      <c r="CJA2" s="2" t="s">
        <v>719</v>
      </c>
      <c r="CJB2" s="2" t="s">
        <v>720</v>
      </c>
      <c r="CJC2" s="2" t="s">
        <v>721</v>
      </c>
      <c r="CJD2" s="2" t="s">
        <v>722</v>
      </c>
      <c r="CJE2" s="2" t="s">
        <v>723</v>
      </c>
      <c r="CJF2" s="2" t="s">
        <v>724</v>
      </c>
      <c r="CJG2" s="2" t="s">
        <v>725</v>
      </c>
      <c r="CJH2" s="2"/>
      <c r="CJI2" s="2" t="s">
        <v>718</v>
      </c>
      <c r="CJJ2" s="2" t="s">
        <v>719</v>
      </c>
      <c r="CJK2" s="2" t="s">
        <v>720</v>
      </c>
      <c r="CJL2" s="2" t="s">
        <v>721</v>
      </c>
      <c r="CJM2" s="2" t="s">
        <v>722</v>
      </c>
      <c r="CJN2" s="2" t="s">
        <v>723</v>
      </c>
      <c r="CJO2" s="2" t="s">
        <v>724</v>
      </c>
      <c r="CJP2" s="2" t="s">
        <v>725</v>
      </c>
      <c r="CJQ2" s="2"/>
      <c r="CJR2" s="2" t="s">
        <v>718</v>
      </c>
      <c r="CJS2" s="2" t="s">
        <v>719</v>
      </c>
      <c r="CJT2" s="2" t="s">
        <v>720</v>
      </c>
      <c r="CJU2" s="2" t="s">
        <v>721</v>
      </c>
      <c r="CJV2" s="2" t="s">
        <v>722</v>
      </c>
      <c r="CJW2" s="2" t="s">
        <v>723</v>
      </c>
      <c r="CJX2" s="2" t="s">
        <v>724</v>
      </c>
      <c r="CJY2" s="2" t="s">
        <v>725</v>
      </c>
      <c r="CJZ2" s="2"/>
      <c r="CKA2" s="2" t="s">
        <v>718</v>
      </c>
      <c r="CKB2" s="2" t="s">
        <v>719</v>
      </c>
      <c r="CKC2" s="2" t="s">
        <v>720</v>
      </c>
      <c r="CKD2" s="2" t="s">
        <v>721</v>
      </c>
      <c r="CKE2" s="2" t="s">
        <v>722</v>
      </c>
      <c r="CKF2" s="2" t="s">
        <v>723</v>
      </c>
      <c r="CKG2" s="2" t="s">
        <v>724</v>
      </c>
      <c r="CKH2" s="2" t="s">
        <v>725</v>
      </c>
      <c r="CKI2" s="2"/>
      <c r="CKJ2" s="2" t="s">
        <v>718</v>
      </c>
      <c r="CKK2" s="2" t="s">
        <v>719</v>
      </c>
      <c r="CKL2" s="2" t="s">
        <v>720</v>
      </c>
      <c r="CKM2" s="2" t="s">
        <v>721</v>
      </c>
      <c r="CKN2" s="2" t="s">
        <v>722</v>
      </c>
      <c r="CKO2" s="2" t="s">
        <v>723</v>
      </c>
      <c r="CKP2" s="2" t="s">
        <v>724</v>
      </c>
      <c r="CKQ2" s="2" t="s">
        <v>725</v>
      </c>
      <c r="CKR2" s="2"/>
      <c r="CKS2" s="2" t="s">
        <v>718</v>
      </c>
      <c r="CKT2" s="2" t="s">
        <v>719</v>
      </c>
      <c r="CKU2" s="2" t="s">
        <v>720</v>
      </c>
      <c r="CKV2" s="2" t="s">
        <v>721</v>
      </c>
      <c r="CKW2" s="2" t="s">
        <v>722</v>
      </c>
      <c r="CKX2" s="2" t="s">
        <v>723</v>
      </c>
      <c r="CKY2" s="2" t="s">
        <v>724</v>
      </c>
      <c r="CKZ2" s="2" t="s">
        <v>725</v>
      </c>
      <c r="CLA2" s="2"/>
      <c r="CLB2" s="2" t="s">
        <v>718</v>
      </c>
      <c r="CLC2" s="2" t="s">
        <v>719</v>
      </c>
      <c r="CLD2" s="2" t="s">
        <v>720</v>
      </c>
      <c r="CLE2" s="2" t="s">
        <v>721</v>
      </c>
      <c r="CLF2" s="2" t="s">
        <v>722</v>
      </c>
      <c r="CLG2" s="2" t="s">
        <v>723</v>
      </c>
      <c r="CLH2" s="2" t="s">
        <v>724</v>
      </c>
      <c r="CLI2" s="2" t="s">
        <v>725</v>
      </c>
      <c r="CLJ2" s="2"/>
      <c r="CLK2" s="2" t="s">
        <v>718</v>
      </c>
      <c r="CLL2" s="2" t="s">
        <v>719</v>
      </c>
      <c r="CLM2" s="2" t="s">
        <v>720</v>
      </c>
      <c r="CLN2" s="2" t="s">
        <v>721</v>
      </c>
      <c r="CLO2" s="2" t="s">
        <v>722</v>
      </c>
      <c r="CLP2" s="2" t="s">
        <v>723</v>
      </c>
      <c r="CLQ2" s="2" t="s">
        <v>724</v>
      </c>
      <c r="CLR2" s="2" t="s">
        <v>725</v>
      </c>
      <c r="CLS2" s="2"/>
      <c r="CLT2" s="2" t="s">
        <v>718</v>
      </c>
      <c r="CLU2" s="2" t="s">
        <v>719</v>
      </c>
      <c r="CLV2" s="2" t="s">
        <v>720</v>
      </c>
      <c r="CLW2" s="2" t="s">
        <v>721</v>
      </c>
      <c r="CLX2" s="2" t="s">
        <v>722</v>
      </c>
      <c r="CLY2" s="2" t="s">
        <v>723</v>
      </c>
      <c r="CLZ2" s="2" t="s">
        <v>724</v>
      </c>
      <c r="CMA2" s="2" t="s">
        <v>725</v>
      </c>
      <c r="CMB2" s="2"/>
      <c r="CMC2" s="2" t="s">
        <v>718</v>
      </c>
      <c r="CMD2" s="2" t="s">
        <v>719</v>
      </c>
      <c r="CME2" s="2" t="s">
        <v>720</v>
      </c>
      <c r="CMF2" s="2" t="s">
        <v>721</v>
      </c>
      <c r="CMG2" s="2" t="s">
        <v>722</v>
      </c>
      <c r="CMH2" s="2" t="s">
        <v>723</v>
      </c>
      <c r="CMI2" s="2" t="s">
        <v>724</v>
      </c>
      <c r="CMJ2" s="2" t="s">
        <v>725</v>
      </c>
      <c r="CMK2" s="2"/>
      <c r="CML2" s="2" t="s">
        <v>718</v>
      </c>
      <c r="CMM2" s="2" t="s">
        <v>719</v>
      </c>
      <c r="CMN2" s="2" t="s">
        <v>720</v>
      </c>
      <c r="CMO2" s="2" t="s">
        <v>721</v>
      </c>
      <c r="CMP2" s="2" t="s">
        <v>722</v>
      </c>
      <c r="CMQ2" s="2" t="s">
        <v>723</v>
      </c>
      <c r="CMR2" s="2" t="s">
        <v>724</v>
      </c>
      <c r="CMS2" s="2" t="s">
        <v>725</v>
      </c>
      <c r="CMT2" s="2"/>
      <c r="CMU2" s="2" t="s">
        <v>718</v>
      </c>
      <c r="CMV2" s="2" t="s">
        <v>719</v>
      </c>
      <c r="CMW2" s="2" t="s">
        <v>720</v>
      </c>
      <c r="CMX2" s="2" t="s">
        <v>721</v>
      </c>
      <c r="CMY2" s="2" t="s">
        <v>722</v>
      </c>
      <c r="CMZ2" s="2" t="s">
        <v>723</v>
      </c>
      <c r="CNA2" s="2" t="s">
        <v>724</v>
      </c>
      <c r="CNB2" s="2" t="s">
        <v>725</v>
      </c>
      <c r="CNC2" s="2"/>
      <c r="CND2" s="2" t="s">
        <v>718</v>
      </c>
      <c r="CNE2" s="2" t="s">
        <v>719</v>
      </c>
      <c r="CNF2" s="2" t="s">
        <v>720</v>
      </c>
      <c r="CNG2" s="2" t="s">
        <v>721</v>
      </c>
      <c r="CNH2" s="2" t="s">
        <v>722</v>
      </c>
      <c r="CNI2" s="2" t="s">
        <v>723</v>
      </c>
      <c r="CNJ2" s="2" t="s">
        <v>724</v>
      </c>
      <c r="CNK2" s="2" t="s">
        <v>725</v>
      </c>
      <c r="CNL2" s="2"/>
      <c r="CNM2" s="2" t="s">
        <v>718</v>
      </c>
      <c r="CNN2" s="2" t="s">
        <v>719</v>
      </c>
      <c r="CNO2" s="2" t="s">
        <v>720</v>
      </c>
      <c r="CNP2" s="2" t="s">
        <v>721</v>
      </c>
      <c r="CNQ2" s="2" t="s">
        <v>722</v>
      </c>
      <c r="CNR2" s="2" t="s">
        <v>723</v>
      </c>
      <c r="CNS2" s="2" t="s">
        <v>724</v>
      </c>
      <c r="CNT2" s="2" t="s">
        <v>725</v>
      </c>
      <c r="CNU2" s="2"/>
      <c r="CNV2" s="2" t="s">
        <v>718</v>
      </c>
      <c r="CNW2" s="2" t="s">
        <v>719</v>
      </c>
      <c r="CNX2" s="2" t="s">
        <v>720</v>
      </c>
      <c r="CNY2" s="2" t="s">
        <v>721</v>
      </c>
      <c r="CNZ2" s="2" t="s">
        <v>722</v>
      </c>
      <c r="COA2" s="2" t="s">
        <v>723</v>
      </c>
      <c r="COB2" s="2" t="s">
        <v>724</v>
      </c>
      <c r="COC2" s="2" t="s">
        <v>725</v>
      </c>
      <c r="COD2" s="2"/>
      <c r="COE2" s="2" t="s">
        <v>718</v>
      </c>
      <c r="COF2" s="2" t="s">
        <v>719</v>
      </c>
      <c r="COG2" s="2" t="s">
        <v>720</v>
      </c>
      <c r="COH2" s="2" t="s">
        <v>721</v>
      </c>
      <c r="COI2" s="2" t="s">
        <v>722</v>
      </c>
      <c r="COJ2" s="2" t="s">
        <v>723</v>
      </c>
      <c r="COK2" s="2" t="s">
        <v>724</v>
      </c>
      <c r="COL2" s="2" t="s">
        <v>725</v>
      </c>
      <c r="COM2" s="2"/>
      <c r="CON2" s="2" t="s">
        <v>718</v>
      </c>
      <c r="COO2" s="2" t="s">
        <v>719</v>
      </c>
      <c r="COP2" s="2" t="s">
        <v>720</v>
      </c>
      <c r="COQ2" s="2" t="s">
        <v>721</v>
      </c>
      <c r="COR2" s="2" t="s">
        <v>722</v>
      </c>
      <c r="COS2" s="2" t="s">
        <v>723</v>
      </c>
      <c r="COT2" s="2" t="s">
        <v>724</v>
      </c>
      <c r="COU2" s="2" t="s">
        <v>725</v>
      </c>
      <c r="COV2" s="2"/>
      <c r="COW2" s="2" t="s">
        <v>718</v>
      </c>
      <c r="COX2" s="2" t="s">
        <v>719</v>
      </c>
      <c r="COY2" s="2" t="s">
        <v>720</v>
      </c>
      <c r="COZ2" s="2" t="s">
        <v>721</v>
      </c>
      <c r="CPA2" s="2" t="s">
        <v>722</v>
      </c>
      <c r="CPB2" s="2" t="s">
        <v>723</v>
      </c>
      <c r="CPC2" s="2" t="s">
        <v>724</v>
      </c>
      <c r="CPD2" s="2" t="s">
        <v>725</v>
      </c>
      <c r="CPE2" s="2"/>
      <c r="CPF2" s="2" t="s">
        <v>718</v>
      </c>
      <c r="CPG2" s="2" t="s">
        <v>719</v>
      </c>
      <c r="CPH2" s="2" t="s">
        <v>720</v>
      </c>
      <c r="CPI2" s="2" t="s">
        <v>721</v>
      </c>
      <c r="CPJ2" s="2" t="s">
        <v>722</v>
      </c>
      <c r="CPK2" s="2" t="s">
        <v>723</v>
      </c>
      <c r="CPL2" s="2" t="s">
        <v>724</v>
      </c>
      <c r="CPM2" s="2" t="s">
        <v>725</v>
      </c>
      <c r="CPN2" s="2"/>
      <c r="CPO2" s="2" t="s">
        <v>718</v>
      </c>
      <c r="CPP2" s="2" t="s">
        <v>719</v>
      </c>
      <c r="CPQ2" s="2" t="s">
        <v>720</v>
      </c>
      <c r="CPR2" s="2" t="s">
        <v>721</v>
      </c>
      <c r="CPS2" s="2" t="s">
        <v>722</v>
      </c>
      <c r="CPT2" s="2" t="s">
        <v>723</v>
      </c>
      <c r="CPU2" s="2" t="s">
        <v>724</v>
      </c>
      <c r="CPV2" s="2" t="s">
        <v>725</v>
      </c>
      <c r="CPW2" s="2"/>
      <c r="CPX2" s="2" t="s">
        <v>718</v>
      </c>
      <c r="CPY2" s="2" t="s">
        <v>719</v>
      </c>
      <c r="CPZ2" s="2" t="s">
        <v>720</v>
      </c>
      <c r="CQA2" s="2" t="s">
        <v>721</v>
      </c>
      <c r="CQB2" s="2" t="s">
        <v>722</v>
      </c>
      <c r="CQC2" s="2" t="s">
        <v>723</v>
      </c>
      <c r="CQD2" s="2" t="s">
        <v>724</v>
      </c>
      <c r="CQE2" s="2" t="s">
        <v>725</v>
      </c>
      <c r="CQF2" s="2"/>
      <c r="CQG2" s="2" t="s">
        <v>718</v>
      </c>
      <c r="CQH2" s="2" t="s">
        <v>719</v>
      </c>
      <c r="CQI2" s="2" t="s">
        <v>720</v>
      </c>
      <c r="CQJ2" s="2" t="s">
        <v>721</v>
      </c>
      <c r="CQK2" s="2" t="s">
        <v>722</v>
      </c>
      <c r="CQL2" s="2" t="s">
        <v>723</v>
      </c>
      <c r="CQM2" s="2" t="s">
        <v>724</v>
      </c>
      <c r="CQN2" s="2" t="s">
        <v>725</v>
      </c>
      <c r="CQO2" s="2"/>
      <c r="CQP2" s="2" t="s">
        <v>718</v>
      </c>
      <c r="CQQ2" s="2" t="s">
        <v>719</v>
      </c>
      <c r="CQR2" s="2" t="s">
        <v>720</v>
      </c>
      <c r="CQS2" s="2" t="s">
        <v>721</v>
      </c>
      <c r="CQT2" s="2" t="s">
        <v>722</v>
      </c>
      <c r="CQU2" s="2" t="s">
        <v>723</v>
      </c>
      <c r="CQV2" s="2" t="s">
        <v>724</v>
      </c>
      <c r="CQW2" s="2" t="s">
        <v>725</v>
      </c>
      <c r="CQX2" s="2"/>
      <c r="CQY2" s="2" t="s">
        <v>718</v>
      </c>
      <c r="CQZ2" s="2" t="s">
        <v>719</v>
      </c>
      <c r="CRA2" s="2" t="s">
        <v>720</v>
      </c>
      <c r="CRB2" s="2" t="s">
        <v>721</v>
      </c>
      <c r="CRC2" s="2" t="s">
        <v>722</v>
      </c>
      <c r="CRD2" s="2" t="s">
        <v>723</v>
      </c>
      <c r="CRE2" s="2" t="s">
        <v>724</v>
      </c>
      <c r="CRF2" s="2" t="s">
        <v>725</v>
      </c>
      <c r="CRG2" s="2"/>
      <c r="CRH2" s="2" t="s">
        <v>718</v>
      </c>
      <c r="CRI2" s="2" t="s">
        <v>719</v>
      </c>
      <c r="CRJ2" s="2" t="s">
        <v>720</v>
      </c>
      <c r="CRK2" s="2" t="s">
        <v>721</v>
      </c>
      <c r="CRL2" s="2" t="s">
        <v>722</v>
      </c>
      <c r="CRM2" s="2" t="s">
        <v>723</v>
      </c>
      <c r="CRN2" s="2" t="s">
        <v>724</v>
      </c>
      <c r="CRO2" s="2" t="s">
        <v>725</v>
      </c>
      <c r="CRP2" s="2"/>
      <c r="CRQ2" s="2" t="s">
        <v>718</v>
      </c>
      <c r="CRR2" s="2" t="s">
        <v>719</v>
      </c>
      <c r="CRS2" s="2" t="s">
        <v>720</v>
      </c>
      <c r="CRT2" s="2" t="s">
        <v>721</v>
      </c>
      <c r="CRU2" s="2" t="s">
        <v>722</v>
      </c>
      <c r="CRV2" s="2" t="s">
        <v>723</v>
      </c>
      <c r="CRW2" s="2" t="s">
        <v>724</v>
      </c>
      <c r="CRX2" s="2" t="s">
        <v>725</v>
      </c>
      <c r="CRY2" s="2"/>
      <c r="CRZ2" s="2" t="s">
        <v>718</v>
      </c>
      <c r="CSA2" s="2" t="s">
        <v>719</v>
      </c>
      <c r="CSB2" s="2" t="s">
        <v>720</v>
      </c>
      <c r="CSC2" s="2" t="s">
        <v>721</v>
      </c>
      <c r="CSD2" s="2" t="s">
        <v>722</v>
      </c>
      <c r="CSE2" s="2" t="s">
        <v>723</v>
      </c>
      <c r="CSF2" s="2" t="s">
        <v>724</v>
      </c>
      <c r="CSG2" s="2" t="s">
        <v>725</v>
      </c>
      <c r="CSH2" s="2"/>
      <c r="CSI2" s="2" t="s">
        <v>718</v>
      </c>
      <c r="CSJ2" s="2" t="s">
        <v>719</v>
      </c>
      <c r="CSK2" s="2" t="s">
        <v>720</v>
      </c>
      <c r="CSL2" s="2" t="s">
        <v>721</v>
      </c>
      <c r="CSM2" s="2" t="s">
        <v>722</v>
      </c>
      <c r="CSN2" s="2" t="s">
        <v>723</v>
      </c>
      <c r="CSO2" s="2" t="s">
        <v>724</v>
      </c>
      <c r="CSP2" s="2" t="s">
        <v>725</v>
      </c>
      <c r="CSQ2" s="2"/>
      <c r="CSR2" s="2" t="s">
        <v>718</v>
      </c>
      <c r="CSS2" s="2" t="s">
        <v>719</v>
      </c>
      <c r="CST2" s="2" t="s">
        <v>720</v>
      </c>
      <c r="CSU2" s="2" t="s">
        <v>721</v>
      </c>
      <c r="CSV2" s="2" t="s">
        <v>722</v>
      </c>
      <c r="CSW2" s="2" t="s">
        <v>723</v>
      </c>
      <c r="CSX2" s="2" t="s">
        <v>724</v>
      </c>
      <c r="CSY2" s="2" t="s">
        <v>725</v>
      </c>
      <c r="CSZ2" s="2"/>
      <c r="CTA2" s="2" t="s">
        <v>718</v>
      </c>
      <c r="CTB2" s="2" t="s">
        <v>719</v>
      </c>
      <c r="CTC2" s="2" t="s">
        <v>720</v>
      </c>
      <c r="CTD2" s="2" t="s">
        <v>721</v>
      </c>
      <c r="CTE2" s="2" t="s">
        <v>722</v>
      </c>
      <c r="CTF2" s="2" t="s">
        <v>723</v>
      </c>
      <c r="CTG2" s="2" t="s">
        <v>724</v>
      </c>
      <c r="CTH2" s="2" t="s">
        <v>725</v>
      </c>
      <c r="CTI2" s="2"/>
      <c r="CTJ2" s="2" t="s">
        <v>718</v>
      </c>
      <c r="CTK2" s="2" t="s">
        <v>719</v>
      </c>
      <c r="CTL2" s="2" t="s">
        <v>720</v>
      </c>
      <c r="CTM2" s="2" t="s">
        <v>721</v>
      </c>
      <c r="CTN2" s="2" t="s">
        <v>722</v>
      </c>
      <c r="CTO2" s="2" t="s">
        <v>723</v>
      </c>
      <c r="CTP2" s="2" t="s">
        <v>724</v>
      </c>
      <c r="CTQ2" s="2" t="s">
        <v>725</v>
      </c>
      <c r="CTR2" s="2"/>
      <c r="CTS2" s="2" t="s">
        <v>718</v>
      </c>
      <c r="CTT2" s="2" t="s">
        <v>719</v>
      </c>
      <c r="CTU2" s="2" t="s">
        <v>720</v>
      </c>
      <c r="CTV2" s="2" t="s">
        <v>721</v>
      </c>
      <c r="CTW2" s="2" t="s">
        <v>722</v>
      </c>
      <c r="CTX2" s="2" t="s">
        <v>723</v>
      </c>
      <c r="CTY2" s="2" t="s">
        <v>724</v>
      </c>
      <c r="CTZ2" s="2" t="s">
        <v>725</v>
      </c>
      <c r="CUA2" s="2"/>
      <c r="CUB2" s="2" t="s">
        <v>718</v>
      </c>
      <c r="CUC2" s="2" t="s">
        <v>719</v>
      </c>
      <c r="CUD2" s="2" t="s">
        <v>720</v>
      </c>
      <c r="CUE2" s="2" t="s">
        <v>721</v>
      </c>
      <c r="CUF2" s="2" t="s">
        <v>722</v>
      </c>
      <c r="CUG2" s="2" t="s">
        <v>723</v>
      </c>
      <c r="CUH2" s="2" t="s">
        <v>724</v>
      </c>
      <c r="CUI2" s="2" t="s">
        <v>725</v>
      </c>
      <c r="CUJ2" s="2"/>
      <c r="CUK2" s="2" t="s">
        <v>718</v>
      </c>
      <c r="CUL2" s="2" t="s">
        <v>719</v>
      </c>
      <c r="CUM2" s="2" t="s">
        <v>720</v>
      </c>
      <c r="CUN2" s="2" t="s">
        <v>721</v>
      </c>
      <c r="CUO2" s="2" t="s">
        <v>722</v>
      </c>
      <c r="CUP2" s="2" t="s">
        <v>723</v>
      </c>
      <c r="CUQ2" s="2" t="s">
        <v>724</v>
      </c>
      <c r="CUR2" s="2" t="s">
        <v>725</v>
      </c>
      <c r="CUS2" s="2"/>
      <c r="CUT2" s="2" t="s">
        <v>718</v>
      </c>
      <c r="CUU2" s="2" t="s">
        <v>719</v>
      </c>
      <c r="CUV2" s="2" t="s">
        <v>720</v>
      </c>
      <c r="CUW2" s="2" t="s">
        <v>721</v>
      </c>
      <c r="CUX2" s="2" t="s">
        <v>722</v>
      </c>
      <c r="CUY2" s="2" t="s">
        <v>723</v>
      </c>
      <c r="CUZ2" s="2" t="s">
        <v>724</v>
      </c>
      <c r="CVA2" s="2" t="s">
        <v>725</v>
      </c>
      <c r="CVB2" s="2"/>
      <c r="CVC2" s="2" t="s">
        <v>718</v>
      </c>
      <c r="CVD2" s="2" t="s">
        <v>719</v>
      </c>
      <c r="CVE2" s="2" t="s">
        <v>720</v>
      </c>
      <c r="CVF2" s="2" t="s">
        <v>721</v>
      </c>
      <c r="CVG2" s="2" t="s">
        <v>722</v>
      </c>
      <c r="CVH2" s="2" t="s">
        <v>723</v>
      </c>
      <c r="CVI2" s="2" t="s">
        <v>724</v>
      </c>
      <c r="CVJ2" s="2" t="s">
        <v>725</v>
      </c>
      <c r="CVK2" s="2"/>
      <c r="CVL2" s="2" t="s">
        <v>718</v>
      </c>
      <c r="CVM2" s="2" t="s">
        <v>719</v>
      </c>
      <c r="CVN2" s="2" t="s">
        <v>720</v>
      </c>
      <c r="CVO2" s="2" t="s">
        <v>721</v>
      </c>
      <c r="CVP2" s="2" t="s">
        <v>722</v>
      </c>
      <c r="CVQ2" s="2" t="s">
        <v>723</v>
      </c>
      <c r="CVR2" s="2" t="s">
        <v>724</v>
      </c>
      <c r="CVS2" s="2" t="s">
        <v>725</v>
      </c>
      <c r="CVT2" s="2"/>
      <c r="CVU2" s="2" t="s">
        <v>718</v>
      </c>
      <c r="CVV2" s="2" t="s">
        <v>719</v>
      </c>
      <c r="CVW2" s="2" t="s">
        <v>720</v>
      </c>
      <c r="CVX2" s="2" t="s">
        <v>721</v>
      </c>
      <c r="CVY2" s="2" t="s">
        <v>722</v>
      </c>
      <c r="CVZ2" s="2" t="s">
        <v>723</v>
      </c>
      <c r="CWA2" s="2" t="s">
        <v>724</v>
      </c>
      <c r="CWB2" s="2" t="s">
        <v>725</v>
      </c>
      <c r="CWC2" s="2"/>
      <c r="CWD2" s="2" t="s">
        <v>718</v>
      </c>
      <c r="CWE2" s="2" t="s">
        <v>719</v>
      </c>
      <c r="CWF2" s="2" t="s">
        <v>720</v>
      </c>
      <c r="CWG2" s="2" t="s">
        <v>721</v>
      </c>
      <c r="CWH2" s="2" t="s">
        <v>722</v>
      </c>
      <c r="CWI2" s="2" t="s">
        <v>723</v>
      </c>
      <c r="CWJ2" s="2" t="s">
        <v>724</v>
      </c>
      <c r="CWK2" s="2" t="s">
        <v>725</v>
      </c>
      <c r="CWL2" s="2"/>
      <c r="CWM2" s="2" t="s">
        <v>718</v>
      </c>
      <c r="CWN2" s="2" t="s">
        <v>719</v>
      </c>
      <c r="CWO2" s="2" t="s">
        <v>720</v>
      </c>
      <c r="CWP2" s="2" t="s">
        <v>721</v>
      </c>
      <c r="CWQ2" s="2" t="s">
        <v>722</v>
      </c>
      <c r="CWR2" s="2" t="s">
        <v>723</v>
      </c>
      <c r="CWS2" s="2" t="s">
        <v>724</v>
      </c>
      <c r="CWT2" s="2" t="s">
        <v>725</v>
      </c>
      <c r="CWU2" s="2"/>
      <c r="CWV2" s="2" t="s">
        <v>718</v>
      </c>
      <c r="CWW2" s="2" t="s">
        <v>719</v>
      </c>
      <c r="CWX2" s="2" t="s">
        <v>720</v>
      </c>
      <c r="CWY2" s="2" t="s">
        <v>721</v>
      </c>
      <c r="CWZ2" s="2" t="s">
        <v>722</v>
      </c>
      <c r="CXA2" s="2" t="s">
        <v>723</v>
      </c>
      <c r="CXB2" s="2" t="s">
        <v>724</v>
      </c>
      <c r="CXC2" s="2" t="s">
        <v>725</v>
      </c>
      <c r="CXD2" s="2"/>
      <c r="CXE2" s="2" t="s">
        <v>718</v>
      </c>
      <c r="CXF2" s="2" t="s">
        <v>719</v>
      </c>
      <c r="CXG2" s="2" t="s">
        <v>720</v>
      </c>
      <c r="CXH2" s="2" t="s">
        <v>721</v>
      </c>
      <c r="CXI2" s="2" t="s">
        <v>722</v>
      </c>
      <c r="CXJ2" s="2" t="s">
        <v>723</v>
      </c>
      <c r="CXK2" s="2" t="s">
        <v>724</v>
      </c>
      <c r="CXL2" s="2" t="s">
        <v>725</v>
      </c>
      <c r="CXM2" s="2"/>
      <c r="CXN2" s="2" t="s">
        <v>718</v>
      </c>
      <c r="CXO2" s="2" t="s">
        <v>719</v>
      </c>
      <c r="CXP2" s="2" t="s">
        <v>720</v>
      </c>
      <c r="CXQ2" s="2" t="s">
        <v>721</v>
      </c>
      <c r="CXR2" s="2" t="s">
        <v>722</v>
      </c>
      <c r="CXS2" s="2" t="s">
        <v>723</v>
      </c>
      <c r="CXT2" s="2" t="s">
        <v>724</v>
      </c>
      <c r="CXU2" s="2" t="s">
        <v>725</v>
      </c>
      <c r="CXV2" s="2"/>
      <c r="CXW2" s="2" t="s">
        <v>718</v>
      </c>
      <c r="CXX2" s="2" t="s">
        <v>719</v>
      </c>
      <c r="CXY2" s="2" t="s">
        <v>720</v>
      </c>
      <c r="CXZ2" s="2" t="s">
        <v>721</v>
      </c>
      <c r="CYA2" s="2" t="s">
        <v>722</v>
      </c>
      <c r="CYB2" s="2" t="s">
        <v>723</v>
      </c>
      <c r="CYC2" s="2" t="s">
        <v>724</v>
      </c>
      <c r="CYD2" s="2" t="s">
        <v>725</v>
      </c>
      <c r="CYE2" s="2"/>
      <c r="CYF2" s="2" t="s">
        <v>718</v>
      </c>
      <c r="CYG2" s="2" t="s">
        <v>719</v>
      </c>
      <c r="CYH2" s="2" t="s">
        <v>720</v>
      </c>
      <c r="CYI2" s="2" t="s">
        <v>721</v>
      </c>
      <c r="CYJ2" s="2" t="s">
        <v>722</v>
      </c>
      <c r="CYK2" s="2" t="s">
        <v>723</v>
      </c>
      <c r="CYL2" s="2" t="s">
        <v>724</v>
      </c>
      <c r="CYM2" s="2" t="s">
        <v>725</v>
      </c>
      <c r="CYN2" s="2"/>
      <c r="CYO2" s="2" t="s">
        <v>718</v>
      </c>
      <c r="CYP2" s="2" t="s">
        <v>719</v>
      </c>
      <c r="CYQ2" s="2" t="s">
        <v>720</v>
      </c>
      <c r="CYR2" s="2" t="s">
        <v>721</v>
      </c>
      <c r="CYS2" s="2" t="s">
        <v>722</v>
      </c>
      <c r="CYT2" s="2" t="s">
        <v>723</v>
      </c>
      <c r="CYU2" s="2" t="s">
        <v>724</v>
      </c>
      <c r="CYV2" s="2" t="s">
        <v>725</v>
      </c>
      <c r="CYW2" s="2"/>
      <c r="CYX2" s="2" t="s">
        <v>718</v>
      </c>
      <c r="CYY2" s="2" t="s">
        <v>719</v>
      </c>
      <c r="CYZ2" s="2" t="s">
        <v>720</v>
      </c>
      <c r="CZA2" s="2" t="s">
        <v>721</v>
      </c>
      <c r="CZB2" s="2" t="s">
        <v>722</v>
      </c>
      <c r="CZC2" s="2" t="s">
        <v>723</v>
      </c>
      <c r="CZD2" s="2" t="s">
        <v>724</v>
      </c>
      <c r="CZE2" s="2" t="s">
        <v>725</v>
      </c>
      <c r="CZF2" s="2"/>
      <c r="CZG2" s="2" t="s">
        <v>718</v>
      </c>
      <c r="CZH2" s="2" t="s">
        <v>719</v>
      </c>
      <c r="CZI2" s="2" t="s">
        <v>720</v>
      </c>
      <c r="CZJ2" s="2" t="s">
        <v>721</v>
      </c>
      <c r="CZK2" s="2" t="s">
        <v>722</v>
      </c>
      <c r="CZL2" s="2" t="s">
        <v>723</v>
      </c>
      <c r="CZM2" s="2" t="s">
        <v>724</v>
      </c>
      <c r="CZN2" s="2" t="s">
        <v>725</v>
      </c>
      <c r="CZO2" s="2"/>
      <c r="CZP2" s="2" t="s">
        <v>718</v>
      </c>
      <c r="CZQ2" s="2" t="s">
        <v>719</v>
      </c>
      <c r="CZR2" s="2" t="s">
        <v>720</v>
      </c>
      <c r="CZS2" s="2" t="s">
        <v>721</v>
      </c>
      <c r="CZT2" s="2" t="s">
        <v>722</v>
      </c>
      <c r="CZU2" s="2" t="s">
        <v>723</v>
      </c>
      <c r="CZV2" s="2" t="s">
        <v>724</v>
      </c>
      <c r="CZW2" s="2" t="s">
        <v>725</v>
      </c>
      <c r="CZX2" s="2"/>
      <c r="CZY2" s="2" t="s">
        <v>718</v>
      </c>
      <c r="CZZ2" s="2" t="s">
        <v>719</v>
      </c>
      <c r="DAA2" s="2" t="s">
        <v>720</v>
      </c>
      <c r="DAB2" s="2" t="s">
        <v>721</v>
      </c>
      <c r="DAC2" s="2" t="s">
        <v>722</v>
      </c>
      <c r="DAD2" s="2" t="s">
        <v>723</v>
      </c>
      <c r="DAE2" s="2" t="s">
        <v>724</v>
      </c>
      <c r="DAF2" s="2" t="s">
        <v>725</v>
      </c>
      <c r="DAG2" s="2"/>
      <c r="DAH2" s="2" t="s">
        <v>718</v>
      </c>
      <c r="DAI2" s="2" t="s">
        <v>719</v>
      </c>
      <c r="DAJ2" s="2" t="s">
        <v>720</v>
      </c>
      <c r="DAK2" s="2" t="s">
        <v>721</v>
      </c>
      <c r="DAL2" s="2" t="s">
        <v>722</v>
      </c>
      <c r="DAM2" s="2" t="s">
        <v>723</v>
      </c>
      <c r="DAN2" s="2" t="s">
        <v>724</v>
      </c>
      <c r="DAO2" s="2" t="s">
        <v>725</v>
      </c>
      <c r="DAP2" s="2"/>
      <c r="DAQ2" s="2" t="s">
        <v>718</v>
      </c>
      <c r="DAR2" s="2" t="s">
        <v>719</v>
      </c>
      <c r="DAS2" s="2" t="s">
        <v>720</v>
      </c>
      <c r="DAT2" s="2" t="s">
        <v>721</v>
      </c>
      <c r="DAU2" s="2" t="s">
        <v>722</v>
      </c>
      <c r="DAV2" s="2" t="s">
        <v>723</v>
      </c>
      <c r="DAW2" s="2" t="s">
        <v>724</v>
      </c>
      <c r="DAX2" s="2" t="s">
        <v>725</v>
      </c>
      <c r="DAY2" s="2"/>
      <c r="DAZ2" s="2" t="s">
        <v>718</v>
      </c>
      <c r="DBA2" s="2" t="s">
        <v>719</v>
      </c>
      <c r="DBB2" s="2" t="s">
        <v>720</v>
      </c>
      <c r="DBC2" s="2" t="s">
        <v>721</v>
      </c>
      <c r="DBD2" s="2" t="s">
        <v>722</v>
      </c>
      <c r="DBE2" s="2" t="s">
        <v>723</v>
      </c>
      <c r="DBF2" s="2" t="s">
        <v>724</v>
      </c>
      <c r="DBG2" s="2" t="s">
        <v>725</v>
      </c>
      <c r="DBH2" s="2"/>
      <c r="DBI2" s="2" t="s">
        <v>718</v>
      </c>
      <c r="DBJ2" s="2" t="s">
        <v>719</v>
      </c>
      <c r="DBK2" s="2" t="s">
        <v>720</v>
      </c>
      <c r="DBL2" s="2" t="s">
        <v>721</v>
      </c>
      <c r="DBM2" s="2" t="s">
        <v>722</v>
      </c>
      <c r="DBN2" s="2" t="s">
        <v>723</v>
      </c>
      <c r="DBO2" s="2" t="s">
        <v>724</v>
      </c>
      <c r="DBP2" s="2" t="s">
        <v>725</v>
      </c>
      <c r="DBQ2" s="2"/>
      <c r="DBR2" s="2" t="s">
        <v>718</v>
      </c>
      <c r="DBS2" s="2" t="s">
        <v>719</v>
      </c>
      <c r="DBT2" s="2" t="s">
        <v>720</v>
      </c>
      <c r="DBU2" s="2" t="s">
        <v>721</v>
      </c>
      <c r="DBV2" s="2" t="s">
        <v>722</v>
      </c>
      <c r="DBW2" s="2" t="s">
        <v>723</v>
      </c>
      <c r="DBX2" s="2" t="s">
        <v>724</v>
      </c>
      <c r="DBY2" s="2" t="s">
        <v>725</v>
      </c>
      <c r="DBZ2" s="2"/>
      <c r="DCA2" s="2" t="s">
        <v>718</v>
      </c>
      <c r="DCB2" s="2" t="s">
        <v>719</v>
      </c>
      <c r="DCC2" s="2" t="s">
        <v>720</v>
      </c>
      <c r="DCD2" s="2" t="s">
        <v>721</v>
      </c>
      <c r="DCE2" s="2" t="s">
        <v>722</v>
      </c>
      <c r="DCF2" s="2" t="s">
        <v>723</v>
      </c>
      <c r="DCG2" s="2" t="s">
        <v>724</v>
      </c>
      <c r="DCH2" s="2" t="s">
        <v>725</v>
      </c>
      <c r="DCI2" s="2"/>
      <c r="DCJ2" s="2" t="s">
        <v>718</v>
      </c>
      <c r="DCK2" s="2" t="s">
        <v>719</v>
      </c>
      <c r="DCL2" s="2" t="s">
        <v>720</v>
      </c>
      <c r="DCM2" s="2" t="s">
        <v>721</v>
      </c>
      <c r="DCN2" s="2" t="s">
        <v>722</v>
      </c>
      <c r="DCO2" s="2" t="s">
        <v>723</v>
      </c>
      <c r="DCP2" s="2" t="s">
        <v>724</v>
      </c>
      <c r="DCQ2" s="2" t="s">
        <v>725</v>
      </c>
      <c r="DCR2" s="2"/>
      <c r="DCS2" s="2" t="s">
        <v>718</v>
      </c>
      <c r="DCT2" s="2" t="s">
        <v>719</v>
      </c>
      <c r="DCU2" s="2" t="s">
        <v>720</v>
      </c>
      <c r="DCV2" s="2" t="s">
        <v>721</v>
      </c>
      <c r="DCW2" s="2" t="s">
        <v>722</v>
      </c>
      <c r="DCX2" s="2" t="s">
        <v>723</v>
      </c>
      <c r="DCY2" s="2" t="s">
        <v>724</v>
      </c>
      <c r="DCZ2" s="2" t="s">
        <v>725</v>
      </c>
      <c r="DDA2" s="2"/>
      <c r="DDB2" s="2" t="s">
        <v>718</v>
      </c>
      <c r="DDC2" s="2" t="s">
        <v>719</v>
      </c>
      <c r="DDD2" s="2" t="s">
        <v>720</v>
      </c>
      <c r="DDE2" s="2" t="s">
        <v>721</v>
      </c>
      <c r="DDF2" s="2" t="s">
        <v>722</v>
      </c>
      <c r="DDG2" s="2" t="s">
        <v>723</v>
      </c>
      <c r="DDH2" s="2" t="s">
        <v>724</v>
      </c>
      <c r="DDI2" s="2" t="s">
        <v>725</v>
      </c>
      <c r="DDJ2" s="2"/>
      <c r="DDK2" s="2" t="s">
        <v>718</v>
      </c>
      <c r="DDL2" s="2" t="s">
        <v>719</v>
      </c>
      <c r="DDM2" s="2" t="s">
        <v>720</v>
      </c>
      <c r="DDN2" s="2" t="s">
        <v>721</v>
      </c>
      <c r="DDO2" s="2" t="s">
        <v>722</v>
      </c>
      <c r="DDP2" s="2" t="s">
        <v>723</v>
      </c>
      <c r="DDQ2" s="2" t="s">
        <v>724</v>
      </c>
      <c r="DDR2" s="2" t="s">
        <v>725</v>
      </c>
      <c r="DDS2" s="2"/>
      <c r="DDT2" s="2" t="s">
        <v>718</v>
      </c>
      <c r="DDU2" s="2" t="s">
        <v>719</v>
      </c>
      <c r="DDV2" s="2" t="s">
        <v>720</v>
      </c>
      <c r="DDW2" s="2" t="s">
        <v>721</v>
      </c>
      <c r="DDX2" s="2" t="s">
        <v>722</v>
      </c>
      <c r="DDY2" s="2" t="s">
        <v>723</v>
      </c>
      <c r="DDZ2" s="2" t="s">
        <v>724</v>
      </c>
      <c r="DEA2" s="2" t="s">
        <v>725</v>
      </c>
      <c r="DEB2" s="2"/>
      <c r="DEC2" s="2" t="s">
        <v>718</v>
      </c>
      <c r="DED2" s="2" t="s">
        <v>719</v>
      </c>
      <c r="DEE2" s="2" t="s">
        <v>720</v>
      </c>
      <c r="DEF2" s="2" t="s">
        <v>721</v>
      </c>
      <c r="DEG2" s="2" t="s">
        <v>722</v>
      </c>
      <c r="DEH2" s="2" t="s">
        <v>723</v>
      </c>
      <c r="DEI2" s="2" t="s">
        <v>724</v>
      </c>
      <c r="DEJ2" s="2" t="s">
        <v>725</v>
      </c>
      <c r="DEK2" s="2"/>
      <c r="DEL2" s="2" t="s">
        <v>718</v>
      </c>
      <c r="DEM2" s="2" t="s">
        <v>719</v>
      </c>
      <c r="DEN2" s="2" t="s">
        <v>720</v>
      </c>
      <c r="DEO2" s="2" t="s">
        <v>721</v>
      </c>
      <c r="DEP2" s="2" t="s">
        <v>722</v>
      </c>
      <c r="DEQ2" s="2" t="s">
        <v>723</v>
      </c>
      <c r="DER2" s="2" t="s">
        <v>724</v>
      </c>
      <c r="DES2" s="2" t="s">
        <v>725</v>
      </c>
      <c r="DET2" s="2"/>
      <c r="DEU2" s="2" t="s">
        <v>718</v>
      </c>
      <c r="DEV2" s="2" t="s">
        <v>719</v>
      </c>
      <c r="DEW2" s="2" t="s">
        <v>720</v>
      </c>
      <c r="DEX2" s="2" t="s">
        <v>721</v>
      </c>
      <c r="DEY2" s="2" t="s">
        <v>722</v>
      </c>
      <c r="DEZ2" s="2" t="s">
        <v>723</v>
      </c>
      <c r="DFA2" s="2" t="s">
        <v>724</v>
      </c>
      <c r="DFB2" s="2" t="s">
        <v>725</v>
      </c>
      <c r="DFC2" s="2"/>
      <c r="DFD2" s="2" t="s">
        <v>718</v>
      </c>
      <c r="DFE2" s="2" t="s">
        <v>719</v>
      </c>
      <c r="DFF2" s="2" t="s">
        <v>720</v>
      </c>
      <c r="DFG2" s="2" t="s">
        <v>721</v>
      </c>
      <c r="DFH2" s="2" t="s">
        <v>722</v>
      </c>
      <c r="DFI2" s="2" t="s">
        <v>723</v>
      </c>
      <c r="DFJ2" s="2" t="s">
        <v>724</v>
      </c>
      <c r="DFK2" s="2" t="s">
        <v>725</v>
      </c>
      <c r="DFL2" s="2"/>
      <c r="DFM2" s="2" t="s">
        <v>718</v>
      </c>
      <c r="DFN2" s="2" t="s">
        <v>719</v>
      </c>
      <c r="DFO2" s="2" t="s">
        <v>720</v>
      </c>
      <c r="DFP2" s="2" t="s">
        <v>721</v>
      </c>
      <c r="DFQ2" s="2" t="s">
        <v>722</v>
      </c>
      <c r="DFR2" s="2" t="s">
        <v>723</v>
      </c>
      <c r="DFS2" s="2" t="s">
        <v>724</v>
      </c>
      <c r="DFT2" s="2" t="s">
        <v>725</v>
      </c>
      <c r="DFU2" s="2"/>
      <c r="DFV2" s="2" t="s">
        <v>718</v>
      </c>
      <c r="DFW2" s="2" t="s">
        <v>719</v>
      </c>
      <c r="DFX2" s="2" t="s">
        <v>720</v>
      </c>
      <c r="DFY2" s="2" t="s">
        <v>721</v>
      </c>
      <c r="DFZ2" s="2" t="s">
        <v>722</v>
      </c>
      <c r="DGA2" s="2" t="s">
        <v>723</v>
      </c>
      <c r="DGB2" s="2" t="s">
        <v>724</v>
      </c>
      <c r="DGC2" s="2" t="s">
        <v>725</v>
      </c>
      <c r="DGD2" s="2"/>
      <c r="DGE2" s="2" t="s">
        <v>718</v>
      </c>
      <c r="DGF2" s="2" t="s">
        <v>719</v>
      </c>
      <c r="DGG2" s="2" t="s">
        <v>720</v>
      </c>
      <c r="DGH2" s="2" t="s">
        <v>721</v>
      </c>
      <c r="DGI2" s="2" t="s">
        <v>722</v>
      </c>
      <c r="DGJ2" s="2" t="s">
        <v>723</v>
      </c>
      <c r="DGK2" s="2" t="s">
        <v>724</v>
      </c>
      <c r="DGL2" s="2" t="s">
        <v>725</v>
      </c>
      <c r="DGM2" s="2"/>
      <c r="DGN2" s="2" t="s">
        <v>718</v>
      </c>
      <c r="DGO2" s="2" t="s">
        <v>719</v>
      </c>
      <c r="DGP2" s="2" t="s">
        <v>720</v>
      </c>
      <c r="DGQ2" s="2" t="s">
        <v>721</v>
      </c>
      <c r="DGR2" s="2" t="s">
        <v>722</v>
      </c>
      <c r="DGS2" s="2" t="s">
        <v>723</v>
      </c>
      <c r="DGT2" s="2" t="s">
        <v>724</v>
      </c>
      <c r="DGU2" s="2" t="s">
        <v>725</v>
      </c>
      <c r="DGV2" s="2"/>
      <c r="DGW2" s="2" t="s">
        <v>718</v>
      </c>
      <c r="DGX2" s="2" t="s">
        <v>719</v>
      </c>
      <c r="DGY2" s="2" t="s">
        <v>720</v>
      </c>
      <c r="DGZ2" s="2" t="s">
        <v>721</v>
      </c>
      <c r="DHA2" s="2" t="s">
        <v>722</v>
      </c>
      <c r="DHB2" s="2" t="s">
        <v>723</v>
      </c>
      <c r="DHC2" s="2" t="s">
        <v>724</v>
      </c>
      <c r="DHD2" s="2" t="s">
        <v>725</v>
      </c>
      <c r="DHE2" s="2"/>
      <c r="DHF2" s="2" t="s">
        <v>718</v>
      </c>
      <c r="DHG2" s="2" t="s">
        <v>719</v>
      </c>
      <c r="DHH2" s="2" t="s">
        <v>720</v>
      </c>
      <c r="DHI2" s="2" t="s">
        <v>721</v>
      </c>
      <c r="DHJ2" s="2" t="s">
        <v>722</v>
      </c>
      <c r="DHK2" s="2" t="s">
        <v>723</v>
      </c>
      <c r="DHL2" s="2" t="s">
        <v>724</v>
      </c>
      <c r="DHM2" s="2" t="s">
        <v>725</v>
      </c>
      <c r="DHN2" s="2"/>
      <c r="DHO2" s="2" t="s">
        <v>718</v>
      </c>
      <c r="DHP2" s="2" t="s">
        <v>719</v>
      </c>
      <c r="DHQ2" s="2" t="s">
        <v>720</v>
      </c>
      <c r="DHR2" s="2" t="s">
        <v>721</v>
      </c>
      <c r="DHS2" s="2" t="s">
        <v>722</v>
      </c>
      <c r="DHT2" s="2" t="s">
        <v>723</v>
      </c>
      <c r="DHU2" s="2" t="s">
        <v>724</v>
      </c>
      <c r="DHV2" s="2" t="s">
        <v>725</v>
      </c>
      <c r="DHW2" s="2"/>
      <c r="DHX2" s="2" t="s">
        <v>718</v>
      </c>
      <c r="DHY2" s="2" t="s">
        <v>719</v>
      </c>
      <c r="DHZ2" s="2" t="s">
        <v>720</v>
      </c>
      <c r="DIA2" s="2" t="s">
        <v>721</v>
      </c>
      <c r="DIB2" s="2" t="s">
        <v>722</v>
      </c>
      <c r="DIC2" s="2" t="s">
        <v>723</v>
      </c>
      <c r="DID2" s="2" t="s">
        <v>724</v>
      </c>
      <c r="DIE2" s="2" t="s">
        <v>725</v>
      </c>
      <c r="DIF2" s="2"/>
      <c r="DIG2" s="2" t="s">
        <v>718</v>
      </c>
      <c r="DIH2" s="2" t="s">
        <v>719</v>
      </c>
      <c r="DII2" s="2" t="s">
        <v>720</v>
      </c>
      <c r="DIJ2" s="2" t="s">
        <v>721</v>
      </c>
      <c r="DIK2" s="2" t="s">
        <v>722</v>
      </c>
      <c r="DIL2" s="2" t="s">
        <v>723</v>
      </c>
      <c r="DIM2" s="2" t="s">
        <v>724</v>
      </c>
      <c r="DIN2" s="2" t="s">
        <v>725</v>
      </c>
      <c r="DIO2" s="2"/>
      <c r="DIP2" s="2" t="s">
        <v>718</v>
      </c>
      <c r="DIQ2" s="2" t="s">
        <v>719</v>
      </c>
      <c r="DIR2" s="2" t="s">
        <v>720</v>
      </c>
      <c r="DIS2" s="2" t="s">
        <v>721</v>
      </c>
      <c r="DIT2" s="2" t="s">
        <v>722</v>
      </c>
      <c r="DIU2" s="2" t="s">
        <v>723</v>
      </c>
      <c r="DIV2" s="2" t="s">
        <v>724</v>
      </c>
      <c r="DIW2" s="2" t="s">
        <v>725</v>
      </c>
      <c r="DIX2" s="2"/>
      <c r="DIY2" s="2" t="s">
        <v>718</v>
      </c>
      <c r="DIZ2" s="2" t="s">
        <v>719</v>
      </c>
      <c r="DJA2" s="2" t="s">
        <v>720</v>
      </c>
      <c r="DJB2" s="2" t="s">
        <v>721</v>
      </c>
      <c r="DJC2" s="2" t="s">
        <v>722</v>
      </c>
      <c r="DJD2" s="2" t="s">
        <v>723</v>
      </c>
      <c r="DJE2" s="2" t="s">
        <v>724</v>
      </c>
      <c r="DJF2" s="2" t="s">
        <v>725</v>
      </c>
      <c r="DJG2" s="2"/>
      <c r="DJH2" s="2" t="s">
        <v>718</v>
      </c>
      <c r="DJI2" s="2" t="s">
        <v>719</v>
      </c>
      <c r="DJJ2" s="2" t="s">
        <v>720</v>
      </c>
      <c r="DJK2" s="2" t="s">
        <v>721</v>
      </c>
      <c r="DJL2" s="2" t="s">
        <v>722</v>
      </c>
      <c r="DJM2" s="2" t="s">
        <v>723</v>
      </c>
      <c r="DJN2" s="2" t="s">
        <v>724</v>
      </c>
      <c r="DJO2" s="2" t="s">
        <v>725</v>
      </c>
      <c r="DJP2" s="2"/>
      <c r="DJQ2" s="2" t="s">
        <v>718</v>
      </c>
      <c r="DJR2" s="2" t="s">
        <v>719</v>
      </c>
      <c r="DJS2" s="2" t="s">
        <v>720</v>
      </c>
      <c r="DJT2" s="2" t="s">
        <v>721</v>
      </c>
      <c r="DJU2" s="2" t="s">
        <v>722</v>
      </c>
      <c r="DJV2" s="2" t="s">
        <v>723</v>
      </c>
      <c r="DJW2" s="2" t="s">
        <v>724</v>
      </c>
      <c r="DJX2" s="2" t="s">
        <v>725</v>
      </c>
      <c r="DJY2" s="2"/>
      <c r="DJZ2" s="2" t="s">
        <v>718</v>
      </c>
      <c r="DKA2" s="2" t="s">
        <v>719</v>
      </c>
      <c r="DKB2" s="2" t="s">
        <v>720</v>
      </c>
      <c r="DKC2" s="2" t="s">
        <v>721</v>
      </c>
      <c r="DKD2" s="2" t="s">
        <v>722</v>
      </c>
      <c r="DKE2" s="2" t="s">
        <v>723</v>
      </c>
      <c r="DKF2" s="2" t="s">
        <v>724</v>
      </c>
      <c r="DKG2" s="2" t="s">
        <v>725</v>
      </c>
      <c r="DKH2" s="2"/>
      <c r="DKI2" s="2" t="s">
        <v>718</v>
      </c>
      <c r="DKJ2" s="2" t="s">
        <v>719</v>
      </c>
      <c r="DKK2" s="2" t="s">
        <v>720</v>
      </c>
      <c r="DKL2" s="2" t="s">
        <v>721</v>
      </c>
      <c r="DKM2" s="2" t="s">
        <v>722</v>
      </c>
      <c r="DKN2" s="2" t="s">
        <v>723</v>
      </c>
      <c r="DKO2" s="2" t="s">
        <v>724</v>
      </c>
      <c r="DKP2" s="2" t="s">
        <v>725</v>
      </c>
      <c r="DKQ2" s="2"/>
      <c r="DKR2" s="2" t="s">
        <v>718</v>
      </c>
      <c r="DKS2" s="2" t="s">
        <v>719</v>
      </c>
      <c r="DKT2" s="2" t="s">
        <v>720</v>
      </c>
      <c r="DKU2" s="2" t="s">
        <v>721</v>
      </c>
      <c r="DKV2" s="2" t="s">
        <v>722</v>
      </c>
      <c r="DKW2" s="2" t="s">
        <v>723</v>
      </c>
      <c r="DKX2" s="2" t="s">
        <v>724</v>
      </c>
      <c r="DKY2" s="2" t="s">
        <v>725</v>
      </c>
      <c r="DKZ2" s="2"/>
      <c r="DLA2" s="2" t="s">
        <v>718</v>
      </c>
      <c r="DLB2" s="2" t="s">
        <v>719</v>
      </c>
      <c r="DLC2" s="2" t="s">
        <v>720</v>
      </c>
      <c r="DLD2" s="2" t="s">
        <v>721</v>
      </c>
      <c r="DLE2" s="2" t="s">
        <v>722</v>
      </c>
      <c r="DLF2" s="2" t="s">
        <v>723</v>
      </c>
      <c r="DLG2" s="2" t="s">
        <v>724</v>
      </c>
      <c r="DLH2" s="2" t="s">
        <v>725</v>
      </c>
      <c r="DLI2" s="2"/>
      <c r="DLJ2" s="2" t="s">
        <v>718</v>
      </c>
      <c r="DLK2" s="2" t="s">
        <v>719</v>
      </c>
      <c r="DLL2" s="2" t="s">
        <v>720</v>
      </c>
      <c r="DLM2" s="2" t="s">
        <v>721</v>
      </c>
      <c r="DLN2" s="2" t="s">
        <v>722</v>
      </c>
      <c r="DLO2" s="2" t="s">
        <v>723</v>
      </c>
      <c r="DLP2" s="2" t="s">
        <v>724</v>
      </c>
      <c r="DLQ2" s="2" t="s">
        <v>725</v>
      </c>
      <c r="DLR2" s="2"/>
      <c r="DLS2" s="2" t="s">
        <v>718</v>
      </c>
      <c r="DLT2" s="2" t="s">
        <v>719</v>
      </c>
      <c r="DLU2" s="2" t="s">
        <v>720</v>
      </c>
      <c r="DLV2" s="2" t="s">
        <v>721</v>
      </c>
      <c r="DLW2" s="2" t="s">
        <v>722</v>
      </c>
      <c r="DLX2" s="2" t="s">
        <v>723</v>
      </c>
      <c r="DLY2" s="2" t="s">
        <v>724</v>
      </c>
      <c r="DLZ2" s="2" t="s">
        <v>725</v>
      </c>
      <c r="DMA2" s="2"/>
      <c r="DMB2" s="2" t="s">
        <v>718</v>
      </c>
      <c r="DMC2" s="2" t="s">
        <v>719</v>
      </c>
      <c r="DMD2" s="2" t="s">
        <v>720</v>
      </c>
      <c r="DME2" s="2" t="s">
        <v>721</v>
      </c>
      <c r="DMF2" s="2" t="s">
        <v>722</v>
      </c>
      <c r="DMG2" s="2" t="s">
        <v>723</v>
      </c>
      <c r="DMH2" s="2" t="s">
        <v>724</v>
      </c>
      <c r="DMI2" s="2" t="s">
        <v>725</v>
      </c>
      <c r="DMJ2" s="2"/>
      <c r="DMK2" s="2" t="s">
        <v>718</v>
      </c>
      <c r="DML2" s="2" t="s">
        <v>719</v>
      </c>
      <c r="DMM2" s="2" t="s">
        <v>720</v>
      </c>
      <c r="DMN2" s="2" t="s">
        <v>721</v>
      </c>
      <c r="DMO2" s="2" t="s">
        <v>722</v>
      </c>
      <c r="DMP2" s="2" t="s">
        <v>723</v>
      </c>
      <c r="DMQ2" s="2" t="s">
        <v>724</v>
      </c>
      <c r="DMR2" s="2" t="s">
        <v>725</v>
      </c>
      <c r="DMS2" s="2"/>
      <c r="DMT2" s="2" t="s">
        <v>718</v>
      </c>
      <c r="DMU2" s="2" t="s">
        <v>719</v>
      </c>
      <c r="DMV2" s="2" t="s">
        <v>720</v>
      </c>
      <c r="DMW2" s="2" t="s">
        <v>721</v>
      </c>
      <c r="DMX2" s="2" t="s">
        <v>722</v>
      </c>
      <c r="DMY2" s="2" t="s">
        <v>723</v>
      </c>
      <c r="DMZ2" s="2" t="s">
        <v>724</v>
      </c>
      <c r="DNA2" s="2" t="s">
        <v>725</v>
      </c>
      <c r="DNB2" s="2"/>
      <c r="DNC2" s="2" t="s">
        <v>718</v>
      </c>
      <c r="DND2" s="2" t="s">
        <v>719</v>
      </c>
      <c r="DNE2" s="2" t="s">
        <v>720</v>
      </c>
      <c r="DNF2" s="2" t="s">
        <v>721</v>
      </c>
      <c r="DNG2" s="2" t="s">
        <v>722</v>
      </c>
      <c r="DNH2" s="2" t="s">
        <v>723</v>
      </c>
      <c r="DNI2" s="2" t="s">
        <v>724</v>
      </c>
      <c r="DNJ2" s="2" t="s">
        <v>725</v>
      </c>
      <c r="DNK2" s="2"/>
      <c r="DNL2" s="2" t="s">
        <v>718</v>
      </c>
      <c r="DNM2" s="2" t="s">
        <v>719</v>
      </c>
      <c r="DNN2" s="2" t="s">
        <v>720</v>
      </c>
      <c r="DNO2" s="2" t="s">
        <v>721</v>
      </c>
      <c r="DNP2" s="2" t="s">
        <v>722</v>
      </c>
      <c r="DNQ2" s="2" t="s">
        <v>723</v>
      </c>
      <c r="DNR2" s="2" t="s">
        <v>724</v>
      </c>
      <c r="DNS2" s="2" t="s">
        <v>725</v>
      </c>
      <c r="DNT2" s="2"/>
      <c r="DNU2" s="2" t="s">
        <v>718</v>
      </c>
      <c r="DNV2" s="2" t="s">
        <v>719</v>
      </c>
      <c r="DNW2" s="2" t="s">
        <v>720</v>
      </c>
      <c r="DNX2" s="2" t="s">
        <v>721</v>
      </c>
      <c r="DNY2" s="2" t="s">
        <v>722</v>
      </c>
      <c r="DNZ2" s="2" t="s">
        <v>723</v>
      </c>
      <c r="DOA2" s="2" t="s">
        <v>724</v>
      </c>
      <c r="DOB2" s="2" t="s">
        <v>725</v>
      </c>
      <c r="DOC2" s="2"/>
      <c r="DOD2" s="2" t="s">
        <v>718</v>
      </c>
      <c r="DOE2" s="2" t="s">
        <v>719</v>
      </c>
      <c r="DOF2" s="2" t="s">
        <v>720</v>
      </c>
      <c r="DOG2" s="2" t="s">
        <v>721</v>
      </c>
      <c r="DOH2" s="2" t="s">
        <v>722</v>
      </c>
      <c r="DOI2" s="2" t="s">
        <v>723</v>
      </c>
      <c r="DOJ2" s="2" t="s">
        <v>724</v>
      </c>
      <c r="DOK2" s="2" t="s">
        <v>725</v>
      </c>
      <c r="DOL2" s="2"/>
      <c r="DOM2" s="2" t="s">
        <v>718</v>
      </c>
      <c r="DON2" s="2" t="s">
        <v>719</v>
      </c>
      <c r="DOO2" s="2" t="s">
        <v>720</v>
      </c>
      <c r="DOP2" s="2" t="s">
        <v>721</v>
      </c>
      <c r="DOQ2" s="2" t="s">
        <v>722</v>
      </c>
      <c r="DOR2" s="2" t="s">
        <v>723</v>
      </c>
      <c r="DOS2" s="2" t="s">
        <v>724</v>
      </c>
      <c r="DOT2" s="2" t="s">
        <v>725</v>
      </c>
      <c r="DOU2" s="2"/>
      <c r="DOV2" s="2" t="s">
        <v>718</v>
      </c>
      <c r="DOW2" s="2" t="s">
        <v>719</v>
      </c>
      <c r="DOX2" s="2" t="s">
        <v>720</v>
      </c>
      <c r="DOY2" s="2" t="s">
        <v>721</v>
      </c>
      <c r="DOZ2" s="2" t="s">
        <v>722</v>
      </c>
      <c r="DPA2" s="2" t="s">
        <v>723</v>
      </c>
      <c r="DPB2" s="2" t="s">
        <v>724</v>
      </c>
      <c r="DPC2" s="2" t="s">
        <v>725</v>
      </c>
      <c r="DPD2" s="2"/>
      <c r="DPE2" s="2" t="s">
        <v>718</v>
      </c>
      <c r="DPF2" s="2" t="s">
        <v>719</v>
      </c>
      <c r="DPG2" s="2" t="s">
        <v>720</v>
      </c>
      <c r="DPH2" s="2" t="s">
        <v>721</v>
      </c>
      <c r="DPI2" s="2" t="s">
        <v>722</v>
      </c>
      <c r="DPJ2" s="2" t="s">
        <v>723</v>
      </c>
      <c r="DPK2" s="2" t="s">
        <v>724</v>
      </c>
      <c r="DPL2" s="2" t="s">
        <v>725</v>
      </c>
      <c r="DPM2" s="2"/>
      <c r="DPN2" s="2" t="s">
        <v>718</v>
      </c>
      <c r="DPO2" s="2" t="s">
        <v>719</v>
      </c>
      <c r="DPP2" s="2" t="s">
        <v>720</v>
      </c>
      <c r="DPQ2" s="2" t="s">
        <v>721</v>
      </c>
      <c r="DPR2" s="2" t="s">
        <v>722</v>
      </c>
      <c r="DPS2" s="2" t="s">
        <v>723</v>
      </c>
      <c r="DPT2" s="2" t="s">
        <v>724</v>
      </c>
      <c r="DPU2" s="2" t="s">
        <v>725</v>
      </c>
      <c r="DPV2" s="2"/>
      <c r="DPW2" s="2" t="s">
        <v>718</v>
      </c>
      <c r="DPX2" s="2" t="s">
        <v>719</v>
      </c>
      <c r="DPY2" s="2" t="s">
        <v>720</v>
      </c>
      <c r="DPZ2" s="2" t="s">
        <v>721</v>
      </c>
      <c r="DQA2" s="2" t="s">
        <v>722</v>
      </c>
      <c r="DQB2" s="2" t="s">
        <v>723</v>
      </c>
      <c r="DQC2" s="2" t="s">
        <v>724</v>
      </c>
      <c r="DQD2" s="2" t="s">
        <v>725</v>
      </c>
      <c r="DQE2" s="2"/>
      <c r="DQF2" s="2" t="s">
        <v>718</v>
      </c>
      <c r="DQG2" s="2" t="s">
        <v>719</v>
      </c>
      <c r="DQH2" s="2" t="s">
        <v>720</v>
      </c>
      <c r="DQI2" s="2" t="s">
        <v>721</v>
      </c>
      <c r="DQJ2" s="2" t="s">
        <v>722</v>
      </c>
      <c r="DQK2" s="2" t="s">
        <v>723</v>
      </c>
      <c r="DQL2" s="2" t="s">
        <v>724</v>
      </c>
      <c r="DQM2" s="2" t="s">
        <v>725</v>
      </c>
      <c r="DQN2" s="2"/>
      <c r="DQO2" s="2" t="s">
        <v>718</v>
      </c>
      <c r="DQP2" s="2" t="s">
        <v>719</v>
      </c>
      <c r="DQQ2" s="2" t="s">
        <v>720</v>
      </c>
      <c r="DQR2" s="2" t="s">
        <v>721</v>
      </c>
      <c r="DQS2" s="2" t="s">
        <v>722</v>
      </c>
      <c r="DQT2" s="2" t="s">
        <v>723</v>
      </c>
      <c r="DQU2" s="2" t="s">
        <v>724</v>
      </c>
      <c r="DQV2" s="2" t="s">
        <v>725</v>
      </c>
      <c r="DQW2" s="2"/>
      <c r="DQX2" s="2" t="s">
        <v>718</v>
      </c>
      <c r="DQY2" s="2" t="s">
        <v>719</v>
      </c>
      <c r="DQZ2" s="2" t="s">
        <v>720</v>
      </c>
      <c r="DRA2" s="2" t="s">
        <v>721</v>
      </c>
      <c r="DRB2" s="2" t="s">
        <v>722</v>
      </c>
      <c r="DRC2" s="2" t="s">
        <v>723</v>
      </c>
      <c r="DRD2" s="2" t="s">
        <v>724</v>
      </c>
      <c r="DRE2" s="2" t="s">
        <v>725</v>
      </c>
      <c r="DRF2" s="2"/>
      <c r="DRG2" s="2" t="s">
        <v>718</v>
      </c>
      <c r="DRH2" s="2" t="s">
        <v>719</v>
      </c>
      <c r="DRI2" s="2" t="s">
        <v>720</v>
      </c>
      <c r="DRJ2" s="2" t="s">
        <v>721</v>
      </c>
      <c r="DRK2" s="2" t="s">
        <v>722</v>
      </c>
      <c r="DRL2" s="2" t="s">
        <v>723</v>
      </c>
      <c r="DRM2" s="2" t="s">
        <v>724</v>
      </c>
      <c r="DRN2" s="2" t="s">
        <v>725</v>
      </c>
      <c r="DRO2" s="2"/>
      <c r="DRP2" s="2" t="s">
        <v>718</v>
      </c>
      <c r="DRQ2" s="2" t="s">
        <v>719</v>
      </c>
      <c r="DRR2" s="2" t="s">
        <v>720</v>
      </c>
      <c r="DRS2" s="2" t="s">
        <v>721</v>
      </c>
      <c r="DRT2" s="2" t="s">
        <v>722</v>
      </c>
      <c r="DRU2" s="2" t="s">
        <v>723</v>
      </c>
      <c r="DRV2" s="2" t="s">
        <v>724</v>
      </c>
      <c r="DRW2" s="2" t="s">
        <v>725</v>
      </c>
      <c r="DRX2" s="2"/>
      <c r="DRY2" s="2" t="s">
        <v>718</v>
      </c>
      <c r="DRZ2" s="2" t="s">
        <v>719</v>
      </c>
      <c r="DSA2" s="2" t="s">
        <v>720</v>
      </c>
      <c r="DSB2" s="2" t="s">
        <v>721</v>
      </c>
      <c r="DSC2" s="2" t="s">
        <v>722</v>
      </c>
      <c r="DSD2" s="2" t="s">
        <v>723</v>
      </c>
      <c r="DSE2" s="2" t="s">
        <v>724</v>
      </c>
      <c r="DSF2" s="2" t="s">
        <v>725</v>
      </c>
      <c r="DSG2" s="2"/>
      <c r="DSH2" s="2" t="s">
        <v>718</v>
      </c>
      <c r="DSI2" s="2" t="s">
        <v>719</v>
      </c>
      <c r="DSJ2" s="2" t="s">
        <v>720</v>
      </c>
      <c r="DSK2" s="2" t="s">
        <v>721</v>
      </c>
      <c r="DSL2" s="2" t="s">
        <v>722</v>
      </c>
      <c r="DSM2" s="2" t="s">
        <v>723</v>
      </c>
      <c r="DSN2" s="2" t="s">
        <v>724</v>
      </c>
      <c r="DSO2" s="2" t="s">
        <v>725</v>
      </c>
      <c r="DSP2" s="2"/>
      <c r="DSQ2" s="2" t="s">
        <v>718</v>
      </c>
      <c r="DSR2" s="2" t="s">
        <v>719</v>
      </c>
      <c r="DSS2" s="2" t="s">
        <v>720</v>
      </c>
      <c r="DST2" s="2" t="s">
        <v>721</v>
      </c>
      <c r="DSU2" s="2" t="s">
        <v>722</v>
      </c>
      <c r="DSV2" s="2" t="s">
        <v>723</v>
      </c>
      <c r="DSW2" s="2" t="s">
        <v>724</v>
      </c>
      <c r="DSX2" s="2" t="s">
        <v>725</v>
      </c>
      <c r="DSY2" s="2"/>
      <c r="DSZ2" s="2" t="s">
        <v>718</v>
      </c>
      <c r="DTA2" s="2" t="s">
        <v>719</v>
      </c>
      <c r="DTB2" s="2" t="s">
        <v>720</v>
      </c>
      <c r="DTC2" s="2" t="s">
        <v>721</v>
      </c>
      <c r="DTD2" s="2" t="s">
        <v>722</v>
      </c>
      <c r="DTE2" s="2" t="s">
        <v>723</v>
      </c>
      <c r="DTF2" s="2" t="s">
        <v>724</v>
      </c>
      <c r="DTG2" s="2" t="s">
        <v>725</v>
      </c>
      <c r="DTH2" s="2"/>
      <c r="DTI2" s="2" t="s">
        <v>718</v>
      </c>
      <c r="DTJ2" s="2" t="s">
        <v>719</v>
      </c>
      <c r="DTK2" s="2" t="s">
        <v>720</v>
      </c>
      <c r="DTL2" s="2" t="s">
        <v>721</v>
      </c>
      <c r="DTM2" s="2" t="s">
        <v>722</v>
      </c>
      <c r="DTN2" s="2" t="s">
        <v>723</v>
      </c>
      <c r="DTO2" s="2" t="s">
        <v>724</v>
      </c>
      <c r="DTP2" s="2" t="s">
        <v>725</v>
      </c>
      <c r="DTQ2" s="2"/>
      <c r="DTR2" s="2" t="s">
        <v>718</v>
      </c>
      <c r="DTS2" s="2" t="s">
        <v>719</v>
      </c>
      <c r="DTT2" s="2" t="s">
        <v>720</v>
      </c>
      <c r="DTU2" s="2" t="s">
        <v>721</v>
      </c>
      <c r="DTV2" s="2" t="s">
        <v>722</v>
      </c>
      <c r="DTW2" s="2" t="s">
        <v>723</v>
      </c>
      <c r="DTX2" s="2" t="s">
        <v>724</v>
      </c>
      <c r="DTY2" s="2" t="s">
        <v>725</v>
      </c>
      <c r="DTZ2" s="2"/>
      <c r="DUA2" s="2" t="s">
        <v>718</v>
      </c>
      <c r="DUB2" s="2" t="s">
        <v>719</v>
      </c>
      <c r="DUC2" s="2" t="s">
        <v>720</v>
      </c>
      <c r="DUD2" s="2" t="s">
        <v>721</v>
      </c>
      <c r="DUE2" s="2" t="s">
        <v>722</v>
      </c>
      <c r="DUF2" s="2" t="s">
        <v>723</v>
      </c>
      <c r="DUG2" s="2" t="s">
        <v>724</v>
      </c>
      <c r="DUH2" s="2" t="s">
        <v>725</v>
      </c>
      <c r="DUI2" s="2"/>
      <c r="DUJ2" s="2" t="s">
        <v>718</v>
      </c>
      <c r="DUK2" s="2" t="s">
        <v>719</v>
      </c>
      <c r="DUL2" s="2" t="s">
        <v>720</v>
      </c>
      <c r="DUM2" s="2" t="s">
        <v>721</v>
      </c>
      <c r="DUN2" s="2" t="s">
        <v>722</v>
      </c>
      <c r="DUO2" s="2" t="s">
        <v>723</v>
      </c>
      <c r="DUP2" s="2" t="s">
        <v>724</v>
      </c>
      <c r="DUQ2" s="2" t="s">
        <v>725</v>
      </c>
      <c r="DUR2" s="2"/>
      <c r="DUS2" s="2" t="s">
        <v>718</v>
      </c>
      <c r="DUT2" s="2" t="s">
        <v>719</v>
      </c>
      <c r="DUU2" s="2" t="s">
        <v>720</v>
      </c>
      <c r="DUV2" s="2" t="s">
        <v>721</v>
      </c>
      <c r="DUW2" s="2" t="s">
        <v>722</v>
      </c>
      <c r="DUX2" s="2" t="s">
        <v>723</v>
      </c>
      <c r="DUY2" s="2" t="s">
        <v>724</v>
      </c>
      <c r="DUZ2" s="2" t="s">
        <v>725</v>
      </c>
      <c r="DVA2" s="2"/>
      <c r="DVB2" s="2" t="s">
        <v>718</v>
      </c>
      <c r="DVC2" s="2" t="s">
        <v>719</v>
      </c>
      <c r="DVD2" s="2" t="s">
        <v>720</v>
      </c>
      <c r="DVE2" s="2" t="s">
        <v>721</v>
      </c>
      <c r="DVF2" s="2" t="s">
        <v>722</v>
      </c>
      <c r="DVG2" s="2" t="s">
        <v>723</v>
      </c>
      <c r="DVH2" s="2" t="s">
        <v>724</v>
      </c>
      <c r="DVI2" s="2" t="s">
        <v>725</v>
      </c>
      <c r="DVJ2" s="2"/>
      <c r="DVK2" s="2" t="s">
        <v>718</v>
      </c>
      <c r="DVL2" s="2" t="s">
        <v>719</v>
      </c>
      <c r="DVM2" s="2" t="s">
        <v>720</v>
      </c>
      <c r="DVN2" s="2" t="s">
        <v>721</v>
      </c>
      <c r="DVO2" s="2" t="s">
        <v>722</v>
      </c>
      <c r="DVP2" s="2" t="s">
        <v>723</v>
      </c>
      <c r="DVQ2" s="2" t="s">
        <v>724</v>
      </c>
      <c r="DVR2" s="2" t="s">
        <v>725</v>
      </c>
      <c r="DVS2" s="2"/>
      <c r="DVT2" s="2" t="s">
        <v>718</v>
      </c>
      <c r="DVU2" s="2" t="s">
        <v>719</v>
      </c>
      <c r="DVV2" s="2" t="s">
        <v>720</v>
      </c>
      <c r="DVW2" s="2" t="s">
        <v>721</v>
      </c>
      <c r="DVX2" s="2" t="s">
        <v>722</v>
      </c>
      <c r="DVY2" s="2" t="s">
        <v>723</v>
      </c>
      <c r="DVZ2" s="2" t="s">
        <v>724</v>
      </c>
      <c r="DWA2" s="2" t="s">
        <v>725</v>
      </c>
      <c r="DWB2" s="2"/>
      <c r="DWC2" s="2" t="s">
        <v>718</v>
      </c>
      <c r="DWD2" s="2" t="s">
        <v>719</v>
      </c>
      <c r="DWE2" s="2" t="s">
        <v>720</v>
      </c>
      <c r="DWF2" s="2" t="s">
        <v>721</v>
      </c>
      <c r="DWG2" s="2" t="s">
        <v>722</v>
      </c>
      <c r="DWH2" s="2" t="s">
        <v>723</v>
      </c>
      <c r="DWI2" s="2" t="s">
        <v>724</v>
      </c>
      <c r="DWJ2" s="2" t="s">
        <v>725</v>
      </c>
      <c r="DWK2" s="2"/>
      <c r="DWL2" s="2" t="s">
        <v>718</v>
      </c>
      <c r="DWM2" s="2" t="s">
        <v>719</v>
      </c>
      <c r="DWN2" s="2" t="s">
        <v>720</v>
      </c>
      <c r="DWO2" s="2" t="s">
        <v>721</v>
      </c>
      <c r="DWP2" s="2" t="s">
        <v>722</v>
      </c>
      <c r="DWQ2" s="2" t="s">
        <v>723</v>
      </c>
      <c r="DWR2" s="2" t="s">
        <v>724</v>
      </c>
      <c r="DWS2" s="2" t="s">
        <v>725</v>
      </c>
      <c r="DWT2" s="2"/>
      <c r="DWU2" s="2" t="s">
        <v>718</v>
      </c>
      <c r="DWV2" s="2" t="s">
        <v>719</v>
      </c>
      <c r="DWW2" s="2" t="s">
        <v>720</v>
      </c>
      <c r="DWX2" s="2" t="s">
        <v>721</v>
      </c>
      <c r="DWY2" s="2" t="s">
        <v>722</v>
      </c>
      <c r="DWZ2" s="2" t="s">
        <v>723</v>
      </c>
      <c r="DXA2" s="2" t="s">
        <v>724</v>
      </c>
      <c r="DXB2" s="2" t="s">
        <v>725</v>
      </c>
      <c r="DXC2" s="2"/>
      <c r="DXD2" s="2" t="s">
        <v>718</v>
      </c>
      <c r="DXE2" s="2" t="s">
        <v>719</v>
      </c>
      <c r="DXF2" s="2" t="s">
        <v>720</v>
      </c>
      <c r="DXG2" s="2" t="s">
        <v>721</v>
      </c>
      <c r="DXH2" s="2" t="s">
        <v>722</v>
      </c>
      <c r="DXI2" s="2" t="s">
        <v>723</v>
      </c>
      <c r="DXJ2" s="2" t="s">
        <v>724</v>
      </c>
      <c r="DXK2" s="2" t="s">
        <v>725</v>
      </c>
      <c r="DXL2" s="2"/>
      <c r="DXM2" s="2" t="s">
        <v>718</v>
      </c>
      <c r="DXN2" s="2" t="s">
        <v>719</v>
      </c>
      <c r="DXO2" s="2" t="s">
        <v>720</v>
      </c>
      <c r="DXP2" s="2" t="s">
        <v>721</v>
      </c>
      <c r="DXQ2" s="2" t="s">
        <v>722</v>
      </c>
      <c r="DXR2" s="2" t="s">
        <v>723</v>
      </c>
      <c r="DXS2" s="2" t="s">
        <v>724</v>
      </c>
      <c r="DXT2" s="2" t="s">
        <v>725</v>
      </c>
      <c r="DXU2" s="2"/>
      <c r="DXV2" s="2" t="s">
        <v>718</v>
      </c>
      <c r="DXW2" s="2" t="s">
        <v>719</v>
      </c>
      <c r="DXX2" s="2" t="s">
        <v>720</v>
      </c>
      <c r="DXY2" s="2" t="s">
        <v>721</v>
      </c>
      <c r="DXZ2" s="2" t="s">
        <v>722</v>
      </c>
      <c r="DYA2" s="2" t="s">
        <v>723</v>
      </c>
      <c r="DYB2" s="2" t="s">
        <v>724</v>
      </c>
      <c r="DYC2" s="2" t="s">
        <v>725</v>
      </c>
      <c r="DYD2" s="2"/>
      <c r="DYE2" s="2" t="s">
        <v>718</v>
      </c>
      <c r="DYF2" s="2" t="s">
        <v>719</v>
      </c>
      <c r="DYG2" s="2" t="s">
        <v>720</v>
      </c>
      <c r="DYH2" s="2" t="s">
        <v>721</v>
      </c>
      <c r="DYI2" s="2" t="s">
        <v>722</v>
      </c>
      <c r="DYJ2" s="2" t="s">
        <v>723</v>
      </c>
      <c r="DYK2" s="2" t="s">
        <v>724</v>
      </c>
      <c r="DYL2" s="2" t="s">
        <v>725</v>
      </c>
      <c r="DYM2" s="2"/>
      <c r="DYN2" s="2" t="s">
        <v>718</v>
      </c>
      <c r="DYO2" s="2" t="s">
        <v>719</v>
      </c>
      <c r="DYP2" s="2" t="s">
        <v>720</v>
      </c>
      <c r="DYQ2" s="2" t="s">
        <v>721</v>
      </c>
      <c r="DYR2" s="2" t="s">
        <v>722</v>
      </c>
      <c r="DYS2" s="2" t="s">
        <v>723</v>
      </c>
      <c r="DYT2" s="2" t="s">
        <v>724</v>
      </c>
      <c r="DYU2" s="2" t="s">
        <v>725</v>
      </c>
      <c r="DYV2" s="2"/>
      <c r="DYW2" s="2" t="s">
        <v>718</v>
      </c>
      <c r="DYX2" s="2" t="s">
        <v>719</v>
      </c>
      <c r="DYY2" s="2" t="s">
        <v>720</v>
      </c>
      <c r="DYZ2" s="2" t="s">
        <v>721</v>
      </c>
      <c r="DZA2" s="2" t="s">
        <v>722</v>
      </c>
      <c r="DZB2" s="2" t="s">
        <v>723</v>
      </c>
      <c r="DZC2" s="2" t="s">
        <v>724</v>
      </c>
      <c r="DZD2" s="2" t="s">
        <v>725</v>
      </c>
      <c r="DZE2" s="2"/>
      <c r="DZF2" s="2" t="s">
        <v>718</v>
      </c>
      <c r="DZG2" s="2" t="s">
        <v>719</v>
      </c>
      <c r="DZH2" s="2" t="s">
        <v>720</v>
      </c>
      <c r="DZI2" s="2" t="s">
        <v>721</v>
      </c>
      <c r="DZJ2" s="2" t="s">
        <v>722</v>
      </c>
      <c r="DZK2" s="2" t="s">
        <v>723</v>
      </c>
      <c r="DZL2" s="2" t="s">
        <v>724</v>
      </c>
      <c r="DZM2" s="2" t="s">
        <v>725</v>
      </c>
      <c r="DZN2" s="2"/>
      <c r="DZO2" s="2" t="s">
        <v>718</v>
      </c>
      <c r="DZP2" s="2" t="s">
        <v>719</v>
      </c>
      <c r="DZQ2" s="2" t="s">
        <v>720</v>
      </c>
      <c r="DZR2" s="2" t="s">
        <v>721</v>
      </c>
      <c r="DZS2" s="2" t="s">
        <v>722</v>
      </c>
      <c r="DZT2" s="2" t="s">
        <v>723</v>
      </c>
      <c r="DZU2" s="2" t="s">
        <v>724</v>
      </c>
      <c r="DZV2" s="2" t="s">
        <v>725</v>
      </c>
      <c r="DZW2" s="2"/>
      <c r="DZX2" s="2" t="s">
        <v>718</v>
      </c>
      <c r="DZY2" s="2" t="s">
        <v>719</v>
      </c>
      <c r="DZZ2" s="2" t="s">
        <v>720</v>
      </c>
      <c r="EAA2" s="2" t="s">
        <v>721</v>
      </c>
      <c r="EAB2" s="2" t="s">
        <v>722</v>
      </c>
      <c r="EAC2" s="2" t="s">
        <v>723</v>
      </c>
      <c r="EAD2" s="2" t="s">
        <v>724</v>
      </c>
      <c r="EAE2" s="2" t="s">
        <v>725</v>
      </c>
      <c r="EAF2" s="2"/>
      <c r="EAG2" s="2" t="s">
        <v>718</v>
      </c>
      <c r="EAH2" s="2" t="s">
        <v>719</v>
      </c>
      <c r="EAI2" s="2" t="s">
        <v>720</v>
      </c>
      <c r="EAJ2" s="2" t="s">
        <v>721</v>
      </c>
      <c r="EAK2" s="2" t="s">
        <v>722</v>
      </c>
      <c r="EAL2" s="2" t="s">
        <v>723</v>
      </c>
      <c r="EAM2" s="2" t="s">
        <v>724</v>
      </c>
      <c r="EAN2" s="2" t="s">
        <v>725</v>
      </c>
      <c r="EAO2" s="2"/>
      <c r="EAP2" s="2" t="s">
        <v>718</v>
      </c>
      <c r="EAQ2" s="2" t="s">
        <v>719</v>
      </c>
      <c r="EAR2" s="2" t="s">
        <v>720</v>
      </c>
      <c r="EAS2" s="2" t="s">
        <v>721</v>
      </c>
      <c r="EAT2" s="2" t="s">
        <v>722</v>
      </c>
      <c r="EAU2" s="2" t="s">
        <v>723</v>
      </c>
      <c r="EAV2" s="2" t="s">
        <v>724</v>
      </c>
      <c r="EAW2" s="2" t="s">
        <v>725</v>
      </c>
      <c r="EAX2" s="2"/>
      <c r="EAY2" s="2" t="s">
        <v>718</v>
      </c>
      <c r="EAZ2" s="2" t="s">
        <v>719</v>
      </c>
      <c r="EBA2" s="2" t="s">
        <v>720</v>
      </c>
      <c r="EBB2" s="2" t="s">
        <v>721</v>
      </c>
      <c r="EBC2" s="2" t="s">
        <v>722</v>
      </c>
      <c r="EBD2" s="2" t="s">
        <v>723</v>
      </c>
      <c r="EBE2" s="2" t="s">
        <v>724</v>
      </c>
      <c r="EBF2" s="2" t="s">
        <v>725</v>
      </c>
      <c r="EBG2" s="2"/>
      <c r="EBH2" s="2" t="s">
        <v>718</v>
      </c>
      <c r="EBI2" s="2" t="s">
        <v>719</v>
      </c>
      <c r="EBJ2" s="2" t="s">
        <v>720</v>
      </c>
      <c r="EBK2" s="2" t="s">
        <v>721</v>
      </c>
      <c r="EBL2" s="2" t="s">
        <v>722</v>
      </c>
      <c r="EBM2" s="2" t="s">
        <v>723</v>
      </c>
      <c r="EBN2" s="2" t="s">
        <v>724</v>
      </c>
      <c r="EBO2" s="2" t="s">
        <v>725</v>
      </c>
      <c r="EBP2" s="2"/>
      <c r="EBQ2" s="2" t="s">
        <v>718</v>
      </c>
      <c r="EBR2" s="2" t="s">
        <v>719</v>
      </c>
      <c r="EBS2" s="2" t="s">
        <v>720</v>
      </c>
      <c r="EBT2" s="2" t="s">
        <v>721</v>
      </c>
      <c r="EBU2" s="2" t="s">
        <v>722</v>
      </c>
      <c r="EBV2" s="2" t="s">
        <v>723</v>
      </c>
      <c r="EBW2" s="2" t="s">
        <v>724</v>
      </c>
      <c r="EBX2" s="2" t="s">
        <v>725</v>
      </c>
      <c r="EBY2" s="2"/>
      <c r="EBZ2" s="2" t="s">
        <v>718</v>
      </c>
      <c r="ECA2" s="2" t="s">
        <v>719</v>
      </c>
      <c r="ECB2" s="2" t="s">
        <v>720</v>
      </c>
      <c r="ECC2" s="2" t="s">
        <v>721</v>
      </c>
      <c r="ECD2" s="2" t="s">
        <v>722</v>
      </c>
      <c r="ECE2" s="2" t="s">
        <v>723</v>
      </c>
      <c r="ECF2" s="2" t="s">
        <v>724</v>
      </c>
      <c r="ECG2" s="2" t="s">
        <v>725</v>
      </c>
      <c r="ECH2" s="2"/>
      <c r="ECI2" s="2" t="s">
        <v>718</v>
      </c>
      <c r="ECJ2" s="2" t="s">
        <v>719</v>
      </c>
      <c r="ECK2" s="2" t="s">
        <v>720</v>
      </c>
      <c r="ECL2" s="2" t="s">
        <v>721</v>
      </c>
      <c r="ECM2" s="2" t="s">
        <v>722</v>
      </c>
      <c r="ECN2" s="2" t="s">
        <v>723</v>
      </c>
      <c r="ECO2" s="2" t="s">
        <v>724</v>
      </c>
      <c r="ECP2" s="2" t="s">
        <v>725</v>
      </c>
      <c r="ECQ2" s="2"/>
      <c r="ECR2" s="2" t="s">
        <v>718</v>
      </c>
      <c r="ECS2" s="2" t="s">
        <v>719</v>
      </c>
      <c r="ECT2" s="2" t="s">
        <v>720</v>
      </c>
      <c r="ECU2" s="2" t="s">
        <v>721</v>
      </c>
      <c r="ECV2" s="2" t="s">
        <v>722</v>
      </c>
      <c r="ECW2" s="2" t="s">
        <v>723</v>
      </c>
      <c r="ECX2" s="2" t="s">
        <v>724</v>
      </c>
      <c r="ECY2" s="2" t="s">
        <v>725</v>
      </c>
      <c r="ECZ2" s="2"/>
      <c r="EDA2" s="2" t="s">
        <v>718</v>
      </c>
      <c r="EDB2" s="2" t="s">
        <v>719</v>
      </c>
      <c r="EDC2" s="2" t="s">
        <v>720</v>
      </c>
      <c r="EDD2" s="2" t="s">
        <v>721</v>
      </c>
      <c r="EDE2" s="2" t="s">
        <v>722</v>
      </c>
      <c r="EDF2" s="2" t="s">
        <v>723</v>
      </c>
      <c r="EDG2" s="2" t="s">
        <v>724</v>
      </c>
      <c r="EDH2" s="2" t="s">
        <v>725</v>
      </c>
      <c r="EDI2" s="2"/>
      <c r="EDJ2" s="2" t="s">
        <v>718</v>
      </c>
      <c r="EDK2" s="2" t="s">
        <v>719</v>
      </c>
      <c r="EDL2" s="2" t="s">
        <v>720</v>
      </c>
      <c r="EDM2" s="2" t="s">
        <v>721</v>
      </c>
      <c r="EDN2" s="2" t="s">
        <v>722</v>
      </c>
      <c r="EDO2" s="2" t="s">
        <v>723</v>
      </c>
      <c r="EDP2" s="2" t="s">
        <v>724</v>
      </c>
      <c r="EDQ2" s="2" t="s">
        <v>725</v>
      </c>
      <c r="EDR2" s="2"/>
      <c r="EDS2" s="2" t="s">
        <v>718</v>
      </c>
      <c r="EDT2" s="2" t="s">
        <v>719</v>
      </c>
      <c r="EDU2" s="2" t="s">
        <v>720</v>
      </c>
      <c r="EDV2" s="2" t="s">
        <v>721</v>
      </c>
      <c r="EDW2" s="2" t="s">
        <v>722</v>
      </c>
      <c r="EDX2" s="2" t="s">
        <v>723</v>
      </c>
      <c r="EDY2" s="2" t="s">
        <v>724</v>
      </c>
      <c r="EDZ2" s="2" t="s">
        <v>725</v>
      </c>
      <c r="EEA2" s="2"/>
      <c r="EEB2" s="2" t="s">
        <v>718</v>
      </c>
      <c r="EEC2" s="2" t="s">
        <v>719</v>
      </c>
      <c r="EED2" s="2" t="s">
        <v>720</v>
      </c>
      <c r="EEE2" s="2" t="s">
        <v>721</v>
      </c>
      <c r="EEF2" s="2" t="s">
        <v>722</v>
      </c>
      <c r="EEG2" s="2" t="s">
        <v>723</v>
      </c>
      <c r="EEH2" s="2" t="s">
        <v>724</v>
      </c>
      <c r="EEI2" s="2" t="s">
        <v>725</v>
      </c>
      <c r="EEJ2" s="2"/>
      <c r="EEK2" s="2" t="s">
        <v>718</v>
      </c>
      <c r="EEL2" s="2" t="s">
        <v>719</v>
      </c>
      <c r="EEM2" s="2" t="s">
        <v>720</v>
      </c>
      <c r="EEN2" s="2" t="s">
        <v>721</v>
      </c>
      <c r="EEO2" s="2" t="s">
        <v>722</v>
      </c>
      <c r="EEP2" s="2" t="s">
        <v>723</v>
      </c>
      <c r="EEQ2" s="2" t="s">
        <v>724</v>
      </c>
      <c r="EER2" s="2" t="s">
        <v>725</v>
      </c>
      <c r="EES2" s="2"/>
      <c r="EET2" s="2" t="s">
        <v>718</v>
      </c>
      <c r="EEU2" s="2" t="s">
        <v>719</v>
      </c>
      <c r="EEV2" s="2" t="s">
        <v>720</v>
      </c>
      <c r="EEW2" s="2" t="s">
        <v>721</v>
      </c>
      <c r="EEX2" s="2" t="s">
        <v>722</v>
      </c>
      <c r="EEY2" s="2" t="s">
        <v>723</v>
      </c>
      <c r="EEZ2" s="2" t="s">
        <v>724</v>
      </c>
      <c r="EFA2" s="2" t="s">
        <v>725</v>
      </c>
      <c r="EFB2" s="2"/>
      <c r="EFC2" s="2" t="s">
        <v>718</v>
      </c>
      <c r="EFD2" s="2" t="s">
        <v>719</v>
      </c>
      <c r="EFE2" s="2" t="s">
        <v>720</v>
      </c>
      <c r="EFF2" s="2" t="s">
        <v>721</v>
      </c>
      <c r="EFG2" s="2" t="s">
        <v>722</v>
      </c>
      <c r="EFH2" s="2" t="s">
        <v>723</v>
      </c>
      <c r="EFI2" s="2" t="s">
        <v>724</v>
      </c>
      <c r="EFJ2" s="2" t="s">
        <v>725</v>
      </c>
      <c r="EFK2" s="2"/>
      <c r="EFL2" s="2" t="s">
        <v>718</v>
      </c>
      <c r="EFM2" s="2" t="s">
        <v>719</v>
      </c>
      <c r="EFN2" s="2" t="s">
        <v>720</v>
      </c>
      <c r="EFO2" s="2" t="s">
        <v>721</v>
      </c>
      <c r="EFP2" s="2" t="s">
        <v>722</v>
      </c>
      <c r="EFQ2" s="2" t="s">
        <v>723</v>
      </c>
      <c r="EFR2" s="2" t="s">
        <v>724</v>
      </c>
      <c r="EFS2" s="2" t="s">
        <v>725</v>
      </c>
      <c r="EFT2" s="2"/>
      <c r="EFU2" s="2" t="s">
        <v>718</v>
      </c>
      <c r="EFV2" s="2" t="s">
        <v>719</v>
      </c>
      <c r="EFW2" s="2" t="s">
        <v>720</v>
      </c>
      <c r="EFX2" s="2" t="s">
        <v>721</v>
      </c>
      <c r="EFY2" s="2" t="s">
        <v>722</v>
      </c>
      <c r="EFZ2" s="2" t="s">
        <v>723</v>
      </c>
      <c r="EGA2" s="2" t="s">
        <v>724</v>
      </c>
      <c r="EGB2" s="2" t="s">
        <v>725</v>
      </c>
      <c r="EGC2" s="2"/>
      <c r="EGD2" s="2" t="s">
        <v>718</v>
      </c>
      <c r="EGE2" s="2" t="s">
        <v>719</v>
      </c>
      <c r="EGF2" s="2" t="s">
        <v>720</v>
      </c>
      <c r="EGG2" s="2" t="s">
        <v>721</v>
      </c>
      <c r="EGH2" s="2" t="s">
        <v>722</v>
      </c>
      <c r="EGI2" s="2" t="s">
        <v>723</v>
      </c>
      <c r="EGJ2" s="2" t="s">
        <v>724</v>
      </c>
      <c r="EGK2" s="2" t="s">
        <v>725</v>
      </c>
      <c r="EGL2" s="2"/>
      <c r="EGM2" s="2" t="s">
        <v>718</v>
      </c>
      <c r="EGN2" s="2" t="s">
        <v>719</v>
      </c>
      <c r="EGO2" s="2" t="s">
        <v>720</v>
      </c>
      <c r="EGP2" s="2" t="s">
        <v>721</v>
      </c>
      <c r="EGQ2" s="2" t="s">
        <v>722</v>
      </c>
      <c r="EGR2" s="2" t="s">
        <v>723</v>
      </c>
      <c r="EGS2" s="2" t="s">
        <v>724</v>
      </c>
      <c r="EGT2" s="2" t="s">
        <v>725</v>
      </c>
      <c r="EGU2" s="2"/>
      <c r="EGV2" s="2" t="s">
        <v>718</v>
      </c>
      <c r="EGW2" s="2" t="s">
        <v>719</v>
      </c>
      <c r="EGX2" s="2" t="s">
        <v>720</v>
      </c>
      <c r="EGY2" s="2" t="s">
        <v>721</v>
      </c>
      <c r="EGZ2" s="2" t="s">
        <v>722</v>
      </c>
      <c r="EHA2" s="2" t="s">
        <v>723</v>
      </c>
      <c r="EHB2" s="2" t="s">
        <v>724</v>
      </c>
      <c r="EHC2" s="2" t="s">
        <v>725</v>
      </c>
      <c r="EHD2" s="2"/>
      <c r="EHE2" s="2" t="s">
        <v>718</v>
      </c>
      <c r="EHF2" s="2" t="s">
        <v>719</v>
      </c>
      <c r="EHG2" s="2" t="s">
        <v>720</v>
      </c>
      <c r="EHH2" s="2" t="s">
        <v>721</v>
      </c>
      <c r="EHI2" s="2" t="s">
        <v>722</v>
      </c>
      <c r="EHJ2" s="2" t="s">
        <v>723</v>
      </c>
      <c r="EHK2" s="2" t="s">
        <v>724</v>
      </c>
      <c r="EHL2" s="2" t="s">
        <v>725</v>
      </c>
      <c r="EHM2" s="2"/>
      <c r="EHN2" s="2" t="s">
        <v>718</v>
      </c>
      <c r="EHO2" s="2" t="s">
        <v>719</v>
      </c>
      <c r="EHP2" s="2" t="s">
        <v>720</v>
      </c>
      <c r="EHQ2" s="2" t="s">
        <v>721</v>
      </c>
      <c r="EHR2" s="2" t="s">
        <v>722</v>
      </c>
      <c r="EHS2" s="2" t="s">
        <v>723</v>
      </c>
      <c r="EHT2" s="2" t="s">
        <v>724</v>
      </c>
      <c r="EHU2" s="2" t="s">
        <v>725</v>
      </c>
      <c r="EHV2" s="2"/>
      <c r="EHW2" s="2" t="s">
        <v>718</v>
      </c>
      <c r="EHX2" s="2" t="s">
        <v>719</v>
      </c>
      <c r="EHY2" s="2" t="s">
        <v>720</v>
      </c>
      <c r="EHZ2" s="2" t="s">
        <v>721</v>
      </c>
      <c r="EIA2" s="2" t="s">
        <v>722</v>
      </c>
      <c r="EIB2" s="2" t="s">
        <v>723</v>
      </c>
      <c r="EIC2" s="2" t="s">
        <v>724</v>
      </c>
      <c r="EID2" s="2" t="s">
        <v>725</v>
      </c>
      <c r="EIE2" s="2"/>
      <c r="EIF2" s="2" t="s">
        <v>718</v>
      </c>
      <c r="EIG2" s="2" t="s">
        <v>719</v>
      </c>
      <c r="EIH2" s="2" t="s">
        <v>720</v>
      </c>
      <c r="EII2" s="2" t="s">
        <v>721</v>
      </c>
      <c r="EIJ2" s="2" t="s">
        <v>722</v>
      </c>
      <c r="EIK2" s="2" t="s">
        <v>723</v>
      </c>
      <c r="EIL2" s="2" t="s">
        <v>724</v>
      </c>
      <c r="EIM2" s="2" t="s">
        <v>725</v>
      </c>
      <c r="EIN2" s="2"/>
      <c r="EIO2" s="2" t="s">
        <v>718</v>
      </c>
      <c r="EIP2" s="2" t="s">
        <v>719</v>
      </c>
      <c r="EIQ2" s="2" t="s">
        <v>720</v>
      </c>
      <c r="EIR2" s="2" t="s">
        <v>721</v>
      </c>
      <c r="EIS2" s="2" t="s">
        <v>722</v>
      </c>
      <c r="EIT2" s="2" t="s">
        <v>723</v>
      </c>
      <c r="EIU2" s="2" t="s">
        <v>724</v>
      </c>
      <c r="EIV2" s="2" t="s">
        <v>725</v>
      </c>
      <c r="EIW2" s="2"/>
      <c r="EIX2" s="2" t="s">
        <v>718</v>
      </c>
      <c r="EIY2" s="2" t="s">
        <v>719</v>
      </c>
      <c r="EIZ2" s="2" t="s">
        <v>720</v>
      </c>
      <c r="EJA2" s="2" t="s">
        <v>721</v>
      </c>
      <c r="EJB2" s="2" t="s">
        <v>722</v>
      </c>
      <c r="EJC2" s="2" t="s">
        <v>723</v>
      </c>
      <c r="EJD2" s="2" t="s">
        <v>724</v>
      </c>
      <c r="EJE2" s="2" t="s">
        <v>725</v>
      </c>
      <c r="EJF2" s="2"/>
      <c r="EJG2" s="2" t="s">
        <v>718</v>
      </c>
      <c r="EJH2" s="2" t="s">
        <v>719</v>
      </c>
      <c r="EJI2" s="2" t="s">
        <v>720</v>
      </c>
      <c r="EJJ2" s="2" t="s">
        <v>721</v>
      </c>
      <c r="EJK2" s="2" t="s">
        <v>722</v>
      </c>
      <c r="EJL2" s="2" t="s">
        <v>723</v>
      </c>
      <c r="EJM2" s="2" t="s">
        <v>724</v>
      </c>
      <c r="EJN2" s="2" t="s">
        <v>725</v>
      </c>
      <c r="EJO2" s="2"/>
      <c r="EJP2" s="2" t="s">
        <v>718</v>
      </c>
      <c r="EJQ2" s="2" t="s">
        <v>719</v>
      </c>
      <c r="EJR2" s="2" t="s">
        <v>720</v>
      </c>
      <c r="EJS2" s="2" t="s">
        <v>721</v>
      </c>
      <c r="EJT2" s="2" t="s">
        <v>722</v>
      </c>
      <c r="EJU2" s="2" t="s">
        <v>723</v>
      </c>
      <c r="EJV2" s="2" t="s">
        <v>724</v>
      </c>
      <c r="EJW2" s="2" t="s">
        <v>725</v>
      </c>
      <c r="EJX2" s="2"/>
      <c r="EJY2" s="2" t="s">
        <v>718</v>
      </c>
      <c r="EJZ2" s="2" t="s">
        <v>719</v>
      </c>
      <c r="EKA2" s="2" t="s">
        <v>720</v>
      </c>
      <c r="EKB2" s="2" t="s">
        <v>721</v>
      </c>
      <c r="EKC2" s="2" t="s">
        <v>722</v>
      </c>
      <c r="EKD2" s="2" t="s">
        <v>723</v>
      </c>
      <c r="EKE2" s="2" t="s">
        <v>724</v>
      </c>
      <c r="EKF2" s="2" t="s">
        <v>725</v>
      </c>
      <c r="EKG2" s="2"/>
      <c r="EKH2" s="2" t="s">
        <v>718</v>
      </c>
      <c r="EKI2" s="2" t="s">
        <v>719</v>
      </c>
      <c r="EKJ2" s="2" t="s">
        <v>720</v>
      </c>
      <c r="EKK2" s="2" t="s">
        <v>721</v>
      </c>
      <c r="EKL2" s="2" t="s">
        <v>722</v>
      </c>
      <c r="EKM2" s="2" t="s">
        <v>723</v>
      </c>
      <c r="EKN2" s="2" t="s">
        <v>724</v>
      </c>
      <c r="EKO2" s="2" t="s">
        <v>725</v>
      </c>
      <c r="EKP2" s="2"/>
      <c r="EKQ2" s="2" t="s">
        <v>718</v>
      </c>
      <c r="EKR2" s="2" t="s">
        <v>719</v>
      </c>
      <c r="EKS2" s="2" t="s">
        <v>720</v>
      </c>
      <c r="EKT2" s="2" t="s">
        <v>721</v>
      </c>
      <c r="EKU2" s="2" t="s">
        <v>722</v>
      </c>
      <c r="EKV2" s="2" t="s">
        <v>723</v>
      </c>
      <c r="EKW2" s="2" t="s">
        <v>724</v>
      </c>
      <c r="EKX2" s="2" t="s">
        <v>725</v>
      </c>
      <c r="EKY2" s="2"/>
      <c r="EKZ2" s="2" t="s">
        <v>718</v>
      </c>
      <c r="ELA2" s="2" t="s">
        <v>719</v>
      </c>
      <c r="ELB2" s="2" t="s">
        <v>720</v>
      </c>
      <c r="ELC2" s="2" t="s">
        <v>721</v>
      </c>
      <c r="ELD2" s="2" t="s">
        <v>722</v>
      </c>
      <c r="ELE2" s="2" t="s">
        <v>723</v>
      </c>
      <c r="ELF2" s="2" t="s">
        <v>724</v>
      </c>
      <c r="ELG2" s="2" t="s">
        <v>725</v>
      </c>
      <c r="ELH2" s="2"/>
      <c r="ELI2" s="2" t="s">
        <v>718</v>
      </c>
      <c r="ELJ2" s="2" t="s">
        <v>719</v>
      </c>
      <c r="ELK2" s="2" t="s">
        <v>720</v>
      </c>
      <c r="ELL2" s="2" t="s">
        <v>721</v>
      </c>
      <c r="ELM2" s="2" t="s">
        <v>722</v>
      </c>
      <c r="ELN2" s="2" t="s">
        <v>723</v>
      </c>
      <c r="ELO2" s="2" t="s">
        <v>724</v>
      </c>
      <c r="ELP2" s="2" t="s">
        <v>725</v>
      </c>
      <c r="ELQ2" s="2"/>
      <c r="ELR2" s="2" t="s">
        <v>718</v>
      </c>
      <c r="ELS2" s="2" t="s">
        <v>719</v>
      </c>
      <c r="ELT2" s="2" t="s">
        <v>720</v>
      </c>
      <c r="ELU2" s="2" t="s">
        <v>721</v>
      </c>
      <c r="ELV2" s="2" t="s">
        <v>722</v>
      </c>
      <c r="ELW2" s="2" t="s">
        <v>723</v>
      </c>
      <c r="ELX2" s="2" t="s">
        <v>724</v>
      </c>
      <c r="ELY2" s="2" t="s">
        <v>725</v>
      </c>
      <c r="ELZ2" s="2"/>
      <c r="EMA2" s="2" t="s">
        <v>718</v>
      </c>
      <c r="EMB2" s="2" t="s">
        <v>719</v>
      </c>
      <c r="EMC2" s="2" t="s">
        <v>720</v>
      </c>
      <c r="EMD2" s="2" t="s">
        <v>721</v>
      </c>
      <c r="EME2" s="2" t="s">
        <v>722</v>
      </c>
      <c r="EMF2" s="2" t="s">
        <v>723</v>
      </c>
      <c r="EMG2" s="2" t="s">
        <v>724</v>
      </c>
      <c r="EMH2" s="2" t="s">
        <v>725</v>
      </c>
      <c r="EMI2" s="2"/>
      <c r="EMJ2" s="2" t="s">
        <v>718</v>
      </c>
      <c r="EMK2" s="2" t="s">
        <v>719</v>
      </c>
      <c r="EML2" s="2" t="s">
        <v>720</v>
      </c>
      <c r="EMM2" s="2" t="s">
        <v>721</v>
      </c>
      <c r="EMN2" s="2" t="s">
        <v>722</v>
      </c>
      <c r="EMO2" s="2" t="s">
        <v>723</v>
      </c>
      <c r="EMP2" s="2" t="s">
        <v>724</v>
      </c>
      <c r="EMQ2" s="2" t="s">
        <v>725</v>
      </c>
      <c r="EMR2" s="2"/>
      <c r="EMS2" s="2" t="s">
        <v>718</v>
      </c>
      <c r="EMT2" s="2" t="s">
        <v>719</v>
      </c>
      <c r="EMU2" s="2" t="s">
        <v>720</v>
      </c>
      <c r="EMV2" s="2" t="s">
        <v>721</v>
      </c>
      <c r="EMW2" s="2" t="s">
        <v>722</v>
      </c>
      <c r="EMX2" s="2" t="s">
        <v>723</v>
      </c>
      <c r="EMY2" s="2" t="s">
        <v>724</v>
      </c>
      <c r="EMZ2" s="2" t="s">
        <v>725</v>
      </c>
      <c r="ENA2" s="2"/>
      <c r="ENB2" s="2" t="s">
        <v>718</v>
      </c>
      <c r="ENC2" s="2" t="s">
        <v>719</v>
      </c>
      <c r="END2" s="2" t="s">
        <v>720</v>
      </c>
      <c r="ENE2" s="2" t="s">
        <v>721</v>
      </c>
      <c r="ENF2" s="2" t="s">
        <v>722</v>
      </c>
      <c r="ENG2" s="2" t="s">
        <v>723</v>
      </c>
      <c r="ENH2" s="2" t="s">
        <v>724</v>
      </c>
      <c r="ENI2" s="2" t="s">
        <v>725</v>
      </c>
      <c r="ENJ2" s="2"/>
      <c r="ENK2" s="2" t="s">
        <v>718</v>
      </c>
      <c r="ENL2" s="2" t="s">
        <v>719</v>
      </c>
      <c r="ENM2" s="2" t="s">
        <v>720</v>
      </c>
      <c r="ENN2" s="2" t="s">
        <v>721</v>
      </c>
      <c r="ENO2" s="2" t="s">
        <v>722</v>
      </c>
      <c r="ENP2" s="2" t="s">
        <v>723</v>
      </c>
      <c r="ENQ2" s="2" t="s">
        <v>724</v>
      </c>
      <c r="ENR2" s="2" t="s">
        <v>725</v>
      </c>
      <c r="ENS2" s="2"/>
      <c r="ENT2" s="2" t="s">
        <v>718</v>
      </c>
      <c r="ENU2" s="2" t="s">
        <v>719</v>
      </c>
      <c r="ENV2" s="2" t="s">
        <v>720</v>
      </c>
      <c r="ENW2" s="2" t="s">
        <v>721</v>
      </c>
      <c r="ENX2" s="2" t="s">
        <v>722</v>
      </c>
      <c r="ENY2" s="2" t="s">
        <v>723</v>
      </c>
      <c r="ENZ2" s="2" t="s">
        <v>724</v>
      </c>
      <c r="EOA2" s="2" t="s">
        <v>725</v>
      </c>
      <c r="EOB2" s="2"/>
      <c r="EOC2" s="2" t="s">
        <v>718</v>
      </c>
      <c r="EOD2" s="2" t="s">
        <v>719</v>
      </c>
      <c r="EOE2" s="2" t="s">
        <v>720</v>
      </c>
      <c r="EOF2" s="2" t="s">
        <v>721</v>
      </c>
      <c r="EOG2" s="2" t="s">
        <v>722</v>
      </c>
      <c r="EOH2" s="2" t="s">
        <v>723</v>
      </c>
      <c r="EOI2" s="2" t="s">
        <v>724</v>
      </c>
      <c r="EOJ2" s="2" t="s">
        <v>725</v>
      </c>
      <c r="EOK2" s="2"/>
      <c r="EOL2" s="2" t="s">
        <v>718</v>
      </c>
      <c r="EOM2" s="2" t="s">
        <v>719</v>
      </c>
      <c r="EON2" s="2" t="s">
        <v>720</v>
      </c>
      <c r="EOO2" s="2" t="s">
        <v>721</v>
      </c>
      <c r="EOP2" s="2" t="s">
        <v>722</v>
      </c>
      <c r="EOQ2" s="2" t="s">
        <v>723</v>
      </c>
      <c r="EOR2" s="2" t="s">
        <v>724</v>
      </c>
      <c r="EOS2" s="2" t="s">
        <v>725</v>
      </c>
      <c r="EOT2" s="2"/>
      <c r="EOU2" s="2" t="s">
        <v>718</v>
      </c>
      <c r="EOV2" s="2" t="s">
        <v>719</v>
      </c>
      <c r="EOW2" s="2" t="s">
        <v>720</v>
      </c>
      <c r="EOX2" s="2" t="s">
        <v>721</v>
      </c>
      <c r="EOY2" s="2" t="s">
        <v>722</v>
      </c>
      <c r="EOZ2" s="2" t="s">
        <v>723</v>
      </c>
      <c r="EPA2" s="2" t="s">
        <v>724</v>
      </c>
      <c r="EPB2" s="2" t="s">
        <v>725</v>
      </c>
      <c r="EPC2" s="2"/>
      <c r="EPD2" s="2" t="s">
        <v>718</v>
      </c>
      <c r="EPE2" s="2" t="s">
        <v>719</v>
      </c>
      <c r="EPF2" s="2" t="s">
        <v>720</v>
      </c>
      <c r="EPG2" s="2" t="s">
        <v>721</v>
      </c>
      <c r="EPH2" s="2" t="s">
        <v>722</v>
      </c>
      <c r="EPI2" s="2" t="s">
        <v>723</v>
      </c>
      <c r="EPJ2" s="2" t="s">
        <v>724</v>
      </c>
      <c r="EPK2" s="2" t="s">
        <v>725</v>
      </c>
      <c r="EPL2" s="2"/>
      <c r="EPM2" s="2" t="s">
        <v>718</v>
      </c>
      <c r="EPN2" s="2" t="s">
        <v>719</v>
      </c>
      <c r="EPO2" s="2" t="s">
        <v>720</v>
      </c>
      <c r="EPP2" s="2" t="s">
        <v>721</v>
      </c>
      <c r="EPQ2" s="2" t="s">
        <v>722</v>
      </c>
      <c r="EPR2" s="2" t="s">
        <v>723</v>
      </c>
      <c r="EPS2" s="2" t="s">
        <v>724</v>
      </c>
      <c r="EPT2" s="2" t="s">
        <v>725</v>
      </c>
      <c r="EPU2" s="2"/>
      <c r="EPV2" s="2" t="s">
        <v>718</v>
      </c>
      <c r="EPW2" s="2" t="s">
        <v>719</v>
      </c>
      <c r="EPX2" s="2" t="s">
        <v>720</v>
      </c>
      <c r="EPY2" s="2" t="s">
        <v>721</v>
      </c>
      <c r="EPZ2" s="2" t="s">
        <v>722</v>
      </c>
      <c r="EQA2" s="2" t="s">
        <v>723</v>
      </c>
      <c r="EQB2" s="2" t="s">
        <v>724</v>
      </c>
      <c r="EQC2" s="2" t="s">
        <v>725</v>
      </c>
      <c r="EQD2" s="2"/>
      <c r="EQE2" s="2" t="s">
        <v>718</v>
      </c>
      <c r="EQF2" s="2" t="s">
        <v>719</v>
      </c>
      <c r="EQG2" s="2" t="s">
        <v>720</v>
      </c>
      <c r="EQH2" s="2" t="s">
        <v>721</v>
      </c>
      <c r="EQI2" s="2" t="s">
        <v>722</v>
      </c>
      <c r="EQJ2" s="2" t="s">
        <v>723</v>
      </c>
      <c r="EQK2" s="2" t="s">
        <v>724</v>
      </c>
      <c r="EQL2" s="2" t="s">
        <v>725</v>
      </c>
      <c r="EQM2" s="2"/>
      <c r="EQN2" s="2" t="s">
        <v>718</v>
      </c>
      <c r="EQO2" s="2" t="s">
        <v>719</v>
      </c>
      <c r="EQP2" s="2" t="s">
        <v>720</v>
      </c>
      <c r="EQQ2" s="2" t="s">
        <v>721</v>
      </c>
      <c r="EQR2" s="2" t="s">
        <v>722</v>
      </c>
      <c r="EQS2" s="2" t="s">
        <v>723</v>
      </c>
      <c r="EQT2" s="2" t="s">
        <v>724</v>
      </c>
      <c r="EQU2" s="2" t="s">
        <v>725</v>
      </c>
      <c r="EQV2" s="2"/>
      <c r="EQW2" s="2" t="s">
        <v>718</v>
      </c>
      <c r="EQX2" s="2" t="s">
        <v>719</v>
      </c>
      <c r="EQY2" s="2" t="s">
        <v>720</v>
      </c>
      <c r="EQZ2" s="2" t="s">
        <v>721</v>
      </c>
      <c r="ERA2" s="2" t="s">
        <v>722</v>
      </c>
      <c r="ERB2" s="2" t="s">
        <v>723</v>
      </c>
      <c r="ERC2" s="2" t="s">
        <v>724</v>
      </c>
      <c r="ERD2" s="2" t="s">
        <v>725</v>
      </c>
      <c r="ERE2" s="2"/>
      <c r="ERF2" s="2" t="s">
        <v>718</v>
      </c>
      <c r="ERG2" s="2" t="s">
        <v>719</v>
      </c>
      <c r="ERH2" s="2" t="s">
        <v>720</v>
      </c>
      <c r="ERI2" s="2" t="s">
        <v>721</v>
      </c>
      <c r="ERJ2" s="2" t="s">
        <v>722</v>
      </c>
      <c r="ERK2" s="2" t="s">
        <v>723</v>
      </c>
      <c r="ERL2" s="2" t="s">
        <v>724</v>
      </c>
      <c r="ERM2" s="2" t="s">
        <v>725</v>
      </c>
      <c r="ERN2" s="2"/>
      <c r="ERO2" s="2" t="s">
        <v>718</v>
      </c>
      <c r="ERP2" s="2" t="s">
        <v>719</v>
      </c>
      <c r="ERQ2" s="2" t="s">
        <v>720</v>
      </c>
      <c r="ERR2" s="2" t="s">
        <v>721</v>
      </c>
      <c r="ERS2" s="2" t="s">
        <v>722</v>
      </c>
      <c r="ERT2" s="2" t="s">
        <v>723</v>
      </c>
      <c r="ERU2" s="2" t="s">
        <v>724</v>
      </c>
      <c r="ERV2" s="2" t="s">
        <v>725</v>
      </c>
      <c r="ERW2" s="2"/>
      <c r="ERX2" s="2" t="s">
        <v>718</v>
      </c>
      <c r="ERY2" s="2" t="s">
        <v>719</v>
      </c>
      <c r="ERZ2" s="2" t="s">
        <v>720</v>
      </c>
      <c r="ESA2" s="2" t="s">
        <v>721</v>
      </c>
      <c r="ESB2" s="2" t="s">
        <v>722</v>
      </c>
      <c r="ESC2" s="2" t="s">
        <v>723</v>
      </c>
      <c r="ESD2" s="2" t="s">
        <v>724</v>
      </c>
      <c r="ESE2" s="2" t="s">
        <v>725</v>
      </c>
      <c r="ESF2" s="2"/>
      <c r="ESG2" s="2" t="s">
        <v>718</v>
      </c>
      <c r="ESH2" s="2" t="s">
        <v>719</v>
      </c>
      <c r="ESI2" s="2" t="s">
        <v>720</v>
      </c>
      <c r="ESJ2" s="2" t="s">
        <v>721</v>
      </c>
      <c r="ESK2" s="2" t="s">
        <v>722</v>
      </c>
      <c r="ESL2" s="2" t="s">
        <v>723</v>
      </c>
      <c r="ESM2" s="2" t="s">
        <v>724</v>
      </c>
      <c r="ESN2" s="2" t="s">
        <v>725</v>
      </c>
      <c r="ESO2" s="2"/>
      <c r="ESP2" s="2" t="s">
        <v>718</v>
      </c>
      <c r="ESQ2" s="2" t="s">
        <v>719</v>
      </c>
      <c r="ESR2" s="2" t="s">
        <v>720</v>
      </c>
      <c r="ESS2" s="2" t="s">
        <v>721</v>
      </c>
      <c r="EST2" s="2" t="s">
        <v>722</v>
      </c>
      <c r="ESU2" s="2" t="s">
        <v>723</v>
      </c>
      <c r="ESV2" s="2" t="s">
        <v>724</v>
      </c>
      <c r="ESW2" s="2" t="s">
        <v>725</v>
      </c>
      <c r="ESX2" s="2"/>
      <c r="ESY2" s="2" t="s">
        <v>718</v>
      </c>
      <c r="ESZ2" s="2" t="s">
        <v>719</v>
      </c>
      <c r="ETA2" s="2" t="s">
        <v>720</v>
      </c>
      <c r="ETB2" s="2" t="s">
        <v>721</v>
      </c>
      <c r="ETC2" s="2" t="s">
        <v>722</v>
      </c>
      <c r="ETD2" s="2" t="s">
        <v>723</v>
      </c>
      <c r="ETE2" s="2" t="s">
        <v>724</v>
      </c>
      <c r="ETF2" s="2" t="s">
        <v>725</v>
      </c>
      <c r="ETG2" s="2"/>
      <c r="ETH2" s="2" t="s">
        <v>718</v>
      </c>
      <c r="ETI2" s="2" t="s">
        <v>719</v>
      </c>
      <c r="ETJ2" s="2" t="s">
        <v>720</v>
      </c>
      <c r="ETK2" s="2" t="s">
        <v>721</v>
      </c>
      <c r="ETL2" s="2" t="s">
        <v>722</v>
      </c>
      <c r="ETM2" s="2" t="s">
        <v>723</v>
      </c>
      <c r="ETN2" s="2" t="s">
        <v>724</v>
      </c>
      <c r="ETO2" s="2" t="s">
        <v>725</v>
      </c>
      <c r="ETP2" s="2"/>
      <c r="ETQ2" s="2" t="s">
        <v>718</v>
      </c>
      <c r="ETR2" s="2" t="s">
        <v>719</v>
      </c>
      <c r="ETS2" s="2" t="s">
        <v>720</v>
      </c>
      <c r="ETT2" s="2" t="s">
        <v>721</v>
      </c>
      <c r="ETU2" s="2" t="s">
        <v>722</v>
      </c>
      <c r="ETV2" s="2" t="s">
        <v>723</v>
      </c>
      <c r="ETW2" s="2" t="s">
        <v>724</v>
      </c>
      <c r="ETX2" s="2" t="s">
        <v>725</v>
      </c>
      <c r="ETY2" s="2"/>
      <c r="ETZ2" s="2" t="s">
        <v>718</v>
      </c>
      <c r="EUA2" s="2" t="s">
        <v>719</v>
      </c>
      <c r="EUB2" s="2" t="s">
        <v>720</v>
      </c>
      <c r="EUC2" s="2" t="s">
        <v>721</v>
      </c>
      <c r="EUD2" s="2" t="s">
        <v>722</v>
      </c>
      <c r="EUE2" s="2" t="s">
        <v>723</v>
      </c>
      <c r="EUF2" s="2" t="s">
        <v>724</v>
      </c>
      <c r="EUG2" s="2" t="s">
        <v>725</v>
      </c>
      <c r="EUH2" s="2"/>
      <c r="EUI2" s="2" t="s">
        <v>718</v>
      </c>
      <c r="EUJ2" s="2" t="s">
        <v>719</v>
      </c>
      <c r="EUK2" s="2" t="s">
        <v>720</v>
      </c>
      <c r="EUL2" s="2" t="s">
        <v>721</v>
      </c>
      <c r="EUM2" s="2" t="s">
        <v>722</v>
      </c>
      <c r="EUN2" s="2" t="s">
        <v>723</v>
      </c>
      <c r="EUO2" s="2" t="s">
        <v>724</v>
      </c>
      <c r="EUP2" s="2" t="s">
        <v>725</v>
      </c>
      <c r="EUQ2" s="2"/>
      <c r="EUR2" s="2" t="s">
        <v>718</v>
      </c>
      <c r="EUS2" s="2" t="s">
        <v>719</v>
      </c>
      <c r="EUT2" s="2" t="s">
        <v>720</v>
      </c>
      <c r="EUU2" s="2" t="s">
        <v>721</v>
      </c>
      <c r="EUV2" s="2" t="s">
        <v>722</v>
      </c>
      <c r="EUW2" s="2" t="s">
        <v>723</v>
      </c>
      <c r="EUX2" s="2" t="s">
        <v>724</v>
      </c>
      <c r="EUY2" s="2" t="s">
        <v>725</v>
      </c>
      <c r="EUZ2" s="2"/>
      <c r="EVA2" s="2" t="s">
        <v>718</v>
      </c>
      <c r="EVB2" s="2" t="s">
        <v>719</v>
      </c>
      <c r="EVC2" s="2" t="s">
        <v>720</v>
      </c>
      <c r="EVD2" s="2" t="s">
        <v>721</v>
      </c>
      <c r="EVE2" s="2" t="s">
        <v>722</v>
      </c>
      <c r="EVF2" s="2" t="s">
        <v>723</v>
      </c>
      <c r="EVG2" s="2" t="s">
        <v>724</v>
      </c>
      <c r="EVH2" s="2" t="s">
        <v>725</v>
      </c>
      <c r="EVI2" s="2"/>
      <c r="EVJ2" s="2" t="s">
        <v>718</v>
      </c>
      <c r="EVK2" s="2" t="s">
        <v>719</v>
      </c>
      <c r="EVL2" s="2" t="s">
        <v>720</v>
      </c>
      <c r="EVM2" s="2" t="s">
        <v>721</v>
      </c>
      <c r="EVN2" s="2" t="s">
        <v>722</v>
      </c>
      <c r="EVO2" s="2" t="s">
        <v>723</v>
      </c>
      <c r="EVP2" s="2" t="s">
        <v>724</v>
      </c>
      <c r="EVQ2" s="2" t="s">
        <v>725</v>
      </c>
      <c r="EVR2" s="2"/>
      <c r="EVS2" s="2" t="s">
        <v>718</v>
      </c>
      <c r="EVT2" s="2" t="s">
        <v>719</v>
      </c>
      <c r="EVU2" s="2" t="s">
        <v>720</v>
      </c>
      <c r="EVV2" s="2" t="s">
        <v>721</v>
      </c>
      <c r="EVW2" s="2" t="s">
        <v>722</v>
      </c>
      <c r="EVX2" s="2" t="s">
        <v>723</v>
      </c>
      <c r="EVY2" s="2" t="s">
        <v>724</v>
      </c>
      <c r="EVZ2" s="2" t="s">
        <v>725</v>
      </c>
      <c r="EWA2" s="2"/>
      <c r="EWB2" s="2" t="s">
        <v>718</v>
      </c>
      <c r="EWC2" s="2" t="s">
        <v>719</v>
      </c>
      <c r="EWD2" s="2" t="s">
        <v>720</v>
      </c>
      <c r="EWE2" s="2" t="s">
        <v>721</v>
      </c>
      <c r="EWF2" s="2" t="s">
        <v>722</v>
      </c>
      <c r="EWG2" s="2" t="s">
        <v>723</v>
      </c>
      <c r="EWH2" s="2" t="s">
        <v>724</v>
      </c>
      <c r="EWI2" s="2" t="s">
        <v>725</v>
      </c>
      <c r="EWJ2" s="2"/>
      <c r="EWK2" s="2" t="s">
        <v>718</v>
      </c>
      <c r="EWL2" s="2" t="s">
        <v>719</v>
      </c>
      <c r="EWM2" s="2" t="s">
        <v>720</v>
      </c>
      <c r="EWN2" s="2" t="s">
        <v>721</v>
      </c>
      <c r="EWO2" s="2" t="s">
        <v>722</v>
      </c>
      <c r="EWP2" s="2" t="s">
        <v>723</v>
      </c>
      <c r="EWQ2" s="2" t="s">
        <v>724</v>
      </c>
      <c r="EWR2" s="2" t="s">
        <v>725</v>
      </c>
      <c r="EWS2" s="2"/>
      <c r="EWT2" s="2" t="s">
        <v>718</v>
      </c>
      <c r="EWU2" s="2" t="s">
        <v>719</v>
      </c>
      <c r="EWV2" s="2" t="s">
        <v>720</v>
      </c>
      <c r="EWW2" s="2" t="s">
        <v>721</v>
      </c>
      <c r="EWX2" s="2" t="s">
        <v>722</v>
      </c>
      <c r="EWY2" s="2" t="s">
        <v>723</v>
      </c>
      <c r="EWZ2" s="2" t="s">
        <v>724</v>
      </c>
      <c r="EXA2" s="2" t="s">
        <v>725</v>
      </c>
      <c r="EXB2" s="2"/>
      <c r="EXC2" s="2" t="s">
        <v>718</v>
      </c>
      <c r="EXD2" s="2" t="s">
        <v>719</v>
      </c>
      <c r="EXE2" s="2" t="s">
        <v>720</v>
      </c>
      <c r="EXF2" s="2" t="s">
        <v>721</v>
      </c>
      <c r="EXG2" s="2" t="s">
        <v>722</v>
      </c>
      <c r="EXH2" s="2" t="s">
        <v>723</v>
      </c>
      <c r="EXI2" s="2" t="s">
        <v>724</v>
      </c>
      <c r="EXJ2" s="2" t="s">
        <v>725</v>
      </c>
      <c r="EXK2" s="2"/>
      <c r="EXL2" s="2" t="s">
        <v>718</v>
      </c>
      <c r="EXM2" s="2" t="s">
        <v>719</v>
      </c>
      <c r="EXN2" s="2" t="s">
        <v>720</v>
      </c>
      <c r="EXO2" s="2" t="s">
        <v>721</v>
      </c>
      <c r="EXP2" s="2" t="s">
        <v>722</v>
      </c>
      <c r="EXQ2" s="2" t="s">
        <v>723</v>
      </c>
      <c r="EXR2" s="2" t="s">
        <v>724</v>
      </c>
      <c r="EXS2" s="2" t="s">
        <v>725</v>
      </c>
      <c r="EXT2" s="2"/>
      <c r="EXU2" s="2" t="s">
        <v>718</v>
      </c>
      <c r="EXV2" s="2" t="s">
        <v>719</v>
      </c>
      <c r="EXW2" s="2" t="s">
        <v>720</v>
      </c>
      <c r="EXX2" s="2" t="s">
        <v>721</v>
      </c>
      <c r="EXY2" s="2" t="s">
        <v>722</v>
      </c>
      <c r="EXZ2" s="2" t="s">
        <v>723</v>
      </c>
      <c r="EYA2" s="2" t="s">
        <v>724</v>
      </c>
      <c r="EYB2" s="2" t="s">
        <v>725</v>
      </c>
      <c r="EYC2" s="2"/>
      <c r="EYD2" s="2" t="s">
        <v>718</v>
      </c>
      <c r="EYE2" s="2" t="s">
        <v>719</v>
      </c>
      <c r="EYF2" s="2" t="s">
        <v>720</v>
      </c>
      <c r="EYG2" s="2" t="s">
        <v>721</v>
      </c>
      <c r="EYH2" s="2" t="s">
        <v>722</v>
      </c>
      <c r="EYI2" s="2" t="s">
        <v>723</v>
      </c>
      <c r="EYJ2" s="2" t="s">
        <v>724</v>
      </c>
      <c r="EYK2" s="2" t="s">
        <v>725</v>
      </c>
      <c r="EYL2" s="2"/>
      <c r="EYM2" s="2" t="s">
        <v>718</v>
      </c>
      <c r="EYN2" s="2" t="s">
        <v>719</v>
      </c>
      <c r="EYO2" s="2" t="s">
        <v>720</v>
      </c>
      <c r="EYP2" s="2" t="s">
        <v>721</v>
      </c>
      <c r="EYQ2" s="2" t="s">
        <v>722</v>
      </c>
      <c r="EYR2" s="2" t="s">
        <v>723</v>
      </c>
      <c r="EYS2" s="2" t="s">
        <v>724</v>
      </c>
      <c r="EYT2" s="2" t="s">
        <v>725</v>
      </c>
      <c r="EYU2" s="2"/>
      <c r="EYV2" s="2" t="s">
        <v>718</v>
      </c>
      <c r="EYW2" s="2" t="s">
        <v>719</v>
      </c>
      <c r="EYX2" s="2" t="s">
        <v>720</v>
      </c>
      <c r="EYY2" s="2" t="s">
        <v>721</v>
      </c>
      <c r="EYZ2" s="2" t="s">
        <v>722</v>
      </c>
      <c r="EZA2" s="2" t="s">
        <v>723</v>
      </c>
      <c r="EZB2" s="2" t="s">
        <v>724</v>
      </c>
      <c r="EZC2" s="2" t="s">
        <v>725</v>
      </c>
      <c r="EZD2" s="2"/>
      <c r="EZE2" s="2" t="s">
        <v>718</v>
      </c>
      <c r="EZF2" s="2" t="s">
        <v>719</v>
      </c>
      <c r="EZG2" s="2" t="s">
        <v>720</v>
      </c>
      <c r="EZH2" s="2" t="s">
        <v>721</v>
      </c>
      <c r="EZI2" s="2" t="s">
        <v>722</v>
      </c>
      <c r="EZJ2" s="2" t="s">
        <v>723</v>
      </c>
      <c r="EZK2" s="2" t="s">
        <v>724</v>
      </c>
      <c r="EZL2" s="2" t="s">
        <v>725</v>
      </c>
      <c r="EZM2" s="2"/>
      <c r="EZN2" s="2" t="s">
        <v>718</v>
      </c>
      <c r="EZO2" s="2" t="s">
        <v>719</v>
      </c>
      <c r="EZP2" s="2" t="s">
        <v>720</v>
      </c>
      <c r="EZQ2" s="2" t="s">
        <v>721</v>
      </c>
      <c r="EZR2" s="2" t="s">
        <v>722</v>
      </c>
      <c r="EZS2" s="2" t="s">
        <v>723</v>
      </c>
      <c r="EZT2" s="2" t="s">
        <v>724</v>
      </c>
      <c r="EZU2" s="2" t="s">
        <v>725</v>
      </c>
      <c r="EZV2" s="2"/>
      <c r="EZW2" s="2" t="s">
        <v>718</v>
      </c>
      <c r="EZX2" s="2" t="s">
        <v>719</v>
      </c>
      <c r="EZY2" s="2" t="s">
        <v>720</v>
      </c>
      <c r="EZZ2" s="2" t="s">
        <v>721</v>
      </c>
      <c r="FAA2" s="2" t="s">
        <v>722</v>
      </c>
      <c r="FAB2" s="2" t="s">
        <v>723</v>
      </c>
      <c r="FAC2" s="2" t="s">
        <v>724</v>
      </c>
      <c r="FAD2" s="2" t="s">
        <v>725</v>
      </c>
      <c r="FAE2" s="2"/>
      <c r="FAF2" s="2" t="s">
        <v>718</v>
      </c>
      <c r="FAG2" s="2" t="s">
        <v>719</v>
      </c>
      <c r="FAH2" s="2" t="s">
        <v>720</v>
      </c>
      <c r="FAI2" s="2" t="s">
        <v>721</v>
      </c>
      <c r="FAJ2" s="2" t="s">
        <v>722</v>
      </c>
      <c r="FAK2" s="2" t="s">
        <v>723</v>
      </c>
      <c r="FAL2" s="2" t="s">
        <v>724</v>
      </c>
      <c r="FAM2" s="2" t="s">
        <v>725</v>
      </c>
      <c r="FAN2" s="2"/>
      <c r="FAO2" s="2" t="s">
        <v>718</v>
      </c>
      <c r="FAP2" s="2" t="s">
        <v>719</v>
      </c>
      <c r="FAQ2" s="2" t="s">
        <v>720</v>
      </c>
      <c r="FAR2" s="2" t="s">
        <v>721</v>
      </c>
      <c r="FAS2" s="2" t="s">
        <v>722</v>
      </c>
      <c r="FAT2" s="2" t="s">
        <v>723</v>
      </c>
      <c r="FAU2" s="2" t="s">
        <v>724</v>
      </c>
      <c r="FAV2" s="2" t="s">
        <v>725</v>
      </c>
      <c r="FAW2" s="2"/>
      <c r="FAX2" s="2" t="s">
        <v>718</v>
      </c>
      <c r="FAY2" s="2" t="s">
        <v>719</v>
      </c>
      <c r="FAZ2" s="2" t="s">
        <v>720</v>
      </c>
      <c r="FBA2" s="2" t="s">
        <v>721</v>
      </c>
      <c r="FBB2" s="2" t="s">
        <v>722</v>
      </c>
      <c r="FBC2" s="2" t="s">
        <v>723</v>
      </c>
      <c r="FBD2" s="2" t="s">
        <v>724</v>
      </c>
      <c r="FBE2" s="2" t="s">
        <v>725</v>
      </c>
      <c r="FBF2" s="2"/>
      <c r="FBG2" s="2" t="s">
        <v>718</v>
      </c>
      <c r="FBH2" s="2" t="s">
        <v>719</v>
      </c>
      <c r="FBI2" s="2" t="s">
        <v>720</v>
      </c>
      <c r="FBJ2" s="2" t="s">
        <v>721</v>
      </c>
      <c r="FBK2" s="2" t="s">
        <v>722</v>
      </c>
      <c r="FBL2" s="2" t="s">
        <v>723</v>
      </c>
      <c r="FBM2" s="2" t="s">
        <v>724</v>
      </c>
      <c r="FBN2" s="2" t="s">
        <v>725</v>
      </c>
      <c r="FBO2" s="2"/>
      <c r="FBP2" s="2" t="s">
        <v>718</v>
      </c>
      <c r="FBQ2" s="2" t="s">
        <v>719</v>
      </c>
      <c r="FBR2" s="2" t="s">
        <v>720</v>
      </c>
      <c r="FBS2" s="2" t="s">
        <v>721</v>
      </c>
      <c r="FBT2" s="2" t="s">
        <v>722</v>
      </c>
      <c r="FBU2" s="2" t="s">
        <v>723</v>
      </c>
      <c r="FBV2" s="2" t="s">
        <v>724</v>
      </c>
      <c r="FBW2" s="2" t="s">
        <v>725</v>
      </c>
      <c r="FBX2" s="2"/>
      <c r="FBY2" s="2" t="s">
        <v>718</v>
      </c>
      <c r="FBZ2" s="2" t="s">
        <v>719</v>
      </c>
      <c r="FCA2" s="2" t="s">
        <v>720</v>
      </c>
      <c r="FCB2" s="2" t="s">
        <v>721</v>
      </c>
      <c r="FCC2" s="2" t="s">
        <v>722</v>
      </c>
      <c r="FCD2" s="2" t="s">
        <v>723</v>
      </c>
      <c r="FCE2" s="2" t="s">
        <v>724</v>
      </c>
      <c r="FCF2" s="2" t="s">
        <v>725</v>
      </c>
      <c r="FCG2" s="2"/>
      <c r="FCH2" s="2" t="s">
        <v>718</v>
      </c>
      <c r="FCI2" s="2" t="s">
        <v>719</v>
      </c>
      <c r="FCJ2" s="2" t="s">
        <v>720</v>
      </c>
      <c r="FCK2" s="2" t="s">
        <v>721</v>
      </c>
      <c r="FCL2" s="2" t="s">
        <v>722</v>
      </c>
      <c r="FCM2" s="2" t="s">
        <v>723</v>
      </c>
      <c r="FCN2" s="2" t="s">
        <v>724</v>
      </c>
      <c r="FCO2" s="2" t="s">
        <v>725</v>
      </c>
      <c r="FCP2" s="2"/>
      <c r="FCQ2" s="2" t="s">
        <v>718</v>
      </c>
      <c r="FCR2" s="2" t="s">
        <v>719</v>
      </c>
      <c r="FCS2" s="2" t="s">
        <v>720</v>
      </c>
      <c r="FCT2" s="2" t="s">
        <v>721</v>
      </c>
      <c r="FCU2" s="2" t="s">
        <v>722</v>
      </c>
      <c r="FCV2" s="2" t="s">
        <v>723</v>
      </c>
      <c r="FCW2" s="2" t="s">
        <v>724</v>
      </c>
      <c r="FCX2" s="2" t="s">
        <v>725</v>
      </c>
      <c r="FCY2" s="2"/>
      <c r="FCZ2" s="2" t="s">
        <v>718</v>
      </c>
      <c r="FDA2" s="2" t="s">
        <v>719</v>
      </c>
      <c r="FDB2" s="2" t="s">
        <v>720</v>
      </c>
      <c r="FDC2" s="2" t="s">
        <v>721</v>
      </c>
      <c r="FDD2" s="2" t="s">
        <v>722</v>
      </c>
      <c r="FDE2" s="2" t="s">
        <v>723</v>
      </c>
      <c r="FDF2" s="2" t="s">
        <v>724</v>
      </c>
      <c r="FDG2" s="2" t="s">
        <v>725</v>
      </c>
      <c r="FDH2" s="2"/>
      <c r="FDI2" s="2" t="s">
        <v>718</v>
      </c>
      <c r="FDJ2" s="2" t="s">
        <v>719</v>
      </c>
      <c r="FDK2" s="2" t="s">
        <v>720</v>
      </c>
      <c r="FDL2" s="2" t="s">
        <v>721</v>
      </c>
      <c r="FDM2" s="2" t="s">
        <v>722</v>
      </c>
      <c r="FDN2" s="2" t="s">
        <v>723</v>
      </c>
      <c r="FDO2" s="2" t="s">
        <v>724</v>
      </c>
      <c r="FDP2" s="2" t="s">
        <v>725</v>
      </c>
      <c r="FDQ2" s="2"/>
      <c r="FDR2" s="2" t="s">
        <v>718</v>
      </c>
      <c r="FDS2" s="2" t="s">
        <v>719</v>
      </c>
      <c r="FDT2" s="2" t="s">
        <v>720</v>
      </c>
      <c r="FDU2" s="2" t="s">
        <v>721</v>
      </c>
      <c r="FDV2" s="2" t="s">
        <v>722</v>
      </c>
      <c r="FDW2" s="2" t="s">
        <v>723</v>
      </c>
      <c r="FDX2" s="2" t="s">
        <v>724</v>
      </c>
      <c r="FDY2" s="2" t="s">
        <v>725</v>
      </c>
      <c r="FDZ2" s="2"/>
      <c r="FEA2" s="2" t="s">
        <v>718</v>
      </c>
      <c r="FEB2" s="2" t="s">
        <v>719</v>
      </c>
      <c r="FEC2" s="2" t="s">
        <v>720</v>
      </c>
      <c r="FED2" s="2" t="s">
        <v>721</v>
      </c>
      <c r="FEE2" s="2" t="s">
        <v>722</v>
      </c>
      <c r="FEF2" s="2" t="s">
        <v>723</v>
      </c>
      <c r="FEG2" s="2" t="s">
        <v>724</v>
      </c>
      <c r="FEH2" s="2" t="s">
        <v>725</v>
      </c>
      <c r="FEI2" s="2"/>
      <c r="FEJ2" s="2" t="s">
        <v>718</v>
      </c>
      <c r="FEK2" s="2" t="s">
        <v>719</v>
      </c>
      <c r="FEL2" s="2" t="s">
        <v>720</v>
      </c>
      <c r="FEM2" s="2" t="s">
        <v>721</v>
      </c>
      <c r="FEN2" s="2" t="s">
        <v>722</v>
      </c>
      <c r="FEO2" s="2" t="s">
        <v>723</v>
      </c>
      <c r="FEP2" s="2" t="s">
        <v>724</v>
      </c>
      <c r="FEQ2" s="2" t="s">
        <v>725</v>
      </c>
      <c r="FER2" s="2"/>
      <c r="FES2" s="2" t="s">
        <v>718</v>
      </c>
      <c r="FET2" s="2" t="s">
        <v>719</v>
      </c>
      <c r="FEU2" s="2" t="s">
        <v>720</v>
      </c>
      <c r="FEV2" s="2" t="s">
        <v>721</v>
      </c>
      <c r="FEW2" s="2" t="s">
        <v>722</v>
      </c>
      <c r="FEX2" s="2" t="s">
        <v>723</v>
      </c>
      <c r="FEY2" s="2" t="s">
        <v>724</v>
      </c>
      <c r="FEZ2" s="2" t="s">
        <v>725</v>
      </c>
      <c r="FFA2" s="2"/>
      <c r="FFB2" s="2" t="s">
        <v>718</v>
      </c>
      <c r="FFC2" s="2" t="s">
        <v>719</v>
      </c>
      <c r="FFD2" s="2" t="s">
        <v>720</v>
      </c>
      <c r="FFE2" s="2" t="s">
        <v>721</v>
      </c>
      <c r="FFF2" s="2" t="s">
        <v>722</v>
      </c>
      <c r="FFG2" s="2" t="s">
        <v>723</v>
      </c>
      <c r="FFH2" s="2" t="s">
        <v>724</v>
      </c>
      <c r="FFI2" s="2" t="s">
        <v>725</v>
      </c>
      <c r="FFJ2" s="2"/>
      <c r="FFK2" s="2" t="s">
        <v>718</v>
      </c>
      <c r="FFL2" s="2" t="s">
        <v>719</v>
      </c>
      <c r="FFM2" s="2" t="s">
        <v>720</v>
      </c>
      <c r="FFN2" s="2" t="s">
        <v>721</v>
      </c>
      <c r="FFO2" s="2" t="s">
        <v>722</v>
      </c>
      <c r="FFP2" s="2" t="s">
        <v>723</v>
      </c>
      <c r="FFQ2" s="2" t="s">
        <v>724</v>
      </c>
      <c r="FFR2" s="2" t="s">
        <v>725</v>
      </c>
      <c r="FFS2" s="2"/>
      <c r="FFT2" s="2" t="s">
        <v>718</v>
      </c>
      <c r="FFU2" s="2" t="s">
        <v>719</v>
      </c>
      <c r="FFV2" s="2" t="s">
        <v>720</v>
      </c>
      <c r="FFW2" s="2" t="s">
        <v>721</v>
      </c>
      <c r="FFX2" s="2" t="s">
        <v>722</v>
      </c>
      <c r="FFY2" s="2" t="s">
        <v>723</v>
      </c>
      <c r="FFZ2" s="2" t="s">
        <v>724</v>
      </c>
      <c r="FGA2" s="2" t="s">
        <v>725</v>
      </c>
      <c r="FGB2" s="2"/>
      <c r="FGC2" s="2" t="s">
        <v>718</v>
      </c>
      <c r="FGD2" s="2" t="s">
        <v>719</v>
      </c>
      <c r="FGE2" s="2" t="s">
        <v>720</v>
      </c>
      <c r="FGF2" s="2" t="s">
        <v>721</v>
      </c>
      <c r="FGG2" s="2" t="s">
        <v>722</v>
      </c>
      <c r="FGH2" s="2" t="s">
        <v>723</v>
      </c>
      <c r="FGI2" s="2" t="s">
        <v>724</v>
      </c>
      <c r="FGJ2" s="2" t="s">
        <v>725</v>
      </c>
      <c r="FGK2" s="2"/>
      <c r="FGL2" s="2" t="s">
        <v>718</v>
      </c>
      <c r="FGM2" s="2" t="s">
        <v>719</v>
      </c>
      <c r="FGN2" s="2" t="s">
        <v>720</v>
      </c>
      <c r="FGO2" s="2" t="s">
        <v>721</v>
      </c>
      <c r="FGP2" s="2" t="s">
        <v>722</v>
      </c>
      <c r="FGQ2" s="2" t="s">
        <v>723</v>
      </c>
      <c r="FGR2" s="2" t="s">
        <v>724</v>
      </c>
      <c r="FGS2" s="2" t="s">
        <v>725</v>
      </c>
      <c r="FGT2" s="2"/>
      <c r="FGU2" s="2" t="s">
        <v>718</v>
      </c>
      <c r="FGV2" s="2" t="s">
        <v>719</v>
      </c>
      <c r="FGW2" s="2" t="s">
        <v>720</v>
      </c>
      <c r="FGX2" s="2" t="s">
        <v>721</v>
      </c>
      <c r="FGY2" s="2" t="s">
        <v>722</v>
      </c>
      <c r="FGZ2" s="2" t="s">
        <v>723</v>
      </c>
      <c r="FHA2" s="2" t="s">
        <v>724</v>
      </c>
      <c r="FHB2" s="2" t="s">
        <v>725</v>
      </c>
      <c r="FHC2" s="2"/>
      <c r="FHD2" s="2" t="s">
        <v>718</v>
      </c>
      <c r="FHE2" s="2" t="s">
        <v>719</v>
      </c>
      <c r="FHF2" s="2" t="s">
        <v>720</v>
      </c>
      <c r="FHG2" s="2" t="s">
        <v>721</v>
      </c>
      <c r="FHH2" s="2" t="s">
        <v>722</v>
      </c>
      <c r="FHI2" s="2" t="s">
        <v>723</v>
      </c>
      <c r="FHJ2" s="2" t="s">
        <v>724</v>
      </c>
      <c r="FHK2" s="2" t="s">
        <v>725</v>
      </c>
      <c r="FHL2" s="2"/>
      <c r="FHM2" s="2" t="s">
        <v>718</v>
      </c>
      <c r="FHN2" s="2" t="s">
        <v>719</v>
      </c>
      <c r="FHO2" s="2" t="s">
        <v>720</v>
      </c>
      <c r="FHP2" s="2" t="s">
        <v>721</v>
      </c>
      <c r="FHQ2" s="2" t="s">
        <v>722</v>
      </c>
      <c r="FHR2" s="2" t="s">
        <v>723</v>
      </c>
      <c r="FHS2" s="2" t="s">
        <v>724</v>
      </c>
      <c r="FHT2" s="2" t="s">
        <v>725</v>
      </c>
      <c r="FHU2" s="2"/>
      <c r="FHV2" s="2" t="s">
        <v>718</v>
      </c>
      <c r="FHW2" s="2" t="s">
        <v>719</v>
      </c>
      <c r="FHX2" s="2" t="s">
        <v>720</v>
      </c>
      <c r="FHY2" s="2" t="s">
        <v>721</v>
      </c>
      <c r="FHZ2" s="2" t="s">
        <v>722</v>
      </c>
      <c r="FIA2" s="2" t="s">
        <v>723</v>
      </c>
      <c r="FIB2" s="2" t="s">
        <v>724</v>
      </c>
      <c r="FIC2" s="2" t="s">
        <v>725</v>
      </c>
      <c r="FID2" s="2"/>
      <c r="FIE2" s="2" t="s">
        <v>718</v>
      </c>
      <c r="FIF2" s="2" t="s">
        <v>719</v>
      </c>
      <c r="FIG2" s="2" t="s">
        <v>720</v>
      </c>
      <c r="FIH2" s="2" t="s">
        <v>721</v>
      </c>
      <c r="FII2" s="2" t="s">
        <v>722</v>
      </c>
      <c r="FIJ2" s="2" t="s">
        <v>723</v>
      </c>
      <c r="FIK2" s="2" t="s">
        <v>724</v>
      </c>
      <c r="FIL2" s="2" t="s">
        <v>725</v>
      </c>
      <c r="FIM2" s="2"/>
      <c r="FIN2" s="2" t="s">
        <v>718</v>
      </c>
      <c r="FIO2" s="2" t="s">
        <v>719</v>
      </c>
      <c r="FIP2" s="2" t="s">
        <v>720</v>
      </c>
      <c r="FIQ2" s="2" t="s">
        <v>721</v>
      </c>
      <c r="FIR2" s="2" t="s">
        <v>722</v>
      </c>
      <c r="FIS2" s="2" t="s">
        <v>723</v>
      </c>
      <c r="FIT2" s="2" t="s">
        <v>724</v>
      </c>
      <c r="FIU2" s="2" t="s">
        <v>725</v>
      </c>
      <c r="FIV2" s="2"/>
      <c r="FIW2" s="2" t="s">
        <v>718</v>
      </c>
      <c r="FIX2" s="2" t="s">
        <v>719</v>
      </c>
      <c r="FIY2" s="2" t="s">
        <v>720</v>
      </c>
      <c r="FIZ2" s="2" t="s">
        <v>721</v>
      </c>
      <c r="FJA2" s="2" t="s">
        <v>722</v>
      </c>
      <c r="FJB2" s="2" t="s">
        <v>723</v>
      </c>
      <c r="FJC2" s="2" t="s">
        <v>724</v>
      </c>
      <c r="FJD2" s="2" t="s">
        <v>725</v>
      </c>
      <c r="FJE2" s="2"/>
      <c r="FJF2" s="2" t="s">
        <v>718</v>
      </c>
      <c r="FJG2" s="2" t="s">
        <v>719</v>
      </c>
      <c r="FJH2" s="2" t="s">
        <v>720</v>
      </c>
      <c r="FJI2" s="2" t="s">
        <v>721</v>
      </c>
      <c r="FJJ2" s="2" t="s">
        <v>722</v>
      </c>
      <c r="FJK2" s="2" t="s">
        <v>723</v>
      </c>
      <c r="FJL2" s="2" t="s">
        <v>724</v>
      </c>
      <c r="FJM2" s="2" t="s">
        <v>725</v>
      </c>
      <c r="FJN2" s="2"/>
      <c r="FJO2" s="2" t="s">
        <v>718</v>
      </c>
      <c r="FJP2" s="2" t="s">
        <v>719</v>
      </c>
      <c r="FJQ2" s="2" t="s">
        <v>720</v>
      </c>
      <c r="FJR2" s="2" t="s">
        <v>721</v>
      </c>
      <c r="FJS2" s="2" t="s">
        <v>722</v>
      </c>
      <c r="FJT2" s="2" t="s">
        <v>723</v>
      </c>
      <c r="FJU2" s="2" t="s">
        <v>724</v>
      </c>
      <c r="FJV2" s="2" t="s">
        <v>725</v>
      </c>
      <c r="FJW2" s="2"/>
      <c r="FJX2" s="2" t="s">
        <v>718</v>
      </c>
      <c r="FJY2" s="2" t="s">
        <v>719</v>
      </c>
      <c r="FJZ2" s="2" t="s">
        <v>720</v>
      </c>
      <c r="FKA2" s="2" t="s">
        <v>721</v>
      </c>
      <c r="FKB2" s="2" t="s">
        <v>722</v>
      </c>
      <c r="FKC2" s="2" t="s">
        <v>723</v>
      </c>
      <c r="FKD2" s="2" t="s">
        <v>724</v>
      </c>
      <c r="FKE2" s="2" t="s">
        <v>725</v>
      </c>
      <c r="FKF2" s="2"/>
      <c r="FKG2" s="2" t="s">
        <v>718</v>
      </c>
      <c r="FKH2" s="2" t="s">
        <v>719</v>
      </c>
      <c r="FKI2" s="2" t="s">
        <v>720</v>
      </c>
      <c r="FKJ2" s="2" t="s">
        <v>721</v>
      </c>
      <c r="FKK2" s="2" t="s">
        <v>722</v>
      </c>
      <c r="FKL2" s="2" t="s">
        <v>723</v>
      </c>
      <c r="FKM2" s="2" t="s">
        <v>724</v>
      </c>
      <c r="FKN2" s="2" t="s">
        <v>725</v>
      </c>
      <c r="FKO2" s="2"/>
      <c r="FKP2" s="2" t="s">
        <v>718</v>
      </c>
      <c r="FKQ2" s="2" t="s">
        <v>719</v>
      </c>
      <c r="FKR2" s="2" t="s">
        <v>720</v>
      </c>
      <c r="FKS2" s="2" t="s">
        <v>721</v>
      </c>
      <c r="FKT2" s="2" t="s">
        <v>722</v>
      </c>
      <c r="FKU2" s="2" t="s">
        <v>723</v>
      </c>
      <c r="FKV2" s="2" t="s">
        <v>724</v>
      </c>
      <c r="FKW2" s="2" t="s">
        <v>725</v>
      </c>
      <c r="FKX2" s="2"/>
      <c r="FKY2" s="2" t="s">
        <v>718</v>
      </c>
      <c r="FKZ2" s="2" t="s">
        <v>719</v>
      </c>
      <c r="FLA2" s="2" t="s">
        <v>720</v>
      </c>
      <c r="FLB2" s="2" t="s">
        <v>721</v>
      </c>
      <c r="FLC2" s="2" t="s">
        <v>722</v>
      </c>
      <c r="FLD2" s="2" t="s">
        <v>723</v>
      </c>
      <c r="FLE2" s="2" t="s">
        <v>724</v>
      </c>
      <c r="FLF2" s="2" t="s">
        <v>725</v>
      </c>
      <c r="FLG2" s="2"/>
      <c r="FLH2" s="2" t="s">
        <v>718</v>
      </c>
      <c r="FLI2" s="2" t="s">
        <v>719</v>
      </c>
      <c r="FLJ2" s="2" t="s">
        <v>720</v>
      </c>
      <c r="FLK2" s="2" t="s">
        <v>721</v>
      </c>
      <c r="FLL2" s="2" t="s">
        <v>722</v>
      </c>
      <c r="FLM2" s="2" t="s">
        <v>723</v>
      </c>
      <c r="FLN2" s="2" t="s">
        <v>724</v>
      </c>
      <c r="FLO2" s="2" t="s">
        <v>725</v>
      </c>
      <c r="FLP2" s="2"/>
      <c r="FLQ2" s="2" t="s">
        <v>718</v>
      </c>
      <c r="FLR2" s="2" t="s">
        <v>719</v>
      </c>
      <c r="FLS2" s="2" t="s">
        <v>720</v>
      </c>
      <c r="FLT2" s="2" t="s">
        <v>721</v>
      </c>
      <c r="FLU2" s="2" t="s">
        <v>722</v>
      </c>
      <c r="FLV2" s="2" t="s">
        <v>723</v>
      </c>
      <c r="FLW2" s="2" t="s">
        <v>724</v>
      </c>
      <c r="FLX2" s="2" t="s">
        <v>725</v>
      </c>
      <c r="FLY2" s="2"/>
      <c r="FLZ2" s="2" t="s">
        <v>718</v>
      </c>
      <c r="FMA2" s="2" t="s">
        <v>719</v>
      </c>
      <c r="FMB2" s="2" t="s">
        <v>720</v>
      </c>
      <c r="FMC2" s="2" t="s">
        <v>721</v>
      </c>
      <c r="FMD2" s="2" t="s">
        <v>722</v>
      </c>
      <c r="FME2" s="2" t="s">
        <v>723</v>
      </c>
      <c r="FMF2" s="2" t="s">
        <v>724</v>
      </c>
      <c r="FMG2" s="2" t="s">
        <v>725</v>
      </c>
      <c r="FMH2" s="2"/>
      <c r="FMI2" s="2" t="s">
        <v>718</v>
      </c>
      <c r="FMJ2" s="2" t="s">
        <v>719</v>
      </c>
      <c r="FMK2" s="2" t="s">
        <v>720</v>
      </c>
      <c r="FML2" s="2" t="s">
        <v>721</v>
      </c>
      <c r="FMM2" s="2" t="s">
        <v>722</v>
      </c>
      <c r="FMN2" s="2" t="s">
        <v>723</v>
      </c>
      <c r="FMO2" s="2" t="s">
        <v>724</v>
      </c>
      <c r="FMP2" s="2" t="s">
        <v>725</v>
      </c>
      <c r="FMQ2" s="2"/>
      <c r="FMR2" s="2" t="s">
        <v>718</v>
      </c>
      <c r="FMS2" s="2" t="s">
        <v>719</v>
      </c>
      <c r="FMT2" s="2" t="s">
        <v>720</v>
      </c>
      <c r="FMU2" s="2" t="s">
        <v>721</v>
      </c>
      <c r="FMV2" s="2" t="s">
        <v>722</v>
      </c>
      <c r="FMW2" s="2" t="s">
        <v>723</v>
      </c>
      <c r="FMX2" s="2" t="s">
        <v>724</v>
      </c>
      <c r="FMY2" s="2" t="s">
        <v>725</v>
      </c>
      <c r="FMZ2" s="2"/>
      <c r="FNA2" s="2" t="s">
        <v>718</v>
      </c>
      <c r="FNB2" s="2" t="s">
        <v>719</v>
      </c>
      <c r="FNC2" s="2" t="s">
        <v>720</v>
      </c>
      <c r="FND2" s="2" t="s">
        <v>721</v>
      </c>
      <c r="FNE2" s="2" t="s">
        <v>722</v>
      </c>
      <c r="FNF2" s="2" t="s">
        <v>723</v>
      </c>
      <c r="FNG2" s="2" t="s">
        <v>724</v>
      </c>
      <c r="FNH2" s="2" t="s">
        <v>725</v>
      </c>
      <c r="FNI2" s="2"/>
      <c r="FNJ2" s="2" t="s">
        <v>718</v>
      </c>
      <c r="FNK2" s="2" t="s">
        <v>719</v>
      </c>
      <c r="FNL2" s="2" t="s">
        <v>720</v>
      </c>
      <c r="FNM2" s="2" t="s">
        <v>721</v>
      </c>
      <c r="FNN2" s="2" t="s">
        <v>722</v>
      </c>
      <c r="FNO2" s="2" t="s">
        <v>723</v>
      </c>
      <c r="FNP2" s="2" t="s">
        <v>724</v>
      </c>
      <c r="FNQ2" s="2" t="s">
        <v>725</v>
      </c>
      <c r="FNR2" s="2"/>
      <c r="FNS2" s="2" t="s">
        <v>718</v>
      </c>
      <c r="FNT2" s="2" t="s">
        <v>719</v>
      </c>
      <c r="FNU2" s="2" t="s">
        <v>720</v>
      </c>
      <c r="FNV2" s="2" t="s">
        <v>721</v>
      </c>
      <c r="FNW2" s="2" t="s">
        <v>722</v>
      </c>
      <c r="FNX2" s="2" t="s">
        <v>723</v>
      </c>
      <c r="FNY2" s="2" t="s">
        <v>724</v>
      </c>
      <c r="FNZ2" s="2" t="s">
        <v>725</v>
      </c>
      <c r="FOA2" s="2"/>
      <c r="FOB2" s="2" t="s">
        <v>718</v>
      </c>
      <c r="FOC2" s="2" t="s">
        <v>719</v>
      </c>
      <c r="FOD2" s="2" t="s">
        <v>720</v>
      </c>
      <c r="FOE2" s="2" t="s">
        <v>721</v>
      </c>
      <c r="FOF2" s="2" t="s">
        <v>722</v>
      </c>
      <c r="FOG2" s="2" t="s">
        <v>723</v>
      </c>
      <c r="FOH2" s="2" t="s">
        <v>724</v>
      </c>
      <c r="FOI2" s="2" t="s">
        <v>725</v>
      </c>
      <c r="FOJ2" s="2"/>
      <c r="FOK2" s="2" t="s">
        <v>718</v>
      </c>
      <c r="FOL2" s="2" t="s">
        <v>719</v>
      </c>
      <c r="FOM2" s="2" t="s">
        <v>720</v>
      </c>
      <c r="FON2" s="2" t="s">
        <v>721</v>
      </c>
      <c r="FOO2" s="2" t="s">
        <v>722</v>
      </c>
      <c r="FOP2" s="2" t="s">
        <v>723</v>
      </c>
      <c r="FOQ2" s="2" t="s">
        <v>724</v>
      </c>
      <c r="FOR2" s="2" t="s">
        <v>725</v>
      </c>
      <c r="FOS2" s="2"/>
      <c r="FOT2" s="2" t="s">
        <v>718</v>
      </c>
      <c r="FOU2" s="2" t="s">
        <v>719</v>
      </c>
      <c r="FOV2" s="2" t="s">
        <v>720</v>
      </c>
      <c r="FOW2" s="2" t="s">
        <v>721</v>
      </c>
      <c r="FOX2" s="2" t="s">
        <v>722</v>
      </c>
      <c r="FOY2" s="2" t="s">
        <v>723</v>
      </c>
      <c r="FOZ2" s="2" t="s">
        <v>724</v>
      </c>
      <c r="FPA2" s="2" t="s">
        <v>725</v>
      </c>
      <c r="FPB2" s="2"/>
      <c r="FPC2" s="2" t="s">
        <v>718</v>
      </c>
      <c r="FPD2" s="2" t="s">
        <v>719</v>
      </c>
      <c r="FPE2" s="2" t="s">
        <v>720</v>
      </c>
      <c r="FPF2" s="2" t="s">
        <v>721</v>
      </c>
      <c r="FPG2" s="2" t="s">
        <v>722</v>
      </c>
      <c r="FPH2" s="2" t="s">
        <v>723</v>
      </c>
      <c r="FPI2" s="2" t="s">
        <v>724</v>
      </c>
      <c r="FPJ2" s="2" t="s">
        <v>725</v>
      </c>
      <c r="FPK2" s="2"/>
      <c r="FPL2" s="2" t="s">
        <v>718</v>
      </c>
      <c r="FPM2" s="2" t="s">
        <v>719</v>
      </c>
      <c r="FPN2" s="2" t="s">
        <v>720</v>
      </c>
      <c r="FPO2" s="2" t="s">
        <v>721</v>
      </c>
      <c r="FPP2" s="2" t="s">
        <v>722</v>
      </c>
      <c r="FPQ2" s="2" t="s">
        <v>723</v>
      </c>
      <c r="FPR2" s="2" t="s">
        <v>724</v>
      </c>
      <c r="FPS2" s="2" t="s">
        <v>725</v>
      </c>
      <c r="FPT2" s="2"/>
      <c r="FPU2" s="2" t="s">
        <v>718</v>
      </c>
      <c r="FPV2" s="2" t="s">
        <v>719</v>
      </c>
      <c r="FPW2" s="2" t="s">
        <v>720</v>
      </c>
      <c r="FPX2" s="2" t="s">
        <v>721</v>
      </c>
      <c r="FPY2" s="2" t="s">
        <v>722</v>
      </c>
      <c r="FPZ2" s="2" t="s">
        <v>723</v>
      </c>
      <c r="FQA2" s="2" t="s">
        <v>724</v>
      </c>
      <c r="FQB2" s="2" t="s">
        <v>725</v>
      </c>
      <c r="FQC2" s="2"/>
      <c r="FQD2" s="2" t="s">
        <v>718</v>
      </c>
      <c r="FQE2" s="2" t="s">
        <v>719</v>
      </c>
      <c r="FQF2" s="2" t="s">
        <v>720</v>
      </c>
      <c r="FQG2" s="2" t="s">
        <v>721</v>
      </c>
      <c r="FQH2" s="2" t="s">
        <v>722</v>
      </c>
      <c r="FQI2" s="2" t="s">
        <v>723</v>
      </c>
      <c r="FQJ2" s="2" t="s">
        <v>724</v>
      </c>
      <c r="FQK2" s="2" t="s">
        <v>725</v>
      </c>
      <c r="FQL2" s="2"/>
      <c r="FQM2" s="2" t="s">
        <v>718</v>
      </c>
      <c r="FQN2" s="2" t="s">
        <v>719</v>
      </c>
      <c r="FQO2" s="2" t="s">
        <v>720</v>
      </c>
      <c r="FQP2" s="2" t="s">
        <v>721</v>
      </c>
      <c r="FQQ2" s="2" t="s">
        <v>722</v>
      </c>
      <c r="FQR2" s="2" t="s">
        <v>723</v>
      </c>
      <c r="FQS2" s="2" t="s">
        <v>724</v>
      </c>
      <c r="FQT2" s="2" t="s">
        <v>725</v>
      </c>
      <c r="FQU2" s="2"/>
      <c r="FQV2" s="2" t="s">
        <v>718</v>
      </c>
      <c r="FQW2" s="2" t="s">
        <v>719</v>
      </c>
      <c r="FQX2" s="2" t="s">
        <v>720</v>
      </c>
      <c r="FQY2" s="2" t="s">
        <v>721</v>
      </c>
      <c r="FQZ2" s="2" t="s">
        <v>722</v>
      </c>
      <c r="FRA2" s="2" t="s">
        <v>723</v>
      </c>
      <c r="FRB2" s="2" t="s">
        <v>724</v>
      </c>
      <c r="FRC2" s="2" t="s">
        <v>725</v>
      </c>
      <c r="FRD2" s="2"/>
      <c r="FRE2" s="2" t="s">
        <v>718</v>
      </c>
      <c r="FRF2" s="2" t="s">
        <v>719</v>
      </c>
      <c r="FRG2" s="2" t="s">
        <v>720</v>
      </c>
      <c r="FRH2" s="2" t="s">
        <v>721</v>
      </c>
      <c r="FRI2" s="2" t="s">
        <v>722</v>
      </c>
      <c r="FRJ2" s="2" t="s">
        <v>723</v>
      </c>
      <c r="FRK2" s="2" t="s">
        <v>724</v>
      </c>
      <c r="FRL2" s="2" t="s">
        <v>725</v>
      </c>
      <c r="FRM2" s="2"/>
      <c r="FRN2" s="2" t="s">
        <v>718</v>
      </c>
      <c r="FRO2" s="2" t="s">
        <v>719</v>
      </c>
      <c r="FRP2" s="2" t="s">
        <v>720</v>
      </c>
      <c r="FRQ2" s="2" t="s">
        <v>721</v>
      </c>
      <c r="FRR2" s="2" t="s">
        <v>722</v>
      </c>
      <c r="FRS2" s="2" t="s">
        <v>723</v>
      </c>
      <c r="FRT2" s="2" t="s">
        <v>724</v>
      </c>
      <c r="FRU2" s="2" t="s">
        <v>725</v>
      </c>
      <c r="FRV2" s="2"/>
      <c r="FRW2" s="2" t="s">
        <v>718</v>
      </c>
      <c r="FRX2" s="2" t="s">
        <v>719</v>
      </c>
      <c r="FRY2" s="2" t="s">
        <v>720</v>
      </c>
      <c r="FRZ2" s="2" t="s">
        <v>721</v>
      </c>
      <c r="FSA2" s="2" t="s">
        <v>722</v>
      </c>
      <c r="FSB2" s="2" t="s">
        <v>723</v>
      </c>
      <c r="FSC2" s="2" t="s">
        <v>724</v>
      </c>
      <c r="FSD2" s="2" t="s">
        <v>725</v>
      </c>
      <c r="FSE2" s="2"/>
      <c r="FSF2" s="2" t="s">
        <v>718</v>
      </c>
      <c r="FSG2" s="2" t="s">
        <v>719</v>
      </c>
      <c r="FSH2" s="2" t="s">
        <v>720</v>
      </c>
      <c r="FSI2" s="2" t="s">
        <v>721</v>
      </c>
      <c r="FSJ2" s="2" t="s">
        <v>722</v>
      </c>
      <c r="FSK2" s="2" t="s">
        <v>723</v>
      </c>
      <c r="FSL2" s="2" t="s">
        <v>724</v>
      </c>
      <c r="FSM2" s="2" t="s">
        <v>725</v>
      </c>
      <c r="FSN2" s="2"/>
      <c r="FSO2" s="2" t="s">
        <v>718</v>
      </c>
      <c r="FSP2" s="2" t="s">
        <v>719</v>
      </c>
      <c r="FSQ2" s="2" t="s">
        <v>720</v>
      </c>
      <c r="FSR2" s="2" t="s">
        <v>721</v>
      </c>
      <c r="FSS2" s="2" t="s">
        <v>722</v>
      </c>
      <c r="FST2" s="2" t="s">
        <v>723</v>
      </c>
      <c r="FSU2" s="2" t="s">
        <v>724</v>
      </c>
      <c r="FSV2" s="2" t="s">
        <v>725</v>
      </c>
      <c r="FSW2" s="2"/>
      <c r="FSX2" s="2" t="s">
        <v>718</v>
      </c>
      <c r="FSY2" s="2" t="s">
        <v>719</v>
      </c>
      <c r="FSZ2" s="2" t="s">
        <v>720</v>
      </c>
      <c r="FTA2" s="2" t="s">
        <v>721</v>
      </c>
      <c r="FTB2" s="2" t="s">
        <v>722</v>
      </c>
      <c r="FTC2" s="2" t="s">
        <v>723</v>
      </c>
      <c r="FTD2" s="2" t="s">
        <v>724</v>
      </c>
      <c r="FTE2" s="2" t="s">
        <v>725</v>
      </c>
      <c r="FTF2" s="2"/>
      <c r="FTG2" s="2" t="s">
        <v>718</v>
      </c>
      <c r="FTH2" s="2" t="s">
        <v>719</v>
      </c>
      <c r="FTI2" s="2" t="s">
        <v>720</v>
      </c>
      <c r="FTJ2" s="2" t="s">
        <v>721</v>
      </c>
      <c r="FTK2" s="2" t="s">
        <v>722</v>
      </c>
      <c r="FTL2" s="2" t="s">
        <v>723</v>
      </c>
      <c r="FTM2" s="2" t="s">
        <v>724</v>
      </c>
      <c r="FTN2" s="2" t="s">
        <v>725</v>
      </c>
      <c r="FTO2" s="2"/>
      <c r="FTP2" s="2" t="s">
        <v>718</v>
      </c>
      <c r="FTQ2" s="2" t="s">
        <v>719</v>
      </c>
      <c r="FTR2" s="2" t="s">
        <v>720</v>
      </c>
      <c r="FTS2" s="2" t="s">
        <v>721</v>
      </c>
      <c r="FTT2" s="2" t="s">
        <v>722</v>
      </c>
      <c r="FTU2" s="2" t="s">
        <v>723</v>
      </c>
      <c r="FTV2" s="2" t="s">
        <v>724</v>
      </c>
      <c r="FTW2" s="2" t="s">
        <v>725</v>
      </c>
      <c r="FTX2" s="2"/>
      <c r="FTY2" s="2" t="s">
        <v>718</v>
      </c>
      <c r="FTZ2" s="2" t="s">
        <v>719</v>
      </c>
      <c r="FUA2" s="2" t="s">
        <v>720</v>
      </c>
      <c r="FUB2" s="2" t="s">
        <v>721</v>
      </c>
      <c r="FUC2" s="2" t="s">
        <v>722</v>
      </c>
      <c r="FUD2" s="2" t="s">
        <v>723</v>
      </c>
      <c r="FUE2" s="2" t="s">
        <v>724</v>
      </c>
      <c r="FUF2" s="2" t="s">
        <v>725</v>
      </c>
      <c r="FUG2" s="2"/>
      <c r="FUH2" s="2" t="s">
        <v>718</v>
      </c>
      <c r="FUI2" s="2" t="s">
        <v>719</v>
      </c>
      <c r="FUJ2" s="2" t="s">
        <v>720</v>
      </c>
      <c r="FUK2" s="2" t="s">
        <v>721</v>
      </c>
      <c r="FUL2" s="2" t="s">
        <v>722</v>
      </c>
      <c r="FUM2" s="2" t="s">
        <v>723</v>
      </c>
      <c r="FUN2" s="2" t="s">
        <v>724</v>
      </c>
      <c r="FUO2" s="2" t="s">
        <v>725</v>
      </c>
      <c r="FUP2" s="2"/>
      <c r="FUQ2" s="2" t="s">
        <v>718</v>
      </c>
      <c r="FUR2" s="2" t="s">
        <v>719</v>
      </c>
      <c r="FUS2" s="2" t="s">
        <v>720</v>
      </c>
      <c r="FUT2" s="2" t="s">
        <v>721</v>
      </c>
      <c r="FUU2" s="2" t="s">
        <v>722</v>
      </c>
      <c r="FUV2" s="2" t="s">
        <v>723</v>
      </c>
      <c r="FUW2" s="2" t="s">
        <v>724</v>
      </c>
      <c r="FUX2" s="2" t="s">
        <v>725</v>
      </c>
      <c r="FUY2" s="2"/>
      <c r="FUZ2" s="2" t="s">
        <v>718</v>
      </c>
      <c r="FVA2" s="2" t="s">
        <v>719</v>
      </c>
      <c r="FVB2" s="2" t="s">
        <v>720</v>
      </c>
      <c r="FVC2" s="2" t="s">
        <v>721</v>
      </c>
      <c r="FVD2" s="2" t="s">
        <v>722</v>
      </c>
      <c r="FVE2" s="2" t="s">
        <v>723</v>
      </c>
      <c r="FVF2" s="2" t="s">
        <v>724</v>
      </c>
      <c r="FVG2" s="2" t="s">
        <v>725</v>
      </c>
      <c r="FVH2" s="2"/>
      <c r="FVI2" s="2" t="s">
        <v>718</v>
      </c>
      <c r="FVJ2" s="2" t="s">
        <v>719</v>
      </c>
      <c r="FVK2" s="2" t="s">
        <v>720</v>
      </c>
      <c r="FVL2" s="2" t="s">
        <v>721</v>
      </c>
      <c r="FVM2" s="2" t="s">
        <v>722</v>
      </c>
      <c r="FVN2" s="2" t="s">
        <v>723</v>
      </c>
      <c r="FVO2" s="2" t="s">
        <v>724</v>
      </c>
      <c r="FVP2" s="2" t="s">
        <v>725</v>
      </c>
      <c r="FVQ2" s="2"/>
      <c r="FVR2" s="2" t="s">
        <v>718</v>
      </c>
      <c r="FVS2" s="2" t="s">
        <v>719</v>
      </c>
      <c r="FVT2" s="2" t="s">
        <v>720</v>
      </c>
      <c r="FVU2" s="2" t="s">
        <v>721</v>
      </c>
      <c r="FVV2" s="2" t="s">
        <v>722</v>
      </c>
      <c r="FVW2" s="2" t="s">
        <v>723</v>
      </c>
      <c r="FVX2" s="2" t="s">
        <v>724</v>
      </c>
      <c r="FVY2" s="2" t="s">
        <v>725</v>
      </c>
      <c r="FVZ2" s="2"/>
      <c r="FWA2" s="2" t="s">
        <v>718</v>
      </c>
      <c r="FWB2" s="2" t="s">
        <v>719</v>
      </c>
      <c r="FWC2" s="2" t="s">
        <v>720</v>
      </c>
      <c r="FWD2" s="2" t="s">
        <v>721</v>
      </c>
      <c r="FWE2" s="2" t="s">
        <v>722</v>
      </c>
      <c r="FWF2" s="2" t="s">
        <v>723</v>
      </c>
      <c r="FWG2" s="2" t="s">
        <v>724</v>
      </c>
      <c r="FWH2" s="2" t="s">
        <v>725</v>
      </c>
      <c r="FWI2" s="2"/>
      <c r="FWJ2" s="2" t="s">
        <v>718</v>
      </c>
      <c r="FWK2" s="2" t="s">
        <v>719</v>
      </c>
      <c r="FWL2" s="2" t="s">
        <v>720</v>
      </c>
      <c r="FWM2" s="2" t="s">
        <v>721</v>
      </c>
      <c r="FWN2" s="2" t="s">
        <v>722</v>
      </c>
      <c r="FWO2" s="2" t="s">
        <v>723</v>
      </c>
      <c r="FWP2" s="2" t="s">
        <v>724</v>
      </c>
      <c r="FWQ2" s="2" t="s">
        <v>725</v>
      </c>
      <c r="FWR2" s="2"/>
      <c r="FWS2" s="2" t="s">
        <v>718</v>
      </c>
      <c r="FWT2" s="2" t="s">
        <v>719</v>
      </c>
      <c r="FWU2" s="2" t="s">
        <v>720</v>
      </c>
      <c r="FWV2" s="2" t="s">
        <v>721</v>
      </c>
      <c r="FWW2" s="2" t="s">
        <v>722</v>
      </c>
      <c r="FWX2" s="2" t="s">
        <v>723</v>
      </c>
      <c r="FWY2" s="2" t="s">
        <v>724</v>
      </c>
      <c r="FWZ2" s="2" t="s">
        <v>725</v>
      </c>
      <c r="FXA2" s="2"/>
      <c r="FXB2" s="2" t="s">
        <v>718</v>
      </c>
      <c r="FXC2" s="2" t="s">
        <v>719</v>
      </c>
      <c r="FXD2" s="2" t="s">
        <v>720</v>
      </c>
      <c r="FXE2" s="2" t="s">
        <v>721</v>
      </c>
      <c r="FXF2" s="2" t="s">
        <v>722</v>
      </c>
      <c r="FXG2" s="2" t="s">
        <v>723</v>
      </c>
      <c r="FXH2" s="2" t="s">
        <v>724</v>
      </c>
      <c r="FXI2" s="2" t="s">
        <v>725</v>
      </c>
      <c r="FXJ2" s="2"/>
      <c r="FXK2" s="2" t="s">
        <v>718</v>
      </c>
      <c r="FXL2" s="2" t="s">
        <v>719</v>
      </c>
      <c r="FXM2" s="2" t="s">
        <v>720</v>
      </c>
      <c r="FXN2" s="2" t="s">
        <v>721</v>
      </c>
      <c r="FXO2" s="2" t="s">
        <v>722</v>
      </c>
      <c r="FXP2" s="2" t="s">
        <v>723</v>
      </c>
      <c r="FXQ2" s="2" t="s">
        <v>724</v>
      </c>
      <c r="FXR2" s="2" t="s">
        <v>725</v>
      </c>
      <c r="FXS2" s="2"/>
      <c r="FXT2" s="2" t="s">
        <v>718</v>
      </c>
      <c r="FXU2" s="2" t="s">
        <v>719</v>
      </c>
      <c r="FXV2" s="2" t="s">
        <v>720</v>
      </c>
      <c r="FXW2" s="2" t="s">
        <v>721</v>
      </c>
      <c r="FXX2" s="2" t="s">
        <v>722</v>
      </c>
      <c r="FXY2" s="2" t="s">
        <v>723</v>
      </c>
      <c r="FXZ2" s="2" t="s">
        <v>724</v>
      </c>
      <c r="FYA2" s="2" t="s">
        <v>725</v>
      </c>
      <c r="FYB2" s="2"/>
      <c r="FYC2" s="2" t="s">
        <v>718</v>
      </c>
      <c r="FYD2" s="2" t="s">
        <v>719</v>
      </c>
      <c r="FYE2" s="2" t="s">
        <v>720</v>
      </c>
      <c r="FYF2" s="2" t="s">
        <v>721</v>
      </c>
      <c r="FYG2" s="2" t="s">
        <v>722</v>
      </c>
      <c r="FYH2" s="2" t="s">
        <v>723</v>
      </c>
      <c r="FYI2" s="2" t="s">
        <v>724</v>
      </c>
      <c r="FYJ2" s="2" t="s">
        <v>725</v>
      </c>
      <c r="FYK2" s="2"/>
      <c r="FYL2" s="2" t="s">
        <v>718</v>
      </c>
      <c r="FYM2" s="2" t="s">
        <v>719</v>
      </c>
      <c r="FYN2" s="2" t="s">
        <v>720</v>
      </c>
      <c r="FYO2" s="2" t="s">
        <v>721</v>
      </c>
      <c r="FYP2" s="2" t="s">
        <v>722</v>
      </c>
      <c r="FYQ2" s="2" t="s">
        <v>723</v>
      </c>
      <c r="FYR2" s="2" t="s">
        <v>724</v>
      </c>
      <c r="FYS2" s="2" t="s">
        <v>725</v>
      </c>
      <c r="FYT2" s="2"/>
      <c r="FYU2" s="2" t="s">
        <v>718</v>
      </c>
      <c r="FYV2" s="2" t="s">
        <v>719</v>
      </c>
      <c r="FYW2" s="2" t="s">
        <v>720</v>
      </c>
      <c r="FYX2" s="2" t="s">
        <v>721</v>
      </c>
      <c r="FYY2" s="2" t="s">
        <v>722</v>
      </c>
      <c r="FYZ2" s="2" t="s">
        <v>723</v>
      </c>
      <c r="FZA2" s="2" t="s">
        <v>724</v>
      </c>
      <c r="FZB2" s="2" t="s">
        <v>725</v>
      </c>
      <c r="FZC2" s="2"/>
      <c r="FZD2" s="2" t="s">
        <v>718</v>
      </c>
      <c r="FZE2" s="2" t="s">
        <v>719</v>
      </c>
      <c r="FZF2" s="2" t="s">
        <v>720</v>
      </c>
      <c r="FZG2" s="2" t="s">
        <v>721</v>
      </c>
      <c r="FZH2" s="2" t="s">
        <v>722</v>
      </c>
      <c r="FZI2" s="2" t="s">
        <v>723</v>
      </c>
      <c r="FZJ2" s="2" t="s">
        <v>724</v>
      </c>
      <c r="FZK2" s="2" t="s">
        <v>725</v>
      </c>
      <c r="FZL2" s="2"/>
      <c r="FZM2" s="2" t="s">
        <v>718</v>
      </c>
      <c r="FZN2" s="2" t="s">
        <v>719</v>
      </c>
      <c r="FZO2" s="2" t="s">
        <v>720</v>
      </c>
      <c r="FZP2" s="2" t="s">
        <v>721</v>
      </c>
      <c r="FZQ2" s="2" t="s">
        <v>722</v>
      </c>
      <c r="FZR2" s="2" t="s">
        <v>723</v>
      </c>
      <c r="FZS2" s="2" t="s">
        <v>724</v>
      </c>
      <c r="FZT2" s="2" t="s">
        <v>725</v>
      </c>
      <c r="FZU2" s="2"/>
      <c r="FZV2" s="2" t="s">
        <v>718</v>
      </c>
      <c r="FZW2" s="2" t="s">
        <v>719</v>
      </c>
      <c r="FZX2" s="2" t="s">
        <v>720</v>
      </c>
      <c r="FZY2" s="2" t="s">
        <v>721</v>
      </c>
      <c r="FZZ2" s="2" t="s">
        <v>722</v>
      </c>
      <c r="GAA2" s="2" t="s">
        <v>723</v>
      </c>
      <c r="GAB2" s="2" t="s">
        <v>724</v>
      </c>
      <c r="GAC2" s="2" t="s">
        <v>725</v>
      </c>
      <c r="GAD2" s="2"/>
      <c r="GAE2" s="2" t="s">
        <v>718</v>
      </c>
      <c r="GAF2" s="2" t="s">
        <v>719</v>
      </c>
      <c r="GAG2" s="2" t="s">
        <v>720</v>
      </c>
      <c r="GAH2" s="2" t="s">
        <v>721</v>
      </c>
      <c r="GAI2" s="2" t="s">
        <v>722</v>
      </c>
      <c r="GAJ2" s="2" t="s">
        <v>723</v>
      </c>
      <c r="GAK2" s="2" t="s">
        <v>724</v>
      </c>
      <c r="GAL2" s="2" t="s">
        <v>725</v>
      </c>
      <c r="GAM2" s="2"/>
      <c r="GAN2" s="2" t="s">
        <v>718</v>
      </c>
      <c r="GAO2" s="2" t="s">
        <v>719</v>
      </c>
      <c r="GAP2" s="2" t="s">
        <v>720</v>
      </c>
      <c r="GAQ2" s="2" t="s">
        <v>721</v>
      </c>
      <c r="GAR2" s="2" t="s">
        <v>722</v>
      </c>
      <c r="GAS2" s="2" t="s">
        <v>723</v>
      </c>
      <c r="GAT2" s="2" t="s">
        <v>724</v>
      </c>
      <c r="GAU2" s="2" t="s">
        <v>725</v>
      </c>
      <c r="GAV2" s="2"/>
      <c r="GAW2" s="2" t="s">
        <v>718</v>
      </c>
      <c r="GAX2" s="2" t="s">
        <v>719</v>
      </c>
      <c r="GAY2" s="2" t="s">
        <v>720</v>
      </c>
      <c r="GAZ2" s="2" t="s">
        <v>721</v>
      </c>
      <c r="GBA2" s="2" t="s">
        <v>722</v>
      </c>
      <c r="GBB2" s="2" t="s">
        <v>723</v>
      </c>
      <c r="GBC2" s="2" t="s">
        <v>724</v>
      </c>
      <c r="GBD2" s="2" t="s">
        <v>725</v>
      </c>
      <c r="GBE2" s="2"/>
      <c r="GBF2" s="2" t="s">
        <v>718</v>
      </c>
      <c r="GBG2" s="2" t="s">
        <v>719</v>
      </c>
      <c r="GBH2" s="2" t="s">
        <v>720</v>
      </c>
      <c r="GBI2" s="2" t="s">
        <v>721</v>
      </c>
      <c r="GBJ2" s="2" t="s">
        <v>722</v>
      </c>
      <c r="GBK2" s="2" t="s">
        <v>723</v>
      </c>
      <c r="GBL2" s="2" t="s">
        <v>724</v>
      </c>
      <c r="GBM2" s="2" t="s">
        <v>725</v>
      </c>
      <c r="GBN2" s="2"/>
      <c r="GBO2" s="2" t="s">
        <v>718</v>
      </c>
      <c r="GBP2" s="2" t="s">
        <v>719</v>
      </c>
      <c r="GBQ2" s="2" t="s">
        <v>720</v>
      </c>
      <c r="GBR2" s="2" t="s">
        <v>721</v>
      </c>
      <c r="GBS2" s="2" t="s">
        <v>722</v>
      </c>
      <c r="GBT2" s="2" t="s">
        <v>723</v>
      </c>
      <c r="GBU2" s="2" t="s">
        <v>724</v>
      </c>
      <c r="GBV2" s="2" t="s">
        <v>725</v>
      </c>
      <c r="GBW2" s="2"/>
      <c r="GBX2" s="2" t="s">
        <v>718</v>
      </c>
      <c r="GBY2" s="2" t="s">
        <v>719</v>
      </c>
      <c r="GBZ2" s="2" t="s">
        <v>720</v>
      </c>
      <c r="GCA2" s="2" t="s">
        <v>721</v>
      </c>
      <c r="GCB2" s="2" t="s">
        <v>722</v>
      </c>
      <c r="GCC2" s="2" t="s">
        <v>723</v>
      </c>
      <c r="GCD2" s="2" t="s">
        <v>724</v>
      </c>
      <c r="GCE2" s="2" t="s">
        <v>725</v>
      </c>
      <c r="GCF2" s="2"/>
      <c r="GCG2" s="2" t="s">
        <v>718</v>
      </c>
      <c r="GCH2" s="2" t="s">
        <v>719</v>
      </c>
      <c r="GCI2" s="2" t="s">
        <v>720</v>
      </c>
      <c r="GCJ2" s="2" t="s">
        <v>721</v>
      </c>
      <c r="GCK2" s="2" t="s">
        <v>722</v>
      </c>
      <c r="GCL2" s="2" t="s">
        <v>723</v>
      </c>
      <c r="GCM2" s="2" t="s">
        <v>724</v>
      </c>
      <c r="GCN2" s="2" t="s">
        <v>725</v>
      </c>
      <c r="GCO2" s="2"/>
      <c r="GCP2" s="2" t="s">
        <v>718</v>
      </c>
      <c r="GCQ2" s="2" t="s">
        <v>719</v>
      </c>
      <c r="GCR2" s="2" t="s">
        <v>720</v>
      </c>
      <c r="GCS2" s="2" t="s">
        <v>721</v>
      </c>
      <c r="GCT2" s="2" t="s">
        <v>722</v>
      </c>
      <c r="GCU2" s="2" t="s">
        <v>723</v>
      </c>
      <c r="GCV2" s="2" t="s">
        <v>724</v>
      </c>
      <c r="GCW2" s="2" t="s">
        <v>725</v>
      </c>
      <c r="GCX2" s="2"/>
      <c r="GCY2" s="2" t="s">
        <v>718</v>
      </c>
      <c r="GCZ2" s="2" t="s">
        <v>719</v>
      </c>
      <c r="GDA2" s="2" t="s">
        <v>720</v>
      </c>
      <c r="GDB2" s="2" t="s">
        <v>721</v>
      </c>
      <c r="GDC2" s="2" t="s">
        <v>722</v>
      </c>
      <c r="GDD2" s="2" t="s">
        <v>723</v>
      </c>
      <c r="GDE2" s="2" t="s">
        <v>724</v>
      </c>
      <c r="GDF2" s="2" t="s">
        <v>725</v>
      </c>
      <c r="GDG2" s="2"/>
      <c r="GDH2" s="2" t="s">
        <v>718</v>
      </c>
      <c r="GDI2" s="2" t="s">
        <v>719</v>
      </c>
      <c r="GDJ2" s="2" t="s">
        <v>720</v>
      </c>
      <c r="GDK2" s="2" t="s">
        <v>721</v>
      </c>
      <c r="GDL2" s="2" t="s">
        <v>722</v>
      </c>
      <c r="GDM2" s="2" t="s">
        <v>723</v>
      </c>
      <c r="GDN2" s="2" t="s">
        <v>724</v>
      </c>
      <c r="GDO2" s="2" t="s">
        <v>725</v>
      </c>
      <c r="GDP2" s="2"/>
      <c r="GDQ2" s="2" t="s">
        <v>718</v>
      </c>
      <c r="GDR2" s="2" t="s">
        <v>719</v>
      </c>
      <c r="GDS2" s="2" t="s">
        <v>720</v>
      </c>
      <c r="GDT2" s="2" t="s">
        <v>721</v>
      </c>
      <c r="GDU2" s="2" t="s">
        <v>722</v>
      </c>
      <c r="GDV2" s="2" t="s">
        <v>723</v>
      </c>
      <c r="GDW2" s="2" t="s">
        <v>724</v>
      </c>
      <c r="GDX2" s="2" t="s">
        <v>725</v>
      </c>
      <c r="GDY2" s="2"/>
      <c r="GDZ2" s="2" t="s">
        <v>718</v>
      </c>
      <c r="GEA2" s="2" t="s">
        <v>719</v>
      </c>
      <c r="GEB2" s="2" t="s">
        <v>720</v>
      </c>
      <c r="GEC2" s="2" t="s">
        <v>721</v>
      </c>
      <c r="GED2" s="2" t="s">
        <v>722</v>
      </c>
      <c r="GEE2" s="2" t="s">
        <v>723</v>
      </c>
      <c r="GEF2" s="2" t="s">
        <v>724</v>
      </c>
      <c r="GEG2" s="2" t="s">
        <v>725</v>
      </c>
      <c r="GEH2" s="2"/>
      <c r="GEI2" s="2" t="s">
        <v>718</v>
      </c>
      <c r="GEJ2" s="2" t="s">
        <v>719</v>
      </c>
      <c r="GEK2" s="2" t="s">
        <v>720</v>
      </c>
      <c r="GEL2" s="2" t="s">
        <v>721</v>
      </c>
      <c r="GEM2" s="2" t="s">
        <v>722</v>
      </c>
      <c r="GEN2" s="2" t="s">
        <v>723</v>
      </c>
      <c r="GEO2" s="2" t="s">
        <v>724</v>
      </c>
      <c r="GEP2" s="2" t="s">
        <v>725</v>
      </c>
      <c r="GEQ2" s="2"/>
      <c r="GER2" s="2" t="s">
        <v>718</v>
      </c>
      <c r="GES2" s="2" t="s">
        <v>719</v>
      </c>
      <c r="GET2" s="2" t="s">
        <v>720</v>
      </c>
      <c r="GEU2" s="2" t="s">
        <v>721</v>
      </c>
      <c r="GEV2" s="2" t="s">
        <v>722</v>
      </c>
      <c r="GEW2" s="2" t="s">
        <v>723</v>
      </c>
      <c r="GEX2" s="2" t="s">
        <v>724</v>
      </c>
      <c r="GEY2" s="2" t="s">
        <v>725</v>
      </c>
      <c r="GEZ2" s="2"/>
      <c r="GFA2" s="2" t="s">
        <v>718</v>
      </c>
      <c r="GFB2" s="2" t="s">
        <v>719</v>
      </c>
      <c r="GFC2" s="2" t="s">
        <v>720</v>
      </c>
      <c r="GFD2" s="2" t="s">
        <v>721</v>
      </c>
      <c r="GFE2" s="2" t="s">
        <v>722</v>
      </c>
      <c r="GFF2" s="2" t="s">
        <v>723</v>
      </c>
      <c r="GFG2" s="2" t="s">
        <v>724</v>
      </c>
      <c r="GFH2" s="2" t="s">
        <v>725</v>
      </c>
      <c r="GFI2" s="2"/>
      <c r="GFJ2" s="2" t="s">
        <v>718</v>
      </c>
      <c r="GFK2" s="2" t="s">
        <v>719</v>
      </c>
      <c r="GFL2" s="2" t="s">
        <v>720</v>
      </c>
      <c r="GFM2" s="2" t="s">
        <v>721</v>
      </c>
      <c r="GFN2" s="2" t="s">
        <v>722</v>
      </c>
      <c r="GFO2" s="2" t="s">
        <v>723</v>
      </c>
      <c r="GFP2" s="2" t="s">
        <v>724</v>
      </c>
      <c r="GFQ2" s="2" t="s">
        <v>725</v>
      </c>
      <c r="GFR2" s="2"/>
      <c r="GFS2" s="2" t="s">
        <v>718</v>
      </c>
      <c r="GFT2" s="2" t="s">
        <v>719</v>
      </c>
      <c r="GFU2" s="2" t="s">
        <v>720</v>
      </c>
      <c r="GFV2" s="2" t="s">
        <v>721</v>
      </c>
      <c r="GFW2" s="2" t="s">
        <v>722</v>
      </c>
      <c r="GFX2" s="2" t="s">
        <v>723</v>
      </c>
      <c r="GFY2" s="2" t="s">
        <v>724</v>
      </c>
      <c r="GFZ2" s="2" t="s">
        <v>725</v>
      </c>
      <c r="GGA2" s="2"/>
      <c r="GGB2" s="2" t="s">
        <v>718</v>
      </c>
      <c r="GGC2" s="2" t="s">
        <v>719</v>
      </c>
      <c r="GGD2" s="2" t="s">
        <v>720</v>
      </c>
      <c r="GGE2" s="2" t="s">
        <v>721</v>
      </c>
      <c r="GGF2" s="2" t="s">
        <v>722</v>
      </c>
      <c r="GGG2" s="2" t="s">
        <v>723</v>
      </c>
      <c r="GGH2" s="2" t="s">
        <v>724</v>
      </c>
      <c r="GGI2" s="2" t="s">
        <v>725</v>
      </c>
      <c r="GGJ2" s="2"/>
      <c r="GGK2" s="2" t="s">
        <v>718</v>
      </c>
      <c r="GGL2" s="2" t="s">
        <v>719</v>
      </c>
      <c r="GGM2" s="2" t="s">
        <v>720</v>
      </c>
      <c r="GGN2" s="2" t="s">
        <v>721</v>
      </c>
      <c r="GGO2" s="2" t="s">
        <v>722</v>
      </c>
      <c r="GGP2" s="2" t="s">
        <v>723</v>
      </c>
      <c r="GGQ2" s="2" t="s">
        <v>724</v>
      </c>
      <c r="GGR2" s="2" t="s">
        <v>725</v>
      </c>
      <c r="GGS2" s="2"/>
      <c r="GGT2" s="2" t="s">
        <v>718</v>
      </c>
      <c r="GGU2" s="2" t="s">
        <v>719</v>
      </c>
      <c r="GGV2" s="2" t="s">
        <v>720</v>
      </c>
      <c r="GGW2" s="2" t="s">
        <v>721</v>
      </c>
      <c r="GGX2" s="2" t="s">
        <v>722</v>
      </c>
      <c r="GGY2" s="2" t="s">
        <v>723</v>
      </c>
      <c r="GGZ2" s="2" t="s">
        <v>724</v>
      </c>
      <c r="GHA2" s="2" t="s">
        <v>725</v>
      </c>
      <c r="GHB2" s="2"/>
      <c r="GHC2" s="2" t="s">
        <v>718</v>
      </c>
      <c r="GHD2" s="2" t="s">
        <v>719</v>
      </c>
      <c r="GHE2" s="2" t="s">
        <v>720</v>
      </c>
      <c r="GHF2" s="2" t="s">
        <v>721</v>
      </c>
      <c r="GHG2" s="2" t="s">
        <v>722</v>
      </c>
      <c r="GHH2" s="2" t="s">
        <v>723</v>
      </c>
      <c r="GHI2" s="2" t="s">
        <v>724</v>
      </c>
      <c r="GHJ2" s="2" t="s">
        <v>725</v>
      </c>
      <c r="GHK2" s="2"/>
      <c r="GHL2" s="2" t="s">
        <v>718</v>
      </c>
      <c r="GHM2" s="2" t="s">
        <v>719</v>
      </c>
      <c r="GHN2" s="2" t="s">
        <v>720</v>
      </c>
      <c r="GHO2" s="2" t="s">
        <v>721</v>
      </c>
      <c r="GHP2" s="2" t="s">
        <v>722</v>
      </c>
      <c r="GHQ2" s="2" t="s">
        <v>723</v>
      </c>
      <c r="GHR2" s="2" t="s">
        <v>724</v>
      </c>
      <c r="GHS2" s="2" t="s">
        <v>725</v>
      </c>
      <c r="GHT2" s="2"/>
      <c r="GHU2" s="2" t="s">
        <v>718</v>
      </c>
      <c r="GHV2" s="2" t="s">
        <v>719</v>
      </c>
      <c r="GHW2" s="2" t="s">
        <v>720</v>
      </c>
      <c r="GHX2" s="2" t="s">
        <v>721</v>
      </c>
      <c r="GHY2" s="2" t="s">
        <v>722</v>
      </c>
      <c r="GHZ2" s="2" t="s">
        <v>723</v>
      </c>
      <c r="GIA2" s="2" t="s">
        <v>724</v>
      </c>
      <c r="GIB2" s="2" t="s">
        <v>725</v>
      </c>
      <c r="GIC2" s="2"/>
      <c r="GID2" s="2" t="s">
        <v>718</v>
      </c>
      <c r="GIE2" s="2" t="s">
        <v>719</v>
      </c>
      <c r="GIF2" s="2" t="s">
        <v>720</v>
      </c>
      <c r="GIG2" s="2" t="s">
        <v>721</v>
      </c>
      <c r="GIH2" s="2" t="s">
        <v>722</v>
      </c>
      <c r="GII2" s="2" t="s">
        <v>723</v>
      </c>
      <c r="GIJ2" s="2" t="s">
        <v>724</v>
      </c>
      <c r="GIK2" s="2" t="s">
        <v>725</v>
      </c>
      <c r="GIL2" s="2"/>
      <c r="GIM2" s="2" t="s">
        <v>718</v>
      </c>
      <c r="GIN2" s="2" t="s">
        <v>719</v>
      </c>
      <c r="GIO2" s="2" t="s">
        <v>720</v>
      </c>
      <c r="GIP2" s="2" t="s">
        <v>721</v>
      </c>
      <c r="GIQ2" s="2" t="s">
        <v>722</v>
      </c>
      <c r="GIR2" s="2" t="s">
        <v>723</v>
      </c>
      <c r="GIS2" s="2" t="s">
        <v>724</v>
      </c>
      <c r="GIT2" s="2" t="s">
        <v>725</v>
      </c>
      <c r="GIU2" s="2"/>
      <c r="GIV2" s="2" t="s">
        <v>718</v>
      </c>
      <c r="GIW2" s="2" t="s">
        <v>719</v>
      </c>
      <c r="GIX2" s="2" t="s">
        <v>720</v>
      </c>
      <c r="GIY2" s="2" t="s">
        <v>721</v>
      </c>
      <c r="GIZ2" s="2" t="s">
        <v>722</v>
      </c>
      <c r="GJA2" s="2" t="s">
        <v>723</v>
      </c>
      <c r="GJB2" s="2" t="s">
        <v>724</v>
      </c>
      <c r="GJC2" s="2" t="s">
        <v>725</v>
      </c>
      <c r="GJD2" s="2"/>
      <c r="GJE2" s="2" t="s">
        <v>718</v>
      </c>
      <c r="GJF2" s="2" t="s">
        <v>719</v>
      </c>
      <c r="GJG2" s="2" t="s">
        <v>720</v>
      </c>
      <c r="GJH2" s="2" t="s">
        <v>721</v>
      </c>
      <c r="GJI2" s="2" t="s">
        <v>722</v>
      </c>
      <c r="GJJ2" s="2" t="s">
        <v>723</v>
      </c>
      <c r="GJK2" s="2" t="s">
        <v>724</v>
      </c>
      <c r="GJL2" s="2" t="s">
        <v>725</v>
      </c>
      <c r="GJM2" s="2"/>
      <c r="GJN2" s="2" t="s">
        <v>718</v>
      </c>
      <c r="GJO2" s="2" t="s">
        <v>719</v>
      </c>
      <c r="GJP2" s="2" t="s">
        <v>720</v>
      </c>
      <c r="GJQ2" s="2" t="s">
        <v>721</v>
      </c>
      <c r="GJR2" s="2" t="s">
        <v>722</v>
      </c>
      <c r="GJS2" s="2" t="s">
        <v>723</v>
      </c>
      <c r="GJT2" s="2" t="s">
        <v>724</v>
      </c>
      <c r="GJU2" s="2" t="s">
        <v>725</v>
      </c>
      <c r="GJV2" s="2"/>
      <c r="GJW2" s="2" t="s">
        <v>718</v>
      </c>
      <c r="GJX2" s="2" t="s">
        <v>719</v>
      </c>
      <c r="GJY2" s="2" t="s">
        <v>720</v>
      </c>
      <c r="GJZ2" s="2" t="s">
        <v>721</v>
      </c>
      <c r="GKA2" s="2" t="s">
        <v>722</v>
      </c>
      <c r="GKB2" s="2" t="s">
        <v>723</v>
      </c>
      <c r="GKC2" s="2" t="s">
        <v>724</v>
      </c>
      <c r="GKD2" s="2" t="s">
        <v>725</v>
      </c>
      <c r="GKE2" s="2"/>
      <c r="GKF2" s="2" t="s">
        <v>718</v>
      </c>
      <c r="GKG2" s="2" t="s">
        <v>719</v>
      </c>
      <c r="GKH2" s="2" t="s">
        <v>720</v>
      </c>
      <c r="GKI2" s="2" t="s">
        <v>721</v>
      </c>
      <c r="GKJ2" s="2" t="s">
        <v>722</v>
      </c>
      <c r="GKK2" s="2" t="s">
        <v>723</v>
      </c>
      <c r="GKL2" s="2" t="s">
        <v>724</v>
      </c>
      <c r="GKM2" s="2" t="s">
        <v>725</v>
      </c>
      <c r="GKN2" s="2"/>
      <c r="GKO2" s="2" t="s">
        <v>718</v>
      </c>
      <c r="GKP2" s="2" t="s">
        <v>719</v>
      </c>
      <c r="GKQ2" s="2" t="s">
        <v>720</v>
      </c>
      <c r="GKR2" s="2" t="s">
        <v>721</v>
      </c>
      <c r="GKS2" s="2" t="s">
        <v>722</v>
      </c>
      <c r="GKT2" s="2" t="s">
        <v>723</v>
      </c>
      <c r="GKU2" s="2" t="s">
        <v>724</v>
      </c>
      <c r="GKV2" s="2" t="s">
        <v>725</v>
      </c>
      <c r="GKW2" s="2"/>
      <c r="GKX2" s="2" t="s">
        <v>718</v>
      </c>
      <c r="GKY2" s="2" t="s">
        <v>719</v>
      </c>
      <c r="GKZ2" s="2" t="s">
        <v>720</v>
      </c>
      <c r="GLA2" s="2" t="s">
        <v>721</v>
      </c>
      <c r="GLB2" s="2" t="s">
        <v>722</v>
      </c>
      <c r="GLC2" s="2" t="s">
        <v>723</v>
      </c>
      <c r="GLD2" s="2" t="s">
        <v>724</v>
      </c>
      <c r="GLE2" s="2" t="s">
        <v>725</v>
      </c>
      <c r="GLF2" s="2"/>
      <c r="GLG2" s="2" t="s">
        <v>718</v>
      </c>
      <c r="GLH2" s="2" t="s">
        <v>719</v>
      </c>
      <c r="GLI2" s="2" t="s">
        <v>720</v>
      </c>
      <c r="GLJ2" s="2" t="s">
        <v>721</v>
      </c>
      <c r="GLK2" s="2" t="s">
        <v>722</v>
      </c>
      <c r="GLL2" s="2" t="s">
        <v>723</v>
      </c>
      <c r="GLM2" s="2" t="s">
        <v>724</v>
      </c>
      <c r="GLN2" s="2" t="s">
        <v>725</v>
      </c>
      <c r="GLO2" s="2"/>
      <c r="GLP2" s="2" t="s">
        <v>718</v>
      </c>
      <c r="GLQ2" s="2" t="s">
        <v>719</v>
      </c>
      <c r="GLR2" s="2" t="s">
        <v>720</v>
      </c>
      <c r="GLS2" s="2" t="s">
        <v>721</v>
      </c>
      <c r="GLT2" s="2" t="s">
        <v>722</v>
      </c>
      <c r="GLU2" s="2" t="s">
        <v>723</v>
      </c>
      <c r="GLV2" s="2" t="s">
        <v>724</v>
      </c>
      <c r="GLW2" s="2" t="s">
        <v>725</v>
      </c>
      <c r="GLX2" s="2"/>
      <c r="GLY2" s="2" t="s">
        <v>718</v>
      </c>
      <c r="GLZ2" s="2" t="s">
        <v>719</v>
      </c>
      <c r="GMA2" s="2" t="s">
        <v>720</v>
      </c>
      <c r="GMB2" s="2" t="s">
        <v>721</v>
      </c>
      <c r="GMC2" s="2" t="s">
        <v>722</v>
      </c>
      <c r="GMD2" s="2" t="s">
        <v>723</v>
      </c>
      <c r="GME2" s="2" t="s">
        <v>724</v>
      </c>
      <c r="GMF2" s="2" t="s">
        <v>725</v>
      </c>
      <c r="GMG2" s="2"/>
      <c r="GMH2" s="2" t="s">
        <v>718</v>
      </c>
      <c r="GMI2" s="2" t="s">
        <v>719</v>
      </c>
      <c r="GMJ2" s="2" t="s">
        <v>720</v>
      </c>
      <c r="GMK2" s="2" t="s">
        <v>721</v>
      </c>
      <c r="GML2" s="2" t="s">
        <v>722</v>
      </c>
      <c r="GMM2" s="2" t="s">
        <v>723</v>
      </c>
      <c r="GMN2" s="2" t="s">
        <v>724</v>
      </c>
      <c r="GMO2" s="2" t="s">
        <v>725</v>
      </c>
      <c r="GMP2" s="2"/>
      <c r="GMQ2" s="2" t="s">
        <v>718</v>
      </c>
      <c r="GMR2" s="2" t="s">
        <v>719</v>
      </c>
      <c r="GMS2" s="2" t="s">
        <v>720</v>
      </c>
      <c r="GMT2" s="2" t="s">
        <v>721</v>
      </c>
      <c r="GMU2" s="2" t="s">
        <v>722</v>
      </c>
      <c r="GMV2" s="2" t="s">
        <v>723</v>
      </c>
      <c r="GMW2" s="2" t="s">
        <v>724</v>
      </c>
      <c r="GMX2" s="2" t="s">
        <v>725</v>
      </c>
      <c r="GMY2" s="2"/>
      <c r="GMZ2" s="2" t="s">
        <v>718</v>
      </c>
      <c r="GNA2" s="2" t="s">
        <v>719</v>
      </c>
      <c r="GNB2" s="2" t="s">
        <v>720</v>
      </c>
      <c r="GNC2" s="2" t="s">
        <v>721</v>
      </c>
      <c r="GND2" s="2" t="s">
        <v>722</v>
      </c>
      <c r="GNE2" s="2" t="s">
        <v>723</v>
      </c>
      <c r="GNF2" s="2" t="s">
        <v>724</v>
      </c>
      <c r="GNG2" s="2" t="s">
        <v>725</v>
      </c>
      <c r="GNH2" s="2"/>
      <c r="GNI2" s="2" t="s">
        <v>718</v>
      </c>
      <c r="GNJ2" s="2" t="s">
        <v>719</v>
      </c>
      <c r="GNK2" s="2" t="s">
        <v>720</v>
      </c>
      <c r="GNL2" s="2" t="s">
        <v>721</v>
      </c>
      <c r="GNM2" s="2" t="s">
        <v>722</v>
      </c>
      <c r="GNN2" s="2" t="s">
        <v>723</v>
      </c>
      <c r="GNO2" s="2" t="s">
        <v>724</v>
      </c>
      <c r="GNP2" s="2" t="s">
        <v>725</v>
      </c>
      <c r="GNQ2" s="2"/>
      <c r="GNR2" s="2" t="s">
        <v>718</v>
      </c>
      <c r="GNS2" s="2" t="s">
        <v>719</v>
      </c>
      <c r="GNT2" s="2" t="s">
        <v>720</v>
      </c>
      <c r="GNU2" s="2" t="s">
        <v>721</v>
      </c>
      <c r="GNV2" s="2" t="s">
        <v>722</v>
      </c>
      <c r="GNW2" s="2" t="s">
        <v>723</v>
      </c>
      <c r="GNX2" s="2" t="s">
        <v>724</v>
      </c>
      <c r="GNY2" s="2" t="s">
        <v>725</v>
      </c>
      <c r="GOA2" s="2" t="s">
        <v>718</v>
      </c>
      <c r="GOB2" s="2" t="s">
        <v>719</v>
      </c>
      <c r="GOC2" s="2" t="s">
        <v>720</v>
      </c>
      <c r="GOD2" s="2" t="s">
        <v>721</v>
      </c>
      <c r="GOE2" s="2" t="s">
        <v>722</v>
      </c>
      <c r="GOF2" s="2" t="s">
        <v>723</v>
      </c>
      <c r="GOG2" s="2" t="s">
        <v>724</v>
      </c>
      <c r="GOH2" s="2" t="s">
        <v>725</v>
      </c>
      <c r="GOI2" s="2"/>
      <c r="GOJ2" s="2" t="s">
        <v>718</v>
      </c>
      <c r="GOK2" s="2" t="s">
        <v>719</v>
      </c>
      <c r="GOL2" s="2" t="s">
        <v>720</v>
      </c>
      <c r="GOM2" s="2" t="s">
        <v>721</v>
      </c>
      <c r="GON2" s="2" t="s">
        <v>722</v>
      </c>
      <c r="GOO2" s="2" t="s">
        <v>723</v>
      </c>
      <c r="GOP2" s="2" t="s">
        <v>724</v>
      </c>
      <c r="GOQ2" s="2" t="s">
        <v>725</v>
      </c>
      <c r="GOR2" s="2"/>
      <c r="GOS2" s="2" t="s">
        <v>718</v>
      </c>
      <c r="GOT2" s="2" t="s">
        <v>719</v>
      </c>
      <c r="GOU2" s="2" t="s">
        <v>720</v>
      </c>
      <c r="GOV2" s="2" t="s">
        <v>721</v>
      </c>
      <c r="GOW2" s="2" t="s">
        <v>722</v>
      </c>
      <c r="GOX2" s="2" t="s">
        <v>723</v>
      </c>
      <c r="GOY2" s="2" t="s">
        <v>724</v>
      </c>
      <c r="GOZ2" s="2" t="s">
        <v>725</v>
      </c>
      <c r="GPA2" s="2"/>
      <c r="GPB2" s="2" t="s">
        <v>718</v>
      </c>
      <c r="GPC2" s="2" t="s">
        <v>719</v>
      </c>
      <c r="GPD2" s="2" t="s">
        <v>720</v>
      </c>
      <c r="GPE2" s="2" t="s">
        <v>721</v>
      </c>
      <c r="GPF2" s="2" t="s">
        <v>722</v>
      </c>
      <c r="GPG2" s="2" t="s">
        <v>723</v>
      </c>
      <c r="GPH2" s="2" t="s">
        <v>724</v>
      </c>
      <c r="GPI2" s="2" t="s">
        <v>725</v>
      </c>
      <c r="GPJ2" s="2"/>
      <c r="GPK2" s="2" t="s">
        <v>718</v>
      </c>
      <c r="GPL2" s="2" t="s">
        <v>719</v>
      </c>
      <c r="GPM2" s="2" t="s">
        <v>720</v>
      </c>
      <c r="GPN2" s="2" t="s">
        <v>721</v>
      </c>
      <c r="GPO2" s="2" t="s">
        <v>722</v>
      </c>
      <c r="GPP2" s="2" t="s">
        <v>723</v>
      </c>
      <c r="GPQ2" s="2" t="s">
        <v>724</v>
      </c>
      <c r="GPR2" s="2" t="s">
        <v>725</v>
      </c>
      <c r="GPS2" s="2"/>
      <c r="GPT2" s="2" t="s">
        <v>718</v>
      </c>
      <c r="GPU2" s="2" t="s">
        <v>719</v>
      </c>
      <c r="GPV2" s="2" t="s">
        <v>720</v>
      </c>
      <c r="GPW2" s="2" t="s">
        <v>721</v>
      </c>
      <c r="GPX2" s="2" t="s">
        <v>722</v>
      </c>
      <c r="GPY2" s="2" t="s">
        <v>723</v>
      </c>
      <c r="GPZ2" s="2" t="s">
        <v>724</v>
      </c>
      <c r="GQA2" s="2" t="s">
        <v>725</v>
      </c>
      <c r="GQB2" s="2"/>
      <c r="GQC2" s="2" t="s">
        <v>718</v>
      </c>
      <c r="GQD2" s="2" t="s">
        <v>719</v>
      </c>
      <c r="GQE2" s="2" t="s">
        <v>720</v>
      </c>
      <c r="GQF2" s="2" t="s">
        <v>721</v>
      </c>
      <c r="GQG2" s="2" t="s">
        <v>722</v>
      </c>
      <c r="GQH2" s="2" t="s">
        <v>723</v>
      </c>
      <c r="GQI2" s="2" t="s">
        <v>724</v>
      </c>
      <c r="GQJ2" s="2" t="s">
        <v>725</v>
      </c>
      <c r="GQK2" s="2"/>
      <c r="GQL2" s="2" t="s">
        <v>718</v>
      </c>
      <c r="GQM2" s="2" t="s">
        <v>719</v>
      </c>
      <c r="GQN2" s="2" t="s">
        <v>720</v>
      </c>
      <c r="GQO2" s="2" t="s">
        <v>721</v>
      </c>
      <c r="GQP2" s="2" t="s">
        <v>722</v>
      </c>
      <c r="GQQ2" s="2" t="s">
        <v>723</v>
      </c>
      <c r="GQR2" s="2" t="s">
        <v>724</v>
      </c>
      <c r="GQS2" s="2" t="s">
        <v>725</v>
      </c>
      <c r="GQT2" s="2"/>
      <c r="GQU2" s="2" t="s">
        <v>718</v>
      </c>
      <c r="GQV2" s="2" t="s">
        <v>719</v>
      </c>
      <c r="GQW2" s="2" t="s">
        <v>720</v>
      </c>
      <c r="GQX2" s="2" t="s">
        <v>721</v>
      </c>
      <c r="GQY2" s="2" t="s">
        <v>722</v>
      </c>
      <c r="GQZ2" s="2" t="s">
        <v>723</v>
      </c>
      <c r="GRA2" s="2" t="s">
        <v>724</v>
      </c>
      <c r="GRB2" s="2" t="s">
        <v>725</v>
      </c>
      <c r="GRC2" s="2"/>
      <c r="GRD2" s="2" t="s">
        <v>718</v>
      </c>
      <c r="GRE2" s="2" t="s">
        <v>719</v>
      </c>
      <c r="GRF2" s="2" t="s">
        <v>720</v>
      </c>
      <c r="GRG2" s="2" t="s">
        <v>721</v>
      </c>
      <c r="GRH2" s="2" t="s">
        <v>722</v>
      </c>
      <c r="GRI2" s="2" t="s">
        <v>723</v>
      </c>
      <c r="GRJ2" s="2" t="s">
        <v>724</v>
      </c>
      <c r="GRK2" s="2" t="s">
        <v>725</v>
      </c>
      <c r="GRL2" s="2"/>
      <c r="GRM2" s="2" t="s">
        <v>718</v>
      </c>
      <c r="GRN2" s="2" t="s">
        <v>719</v>
      </c>
      <c r="GRO2" s="2" t="s">
        <v>720</v>
      </c>
      <c r="GRP2" s="2" t="s">
        <v>721</v>
      </c>
      <c r="GRQ2" s="2" t="s">
        <v>722</v>
      </c>
      <c r="GRR2" s="2" t="s">
        <v>723</v>
      </c>
      <c r="GRS2" s="2" t="s">
        <v>724</v>
      </c>
      <c r="GRT2" s="2" t="s">
        <v>725</v>
      </c>
      <c r="GRU2" s="2"/>
      <c r="GRV2" s="2" t="s">
        <v>718</v>
      </c>
      <c r="GRW2" s="2" t="s">
        <v>719</v>
      </c>
      <c r="GRX2" s="2" t="s">
        <v>720</v>
      </c>
      <c r="GRY2" s="2" t="s">
        <v>721</v>
      </c>
      <c r="GRZ2" s="2" t="s">
        <v>722</v>
      </c>
      <c r="GSA2" s="2" t="s">
        <v>723</v>
      </c>
      <c r="GSB2" s="2" t="s">
        <v>724</v>
      </c>
      <c r="GSC2" s="2" t="s">
        <v>725</v>
      </c>
      <c r="GSD2" s="2"/>
      <c r="GSE2" s="2" t="s">
        <v>718</v>
      </c>
      <c r="GSF2" s="2" t="s">
        <v>719</v>
      </c>
      <c r="GSG2" s="2" t="s">
        <v>720</v>
      </c>
      <c r="GSH2" s="2" t="s">
        <v>721</v>
      </c>
      <c r="GSI2" s="2" t="s">
        <v>722</v>
      </c>
      <c r="GSJ2" s="2" t="s">
        <v>723</v>
      </c>
      <c r="GSK2" s="2" t="s">
        <v>724</v>
      </c>
      <c r="GSL2" s="2" t="s">
        <v>725</v>
      </c>
      <c r="GSM2" s="2"/>
      <c r="GSN2" s="2" t="s">
        <v>718</v>
      </c>
      <c r="GSO2" s="2" t="s">
        <v>719</v>
      </c>
      <c r="GSP2" s="2" t="s">
        <v>720</v>
      </c>
      <c r="GSQ2" s="2" t="s">
        <v>721</v>
      </c>
      <c r="GSR2" s="2" t="s">
        <v>722</v>
      </c>
      <c r="GSS2" s="2" t="s">
        <v>723</v>
      </c>
      <c r="GST2" s="2" t="s">
        <v>724</v>
      </c>
      <c r="GSU2" s="2" t="s">
        <v>725</v>
      </c>
      <c r="GSV2" s="2"/>
      <c r="GSW2" s="2" t="s">
        <v>718</v>
      </c>
      <c r="GSX2" s="2" t="s">
        <v>719</v>
      </c>
      <c r="GSY2" s="2" t="s">
        <v>720</v>
      </c>
      <c r="GSZ2" s="2" t="s">
        <v>721</v>
      </c>
      <c r="GTA2" s="2" t="s">
        <v>722</v>
      </c>
      <c r="GTB2" s="2" t="s">
        <v>723</v>
      </c>
      <c r="GTC2" s="2" t="s">
        <v>724</v>
      </c>
      <c r="GTD2" s="2" t="s">
        <v>725</v>
      </c>
      <c r="GTE2" s="2"/>
      <c r="GTF2" s="2" t="s">
        <v>718</v>
      </c>
      <c r="GTG2" s="2" t="s">
        <v>719</v>
      </c>
      <c r="GTH2" s="2" t="s">
        <v>720</v>
      </c>
      <c r="GTI2" s="2" t="s">
        <v>721</v>
      </c>
      <c r="GTJ2" s="2" t="s">
        <v>722</v>
      </c>
      <c r="GTK2" s="2" t="s">
        <v>723</v>
      </c>
      <c r="GTL2" s="2" t="s">
        <v>724</v>
      </c>
      <c r="GTM2" s="2" t="s">
        <v>725</v>
      </c>
      <c r="GTN2" s="2"/>
      <c r="GTO2" s="2" t="s">
        <v>718</v>
      </c>
      <c r="GTP2" s="2" t="s">
        <v>719</v>
      </c>
      <c r="GTQ2" s="2" t="s">
        <v>720</v>
      </c>
      <c r="GTR2" s="2" t="s">
        <v>721</v>
      </c>
      <c r="GTS2" s="2" t="s">
        <v>722</v>
      </c>
      <c r="GTT2" s="2" t="s">
        <v>723</v>
      </c>
      <c r="GTU2" s="2" t="s">
        <v>724</v>
      </c>
      <c r="GTV2" s="2" t="s">
        <v>725</v>
      </c>
      <c r="GTW2" s="2"/>
      <c r="GTX2" s="2" t="s">
        <v>718</v>
      </c>
      <c r="GTY2" s="2" t="s">
        <v>719</v>
      </c>
      <c r="GTZ2" s="2" t="s">
        <v>720</v>
      </c>
      <c r="GUA2" s="2" t="s">
        <v>721</v>
      </c>
      <c r="GUB2" s="2" t="s">
        <v>722</v>
      </c>
      <c r="GUC2" s="2" t="s">
        <v>723</v>
      </c>
      <c r="GUD2" s="2" t="s">
        <v>724</v>
      </c>
      <c r="GUE2" s="2" t="s">
        <v>725</v>
      </c>
      <c r="GUF2" s="2"/>
      <c r="GUG2" s="2" t="s">
        <v>718</v>
      </c>
      <c r="GUH2" s="2" t="s">
        <v>719</v>
      </c>
      <c r="GUI2" s="2" t="s">
        <v>720</v>
      </c>
      <c r="GUJ2" s="2" t="s">
        <v>721</v>
      </c>
      <c r="GUK2" s="2" t="s">
        <v>722</v>
      </c>
      <c r="GUL2" s="2" t="s">
        <v>723</v>
      </c>
      <c r="GUM2" s="2" t="s">
        <v>724</v>
      </c>
      <c r="GUN2" s="2" t="s">
        <v>725</v>
      </c>
      <c r="GUO2" s="2"/>
      <c r="GUP2" s="2" t="s">
        <v>718</v>
      </c>
      <c r="GUQ2" s="2" t="s">
        <v>719</v>
      </c>
      <c r="GUR2" s="2" t="s">
        <v>720</v>
      </c>
      <c r="GUS2" s="2" t="s">
        <v>721</v>
      </c>
      <c r="GUT2" s="2" t="s">
        <v>722</v>
      </c>
      <c r="GUU2" s="2" t="s">
        <v>723</v>
      </c>
      <c r="GUV2" s="2" t="s">
        <v>724</v>
      </c>
      <c r="GUW2" s="2" t="s">
        <v>725</v>
      </c>
      <c r="GUX2" s="2"/>
      <c r="GUY2" s="2" t="s">
        <v>718</v>
      </c>
      <c r="GUZ2" s="2" t="s">
        <v>719</v>
      </c>
      <c r="GVA2" s="2" t="s">
        <v>720</v>
      </c>
      <c r="GVB2" s="2" t="s">
        <v>721</v>
      </c>
      <c r="GVC2" s="2" t="s">
        <v>722</v>
      </c>
      <c r="GVD2" s="2" t="s">
        <v>723</v>
      </c>
      <c r="GVE2" s="2" t="s">
        <v>724</v>
      </c>
      <c r="GVF2" s="2" t="s">
        <v>725</v>
      </c>
      <c r="GVG2" s="2"/>
      <c r="GVH2" s="2" t="s">
        <v>718</v>
      </c>
      <c r="GVI2" s="2" t="s">
        <v>719</v>
      </c>
      <c r="GVJ2" s="2" t="s">
        <v>720</v>
      </c>
      <c r="GVK2" s="2" t="s">
        <v>721</v>
      </c>
      <c r="GVL2" s="2" t="s">
        <v>722</v>
      </c>
      <c r="GVM2" s="2" t="s">
        <v>723</v>
      </c>
      <c r="GVN2" s="2" t="s">
        <v>724</v>
      </c>
      <c r="GVO2" s="2" t="s">
        <v>725</v>
      </c>
      <c r="GVP2" s="2"/>
      <c r="GVQ2" s="2" t="s">
        <v>718</v>
      </c>
      <c r="GVR2" s="2" t="s">
        <v>719</v>
      </c>
      <c r="GVS2" s="2" t="s">
        <v>720</v>
      </c>
      <c r="GVT2" s="2" t="s">
        <v>721</v>
      </c>
      <c r="GVU2" s="2" t="s">
        <v>722</v>
      </c>
      <c r="GVV2" s="2" t="s">
        <v>723</v>
      </c>
      <c r="GVW2" s="2" t="s">
        <v>724</v>
      </c>
      <c r="GVX2" s="2" t="s">
        <v>725</v>
      </c>
      <c r="GVY2" s="2"/>
      <c r="GVZ2" s="2" t="s">
        <v>718</v>
      </c>
      <c r="GWA2" s="2" t="s">
        <v>719</v>
      </c>
      <c r="GWB2" s="2" t="s">
        <v>720</v>
      </c>
      <c r="GWC2" s="2" t="s">
        <v>721</v>
      </c>
      <c r="GWD2" s="2" t="s">
        <v>722</v>
      </c>
      <c r="GWE2" s="2" t="s">
        <v>723</v>
      </c>
      <c r="GWF2" s="2" t="s">
        <v>724</v>
      </c>
      <c r="GWG2" s="2" t="s">
        <v>725</v>
      </c>
      <c r="GWH2" s="2"/>
      <c r="GWI2" s="2" t="s">
        <v>718</v>
      </c>
      <c r="GWJ2" s="2" t="s">
        <v>719</v>
      </c>
      <c r="GWK2" s="2" t="s">
        <v>720</v>
      </c>
      <c r="GWL2" s="2" t="s">
        <v>721</v>
      </c>
      <c r="GWM2" s="2" t="s">
        <v>722</v>
      </c>
      <c r="GWN2" s="2" t="s">
        <v>723</v>
      </c>
      <c r="GWO2" s="2" t="s">
        <v>724</v>
      </c>
      <c r="GWP2" s="2" t="s">
        <v>725</v>
      </c>
      <c r="GWQ2" s="2"/>
      <c r="GWR2" s="2" t="s">
        <v>718</v>
      </c>
      <c r="GWS2" s="2" t="s">
        <v>719</v>
      </c>
      <c r="GWT2" s="2" t="s">
        <v>720</v>
      </c>
      <c r="GWU2" s="2" t="s">
        <v>721</v>
      </c>
      <c r="GWV2" s="2" t="s">
        <v>722</v>
      </c>
      <c r="GWW2" s="2" t="s">
        <v>723</v>
      </c>
      <c r="GWX2" s="2" t="s">
        <v>724</v>
      </c>
      <c r="GWY2" s="2" t="s">
        <v>725</v>
      </c>
      <c r="GWZ2" s="2"/>
      <c r="GXA2" s="2" t="s">
        <v>718</v>
      </c>
      <c r="GXB2" s="2" t="s">
        <v>719</v>
      </c>
      <c r="GXC2" s="2" t="s">
        <v>720</v>
      </c>
      <c r="GXD2" s="2" t="s">
        <v>721</v>
      </c>
      <c r="GXE2" s="2" t="s">
        <v>722</v>
      </c>
      <c r="GXF2" s="2" t="s">
        <v>723</v>
      </c>
      <c r="GXG2" s="2" t="s">
        <v>724</v>
      </c>
      <c r="GXH2" s="2" t="s">
        <v>725</v>
      </c>
      <c r="GXI2" s="2"/>
      <c r="GXJ2" s="2" t="s">
        <v>718</v>
      </c>
      <c r="GXK2" s="2" t="s">
        <v>719</v>
      </c>
      <c r="GXL2" s="2" t="s">
        <v>720</v>
      </c>
      <c r="GXM2" s="2" t="s">
        <v>721</v>
      </c>
      <c r="GXN2" s="2" t="s">
        <v>722</v>
      </c>
      <c r="GXO2" s="2" t="s">
        <v>723</v>
      </c>
      <c r="GXP2" s="2" t="s">
        <v>724</v>
      </c>
      <c r="GXQ2" s="2" t="s">
        <v>725</v>
      </c>
      <c r="GXR2" s="2"/>
      <c r="GXS2" s="2" t="s">
        <v>718</v>
      </c>
      <c r="GXT2" s="2" t="s">
        <v>719</v>
      </c>
      <c r="GXU2" s="2" t="s">
        <v>720</v>
      </c>
      <c r="GXV2" s="2" t="s">
        <v>721</v>
      </c>
      <c r="GXW2" s="2" t="s">
        <v>722</v>
      </c>
      <c r="GXX2" s="2" t="s">
        <v>723</v>
      </c>
      <c r="GXY2" s="2" t="s">
        <v>724</v>
      </c>
      <c r="GXZ2" s="2" t="s">
        <v>725</v>
      </c>
      <c r="GYA2" s="2"/>
      <c r="GYB2" s="2" t="s">
        <v>718</v>
      </c>
      <c r="GYC2" s="2" t="s">
        <v>719</v>
      </c>
      <c r="GYD2" s="2" t="s">
        <v>720</v>
      </c>
      <c r="GYE2" s="2" t="s">
        <v>721</v>
      </c>
      <c r="GYF2" s="2" t="s">
        <v>722</v>
      </c>
      <c r="GYG2" s="2" t="s">
        <v>723</v>
      </c>
      <c r="GYH2" s="2" t="s">
        <v>724</v>
      </c>
      <c r="GYI2" s="2" t="s">
        <v>725</v>
      </c>
      <c r="GYJ2" s="2"/>
      <c r="GYK2" s="2" t="s">
        <v>718</v>
      </c>
      <c r="GYL2" s="2" t="s">
        <v>719</v>
      </c>
      <c r="GYM2" s="2" t="s">
        <v>720</v>
      </c>
      <c r="GYN2" s="2" t="s">
        <v>721</v>
      </c>
      <c r="GYO2" s="2" t="s">
        <v>722</v>
      </c>
      <c r="GYP2" s="2" t="s">
        <v>723</v>
      </c>
      <c r="GYQ2" s="2" t="s">
        <v>724</v>
      </c>
      <c r="GYR2" s="2" t="s">
        <v>725</v>
      </c>
      <c r="GYS2" s="2"/>
      <c r="GYT2" s="2" t="s">
        <v>718</v>
      </c>
      <c r="GYU2" s="2" t="s">
        <v>719</v>
      </c>
      <c r="GYV2" s="2" t="s">
        <v>720</v>
      </c>
      <c r="GYW2" s="2" t="s">
        <v>721</v>
      </c>
      <c r="GYX2" s="2" t="s">
        <v>722</v>
      </c>
      <c r="GYY2" s="2" t="s">
        <v>723</v>
      </c>
      <c r="GYZ2" s="2" t="s">
        <v>724</v>
      </c>
      <c r="GZA2" s="2" t="s">
        <v>725</v>
      </c>
      <c r="GZB2" s="2"/>
      <c r="GZC2" s="2" t="s">
        <v>718</v>
      </c>
      <c r="GZD2" s="2" t="s">
        <v>719</v>
      </c>
      <c r="GZE2" s="2" t="s">
        <v>720</v>
      </c>
      <c r="GZF2" s="2" t="s">
        <v>721</v>
      </c>
      <c r="GZG2" s="2" t="s">
        <v>722</v>
      </c>
      <c r="GZH2" s="2" t="s">
        <v>723</v>
      </c>
      <c r="GZI2" s="2" t="s">
        <v>724</v>
      </c>
      <c r="GZJ2" s="2" t="s">
        <v>725</v>
      </c>
      <c r="GZK2" s="2"/>
      <c r="GZL2" s="2" t="s">
        <v>718</v>
      </c>
      <c r="GZM2" s="2" t="s">
        <v>719</v>
      </c>
      <c r="GZN2" s="2" t="s">
        <v>720</v>
      </c>
      <c r="GZO2" s="2" t="s">
        <v>721</v>
      </c>
      <c r="GZP2" s="2" t="s">
        <v>722</v>
      </c>
      <c r="GZQ2" s="2" t="s">
        <v>723</v>
      </c>
      <c r="GZR2" s="2" t="s">
        <v>724</v>
      </c>
      <c r="GZS2" s="2" t="s">
        <v>725</v>
      </c>
      <c r="GZT2" s="2"/>
      <c r="GZU2" s="2" t="s">
        <v>718</v>
      </c>
      <c r="GZV2" s="2" t="s">
        <v>719</v>
      </c>
      <c r="GZW2" s="2" t="s">
        <v>720</v>
      </c>
      <c r="GZX2" s="2" t="s">
        <v>721</v>
      </c>
      <c r="GZY2" s="2" t="s">
        <v>722</v>
      </c>
      <c r="GZZ2" s="2" t="s">
        <v>723</v>
      </c>
      <c r="HAA2" s="2" t="s">
        <v>724</v>
      </c>
      <c r="HAB2" s="2" t="s">
        <v>725</v>
      </c>
      <c r="HAC2" s="2"/>
      <c r="HAD2" s="2" t="s">
        <v>718</v>
      </c>
      <c r="HAE2" s="2" t="s">
        <v>719</v>
      </c>
      <c r="HAF2" s="2" t="s">
        <v>720</v>
      </c>
      <c r="HAG2" s="2" t="s">
        <v>721</v>
      </c>
      <c r="HAH2" s="2" t="s">
        <v>722</v>
      </c>
      <c r="HAI2" s="2" t="s">
        <v>723</v>
      </c>
      <c r="HAJ2" s="2" t="s">
        <v>724</v>
      </c>
      <c r="HAK2" s="2" t="s">
        <v>725</v>
      </c>
      <c r="HAL2" s="2"/>
      <c r="HAM2" s="2" t="s">
        <v>718</v>
      </c>
      <c r="HAN2" s="2" t="s">
        <v>719</v>
      </c>
      <c r="HAO2" s="2" t="s">
        <v>720</v>
      </c>
      <c r="HAP2" s="2" t="s">
        <v>721</v>
      </c>
      <c r="HAQ2" s="2" t="s">
        <v>722</v>
      </c>
      <c r="HAR2" s="2" t="s">
        <v>723</v>
      </c>
      <c r="HAS2" s="2" t="s">
        <v>724</v>
      </c>
      <c r="HAT2" s="2" t="s">
        <v>725</v>
      </c>
      <c r="HAU2" s="2"/>
      <c r="HAV2" s="2" t="s">
        <v>718</v>
      </c>
      <c r="HAW2" s="2" t="s">
        <v>719</v>
      </c>
      <c r="HAX2" s="2" t="s">
        <v>720</v>
      </c>
      <c r="HAY2" s="2" t="s">
        <v>721</v>
      </c>
      <c r="HAZ2" s="2" t="s">
        <v>722</v>
      </c>
      <c r="HBA2" s="2" t="s">
        <v>723</v>
      </c>
      <c r="HBB2" s="2" t="s">
        <v>724</v>
      </c>
      <c r="HBC2" s="2" t="s">
        <v>725</v>
      </c>
      <c r="HBD2" s="2"/>
      <c r="HBE2" s="2" t="s">
        <v>718</v>
      </c>
      <c r="HBF2" s="2" t="s">
        <v>719</v>
      </c>
      <c r="HBG2" s="2" t="s">
        <v>720</v>
      </c>
      <c r="HBH2" s="2" t="s">
        <v>721</v>
      </c>
      <c r="HBI2" s="2" t="s">
        <v>722</v>
      </c>
      <c r="HBJ2" s="2" t="s">
        <v>723</v>
      </c>
      <c r="HBK2" s="2" t="s">
        <v>724</v>
      </c>
      <c r="HBL2" s="2" t="s">
        <v>725</v>
      </c>
      <c r="HBM2" s="2"/>
      <c r="HBN2" s="2" t="s">
        <v>718</v>
      </c>
      <c r="HBO2" s="2" t="s">
        <v>719</v>
      </c>
      <c r="HBP2" s="2" t="s">
        <v>720</v>
      </c>
      <c r="HBQ2" s="2" t="s">
        <v>721</v>
      </c>
      <c r="HBR2" s="2" t="s">
        <v>722</v>
      </c>
      <c r="HBS2" s="2" t="s">
        <v>723</v>
      </c>
      <c r="HBT2" s="2" t="s">
        <v>724</v>
      </c>
      <c r="HBU2" s="2" t="s">
        <v>725</v>
      </c>
      <c r="HBV2" s="2"/>
      <c r="HBW2" s="2" t="s">
        <v>718</v>
      </c>
      <c r="HBX2" s="2" t="s">
        <v>719</v>
      </c>
      <c r="HBY2" s="2" t="s">
        <v>720</v>
      </c>
      <c r="HBZ2" s="2" t="s">
        <v>721</v>
      </c>
      <c r="HCA2" s="2" t="s">
        <v>722</v>
      </c>
      <c r="HCB2" s="2" t="s">
        <v>723</v>
      </c>
      <c r="HCC2" s="2" t="s">
        <v>724</v>
      </c>
      <c r="HCD2" s="2" t="s">
        <v>725</v>
      </c>
      <c r="HCE2" s="2"/>
      <c r="HCF2" s="2" t="s">
        <v>718</v>
      </c>
      <c r="HCG2" s="2" t="s">
        <v>719</v>
      </c>
      <c r="HCH2" s="2" t="s">
        <v>720</v>
      </c>
      <c r="HCI2" s="2" t="s">
        <v>721</v>
      </c>
      <c r="HCJ2" s="2" t="s">
        <v>722</v>
      </c>
      <c r="HCK2" s="2" t="s">
        <v>723</v>
      </c>
      <c r="HCL2" s="2" t="s">
        <v>724</v>
      </c>
      <c r="HCM2" s="2" t="s">
        <v>725</v>
      </c>
      <c r="HCN2" s="2"/>
      <c r="HCO2" s="2" t="s">
        <v>718</v>
      </c>
      <c r="HCP2" s="2" t="s">
        <v>719</v>
      </c>
      <c r="HCQ2" s="2" t="s">
        <v>720</v>
      </c>
      <c r="HCR2" s="2" t="s">
        <v>721</v>
      </c>
      <c r="HCS2" s="2" t="s">
        <v>722</v>
      </c>
      <c r="HCT2" s="2" t="s">
        <v>723</v>
      </c>
      <c r="HCU2" s="2" t="s">
        <v>724</v>
      </c>
      <c r="HCV2" s="2" t="s">
        <v>725</v>
      </c>
      <c r="HCW2" s="2"/>
      <c r="HCX2" s="2" t="s">
        <v>718</v>
      </c>
      <c r="HCY2" s="2" t="s">
        <v>719</v>
      </c>
      <c r="HCZ2" s="2" t="s">
        <v>720</v>
      </c>
      <c r="HDA2" s="2" t="s">
        <v>721</v>
      </c>
      <c r="HDB2" s="2" t="s">
        <v>722</v>
      </c>
      <c r="HDC2" s="2" t="s">
        <v>723</v>
      </c>
      <c r="HDD2" s="2" t="s">
        <v>724</v>
      </c>
      <c r="HDE2" s="2" t="s">
        <v>725</v>
      </c>
      <c r="HDF2" s="2"/>
      <c r="HDG2" s="2" t="s">
        <v>718</v>
      </c>
      <c r="HDH2" s="2" t="s">
        <v>719</v>
      </c>
      <c r="HDI2" s="2" t="s">
        <v>720</v>
      </c>
      <c r="HDJ2" s="2" t="s">
        <v>721</v>
      </c>
      <c r="HDK2" s="2" t="s">
        <v>722</v>
      </c>
      <c r="HDL2" s="2" t="s">
        <v>723</v>
      </c>
      <c r="HDM2" s="2" t="s">
        <v>724</v>
      </c>
      <c r="HDN2" s="2" t="s">
        <v>725</v>
      </c>
      <c r="HDO2" s="2"/>
      <c r="HDP2" s="2" t="s">
        <v>718</v>
      </c>
      <c r="HDQ2" s="2" t="s">
        <v>719</v>
      </c>
      <c r="HDR2" s="2" t="s">
        <v>720</v>
      </c>
      <c r="HDS2" s="2" t="s">
        <v>721</v>
      </c>
      <c r="HDT2" s="2" t="s">
        <v>722</v>
      </c>
      <c r="HDU2" s="2" t="s">
        <v>723</v>
      </c>
      <c r="HDV2" s="2" t="s">
        <v>724</v>
      </c>
      <c r="HDW2" s="2" t="s">
        <v>725</v>
      </c>
      <c r="HDX2" s="2"/>
      <c r="HDY2" s="2" t="s">
        <v>718</v>
      </c>
      <c r="HDZ2" s="2" t="s">
        <v>719</v>
      </c>
      <c r="HEA2" s="2" t="s">
        <v>720</v>
      </c>
      <c r="HEB2" s="2" t="s">
        <v>721</v>
      </c>
      <c r="HEC2" s="2" t="s">
        <v>722</v>
      </c>
      <c r="HED2" s="2" t="s">
        <v>723</v>
      </c>
      <c r="HEE2" s="2" t="s">
        <v>724</v>
      </c>
      <c r="HEF2" s="2" t="s">
        <v>725</v>
      </c>
      <c r="HEG2" s="2"/>
      <c r="HEH2" s="2" t="s">
        <v>718</v>
      </c>
      <c r="HEI2" s="2" t="s">
        <v>719</v>
      </c>
      <c r="HEJ2" s="2" t="s">
        <v>720</v>
      </c>
      <c r="HEK2" s="2" t="s">
        <v>721</v>
      </c>
      <c r="HEL2" s="2" t="s">
        <v>722</v>
      </c>
      <c r="HEM2" s="2" t="s">
        <v>723</v>
      </c>
      <c r="HEN2" s="2" t="s">
        <v>724</v>
      </c>
      <c r="HEO2" s="2" t="s">
        <v>725</v>
      </c>
      <c r="HEP2" s="2"/>
      <c r="HEQ2" s="2" t="s">
        <v>718</v>
      </c>
      <c r="HER2" s="2" t="s">
        <v>719</v>
      </c>
      <c r="HES2" s="2" t="s">
        <v>720</v>
      </c>
      <c r="HET2" s="2" t="s">
        <v>721</v>
      </c>
      <c r="HEU2" s="2" t="s">
        <v>722</v>
      </c>
      <c r="HEV2" s="2" t="s">
        <v>723</v>
      </c>
      <c r="HEW2" s="2" t="s">
        <v>724</v>
      </c>
      <c r="HEX2" s="2" t="s">
        <v>725</v>
      </c>
      <c r="HEY2" s="2"/>
      <c r="HEZ2" s="2" t="s">
        <v>718</v>
      </c>
      <c r="HFA2" s="2" t="s">
        <v>719</v>
      </c>
      <c r="HFB2" s="2" t="s">
        <v>720</v>
      </c>
      <c r="HFC2" s="2" t="s">
        <v>721</v>
      </c>
      <c r="HFD2" s="2" t="s">
        <v>722</v>
      </c>
      <c r="HFE2" s="2" t="s">
        <v>723</v>
      </c>
      <c r="HFF2" s="2" t="s">
        <v>724</v>
      </c>
      <c r="HFG2" s="2" t="s">
        <v>725</v>
      </c>
      <c r="HFH2" s="2"/>
      <c r="HFI2" s="2" t="s">
        <v>718</v>
      </c>
      <c r="HFJ2" s="2" t="s">
        <v>719</v>
      </c>
      <c r="HFK2" s="2" t="s">
        <v>720</v>
      </c>
      <c r="HFL2" s="2" t="s">
        <v>721</v>
      </c>
      <c r="HFM2" s="2" t="s">
        <v>722</v>
      </c>
      <c r="HFN2" s="2" t="s">
        <v>723</v>
      </c>
      <c r="HFO2" s="2" t="s">
        <v>724</v>
      </c>
      <c r="HFP2" s="2" t="s">
        <v>725</v>
      </c>
      <c r="HFQ2" s="2"/>
      <c r="HFR2" s="2" t="s">
        <v>718</v>
      </c>
      <c r="HFS2" s="2" t="s">
        <v>719</v>
      </c>
      <c r="HFT2" s="2" t="s">
        <v>720</v>
      </c>
      <c r="HFU2" s="2" t="s">
        <v>721</v>
      </c>
      <c r="HFV2" s="2" t="s">
        <v>722</v>
      </c>
      <c r="HFW2" s="2" t="s">
        <v>723</v>
      </c>
      <c r="HFX2" s="2" t="s">
        <v>724</v>
      </c>
      <c r="HFY2" s="2" t="s">
        <v>725</v>
      </c>
      <c r="HFZ2" s="2"/>
      <c r="HGA2" s="2" t="s">
        <v>718</v>
      </c>
      <c r="HGB2" s="2" t="s">
        <v>719</v>
      </c>
      <c r="HGC2" s="2" t="s">
        <v>720</v>
      </c>
      <c r="HGD2" s="2" t="s">
        <v>721</v>
      </c>
      <c r="HGE2" s="2" t="s">
        <v>722</v>
      </c>
      <c r="HGF2" s="2" t="s">
        <v>723</v>
      </c>
      <c r="HGG2" s="2" t="s">
        <v>724</v>
      </c>
      <c r="HGH2" s="2" t="s">
        <v>725</v>
      </c>
      <c r="HGI2" s="2"/>
      <c r="HGJ2" s="2" t="s">
        <v>718</v>
      </c>
      <c r="HGK2" s="2" t="s">
        <v>719</v>
      </c>
      <c r="HGL2" s="2" t="s">
        <v>720</v>
      </c>
      <c r="HGM2" s="2" t="s">
        <v>721</v>
      </c>
      <c r="HGN2" s="2" t="s">
        <v>722</v>
      </c>
      <c r="HGO2" s="2" t="s">
        <v>723</v>
      </c>
      <c r="HGP2" s="2" t="s">
        <v>724</v>
      </c>
      <c r="HGQ2" s="2" t="s">
        <v>725</v>
      </c>
      <c r="HGR2" s="2"/>
      <c r="HGS2" s="2" t="s">
        <v>718</v>
      </c>
      <c r="HGT2" s="2" t="s">
        <v>719</v>
      </c>
      <c r="HGU2" s="2" t="s">
        <v>720</v>
      </c>
      <c r="HGV2" s="2" t="s">
        <v>721</v>
      </c>
      <c r="HGW2" s="2" t="s">
        <v>722</v>
      </c>
      <c r="HGX2" s="2" t="s">
        <v>723</v>
      </c>
      <c r="HGY2" s="2" t="s">
        <v>724</v>
      </c>
      <c r="HGZ2" s="2" t="s">
        <v>725</v>
      </c>
      <c r="HHA2" s="2"/>
      <c r="HHB2" s="2" t="s">
        <v>718</v>
      </c>
      <c r="HHC2" s="2" t="s">
        <v>719</v>
      </c>
      <c r="HHD2" s="2" t="s">
        <v>720</v>
      </c>
      <c r="HHE2" s="2" t="s">
        <v>721</v>
      </c>
      <c r="HHF2" s="2" t="s">
        <v>722</v>
      </c>
      <c r="HHG2" s="2" t="s">
        <v>723</v>
      </c>
      <c r="HHH2" s="2" t="s">
        <v>724</v>
      </c>
      <c r="HHI2" s="2" t="s">
        <v>725</v>
      </c>
      <c r="HHJ2" s="2"/>
      <c r="HHK2" s="2" t="s">
        <v>718</v>
      </c>
      <c r="HHL2" s="2" t="s">
        <v>719</v>
      </c>
      <c r="HHM2" s="2" t="s">
        <v>720</v>
      </c>
      <c r="HHN2" s="2" t="s">
        <v>721</v>
      </c>
      <c r="HHO2" s="2" t="s">
        <v>722</v>
      </c>
      <c r="HHP2" s="2" t="s">
        <v>723</v>
      </c>
      <c r="HHQ2" s="2" t="s">
        <v>724</v>
      </c>
      <c r="HHR2" s="2" t="s">
        <v>725</v>
      </c>
      <c r="HHS2" s="2"/>
      <c r="HHT2" s="2" t="s">
        <v>718</v>
      </c>
      <c r="HHU2" s="2" t="s">
        <v>719</v>
      </c>
      <c r="HHV2" s="2" t="s">
        <v>720</v>
      </c>
      <c r="HHW2" s="2" t="s">
        <v>721</v>
      </c>
      <c r="HHX2" s="2" t="s">
        <v>722</v>
      </c>
      <c r="HHY2" s="2" t="s">
        <v>723</v>
      </c>
      <c r="HHZ2" s="2" t="s">
        <v>724</v>
      </c>
      <c r="HIA2" s="2" t="s">
        <v>725</v>
      </c>
      <c r="HIB2" s="2"/>
      <c r="HIC2" s="2" t="s">
        <v>718</v>
      </c>
      <c r="HID2" s="2" t="s">
        <v>719</v>
      </c>
      <c r="HIE2" s="2" t="s">
        <v>720</v>
      </c>
      <c r="HIF2" s="2" t="s">
        <v>721</v>
      </c>
      <c r="HIG2" s="2" t="s">
        <v>722</v>
      </c>
      <c r="HIH2" s="2" t="s">
        <v>723</v>
      </c>
      <c r="HII2" s="2" t="s">
        <v>724</v>
      </c>
      <c r="HIJ2" s="2" t="s">
        <v>725</v>
      </c>
      <c r="HIK2" s="2"/>
      <c r="HIL2" s="2" t="s">
        <v>718</v>
      </c>
      <c r="HIM2" s="2" t="s">
        <v>719</v>
      </c>
      <c r="HIN2" s="2" t="s">
        <v>720</v>
      </c>
      <c r="HIO2" s="2" t="s">
        <v>721</v>
      </c>
      <c r="HIP2" s="2" t="s">
        <v>722</v>
      </c>
      <c r="HIQ2" s="2" t="s">
        <v>723</v>
      </c>
      <c r="HIR2" s="2" t="s">
        <v>724</v>
      </c>
      <c r="HIS2" s="2" t="s">
        <v>725</v>
      </c>
      <c r="HIT2" s="2"/>
      <c r="HIU2" s="2" t="s">
        <v>718</v>
      </c>
      <c r="HIV2" s="2" t="s">
        <v>719</v>
      </c>
      <c r="HIW2" s="2" t="s">
        <v>720</v>
      </c>
      <c r="HIX2" s="2" t="s">
        <v>721</v>
      </c>
      <c r="HIY2" s="2" t="s">
        <v>722</v>
      </c>
      <c r="HIZ2" s="2" t="s">
        <v>723</v>
      </c>
      <c r="HJA2" s="2" t="s">
        <v>724</v>
      </c>
      <c r="HJB2" s="2" t="s">
        <v>725</v>
      </c>
      <c r="HJC2" s="2"/>
      <c r="HJD2" s="2" t="s">
        <v>718</v>
      </c>
      <c r="HJE2" s="2" t="s">
        <v>719</v>
      </c>
      <c r="HJF2" s="2" t="s">
        <v>720</v>
      </c>
      <c r="HJG2" s="2" t="s">
        <v>721</v>
      </c>
      <c r="HJH2" s="2" t="s">
        <v>722</v>
      </c>
      <c r="HJI2" s="2" t="s">
        <v>723</v>
      </c>
      <c r="HJJ2" s="2" t="s">
        <v>724</v>
      </c>
      <c r="HJK2" s="2" t="s">
        <v>725</v>
      </c>
      <c r="HJL2" s="2"/>
      <c r="HJM2" s="2" t="s">
        <v>718</v>
      </c>
      <c r="HJN2" s="2" t="s">
        <v>719</v>
      </c>
      <c r="HJO2" s="2" t="s">
        <v>720</v>
      </c>
      <c r="HJP2" s="2" t="s">
        <v>721</v>
      </c>
      <c r="HJQ2" s="2" t="s">
        <v>722</v>
      </c>
      <c r="HJR2" s="2" t="s">
        <v>723</v>
      </c>
      <c r="HJS2" s="2" t="s">
        <v>724</v>
      </c>
      <c r="HJT2" s="2" t="s">
        <v>725</v>
      </c>
      <c r="HJU2" s="2"/>
      <c r="HJV2" s="2" t="s">
        <v>718</v>
      </c>
      <c r="HJW2" s="2" t="s">
        <v>719</v>
      </c>
      <c r="HJX2" s="2" t="s">
        <v>720</v>
      </c>
      <c r="HJY2" s="2" t="s">
        <v>721</v>
      </c>
      <c r="HJZ2" s="2" t="s">
        <v>722</v>
      </c>
      <c r="HKA2" s="2" t="s">
        <v>723</v>
      </c>
      <c r="HKB2" s="2" t="s">
        <v>724</v>
      </c>
      <c r="HKC2" s="2" t="s">
        <v>725</v>
      </c>
      <c r="HKD2" s="2"/>
      <c r="HKE2" s="2" t="s">
        <v>718</v>
      </c>
      <c r="HKF2" s="2" t="s">
        <v>719</v>
      </c>
      <c r="HKG2" s="2" t="s">
        <v>720</v>
      </c>
      <c r="HKH2" s="2" t="s">
        <v>721</v>
      </c>
      <c r="HKI2" s="2" t="s">
        <v>722</v>
      </c>
      <c r="HKJ2" s="2" t="s">
        <v>723</v>
      </c>
      <c r="HKK2" s="2" t="s">
        <v>724</v>
      </c>
      <c r="HKL2" s="2" t="s">
        <v>725</v>
      </c>
      <c r="HKM2" s="2"/>
      <c r="HKN2" s="2" t="s">
        <v>718</v>
      </c>
      <c r="HKO2" s="2" t="s">
        <v>719</v>
      </c>
      <c r="HKP2" s="2" t="s">
        <v>720</v>
      </c>
      <c r="HKQ2" s="2" t="s">
        <v>721</v>
      </c>
      <c r="HKR2" s="2" t="s">
        <v>722</v>
      </c>
      <c r="HKS2" s="2" t="s">
        <v>723</v>
      </c>
      <c r="HKT2" s="2" t="s">
        <v>724</v>
      </c>
      <c r="HKU2" s="2" t="s">
        <v>725</v>
      </c>
      <c r="HKV2" s="2"/>
      <c r="HKW2" s="2" t="s">
        <v>718</v>
      </c>
      <c r="HKX2" s="2" t="s">
        <v>719</v>
      </c>
      <c r="HKY2" s="2" t="s">
        <v>720</v>
      </c>
      <c r="HKZ2" s="2" t="s">
        <v>721</v>
      </c>
      <c r="HLA2" s="2" t="s">
        <v>722</v>
      </c>
      <c r="HLB2" s="2" t="s">
        <v>723</v>
      </c>
      <c r="HLC2" s="2" t="s">
        <v>724</v>
      </c>
      <c r="HLD2" s="2" t="s">
        <v>725</v>
      </c>
      <c r="HLE2" s="2"/>
      <c r="HLF2" s="2" t="s">
        <v>718</v>
      </c>
      <c r="HLG2" s="2" t="s">
        <v>719</v>
      </c>
      <c r="HLH2" s="2" t="s">
        <v>720</v>
      </c>
      <c r="HLI2" s="2" t="s">
        <v>721</v>
      </c>
      <c r="HLJ2" s="2" t="s">
        <v>722</v>
      </c>
      <c r="HLK2" s="2" t="s">
        <v>723</v>
      </c>
      <c r="HLL2" s="2" t="s">
        <v>724</v>
      </c>
      <c r="HLM2" s="2" t="s">
        <v>725</v>
      </c>
      <c r="HLN2" s="2"/>
      <c r="HLO2" s="2" t="s">
        <v>718</v>
      </c>
      <c r="HLP2" s="2" t="s">
        <v>719</v>
      </c>
      <c r="HLQ2" s="2" t="s">
        <v>720</v>
      </c>
      <c r="HLR2" s="2" t="s">
        <v>721</v>
      </c>
      <c r="HLS2" s="2" t="s">
        <v>722</v>
      </c>
      <c r="HLT2" s="2" t="s">
        <v>723</v>
      </c>
      <c r="HLU2" s="2" t="s">
        <v>724</v>
      </c>
      <c r="HLV2" s="2" t="s">
        <v>725</v>
      </c>
      <c r="HLW2" s="2"/>
      <c r="HLX2" s="2" t="s">
        <v>718</v>
      </c>
      <c r="HLY2" s="2" t="s">
        <v>719</v>
      </c>
      <c r="HLZ2" s="2" t="s">
        <v>720</v>
      </c>
      <c r="HMA2" s="2" t="s">
        <v>721</v>
      </c>
      <c r="HMB2" s="2" t="s">
        <v>722</v>
      </c>
      <c r="HMC2" s="2" t="s">
        <v>723</v>
      </c>
      <c r="HMD2" s="2" t="s">
        <v>724</v>
      </c>
      <c r="HME2" s="2" t="s">
        <v>725</v>
      </c>
      <c r="HMF2" s="2"/>
      <c r="HMG2" s="2" t="s">
        <v>718</v>
      </c>
      <c r="HMH2" s="2" t="s">
        <v>719</v>
      </c>
      <c r="HMI2" s="2" t="s">
        <v>720</v>
      </c>
      <c r="HMJ2" s="2" t="s">
        <v>721</v>
      </c>
      <c r="HMK2" s="2" t="s">
        <v>722</v>
      </c>
      <c r="HML2" s="2" t="s">
        <v>723</v>
      </c>
      <c r="HMM2" s="2" t="s">
        <v>724</v>
      </c>
      <c r="HMN2" s="2" t="s">
        <v>725</v>
      </c>
      <c r="HMO2" s="2"/>
      <c r="HMP2" s="2" t="s">
        <v>718</v>
      </c>
      <c r="HMQ2" s="2" t="s">
        <v>719</v>
      </c>
      <c r="HMR2" s="2" t="s">
        <v>720</v>
      </c>
      <c r="HMS2" s="2" t="s">
        <v>721</v>
      </c>
      <c r="HMT2" s="2" t="s">
        <v>722</v>
      </c>
      <c r="HMU2" s="2" t="s">
        <v>723</v>
      </c>
      <c r="HMV2" s="2" t="s">
        <v>724</v>
      </c>
      <c r="HMW2" s="2" t="s">
        <v>725</v>
      </c>
      <c r="HMX2" s="2"/>
      <c r="HMY2" s="2" t="s">
        <v>718</v>
      </c>
      <c r="HMZ2" s="2" t="s">
        <v>719</v>
      </c>
      <c r="HNA2" s="2" t="s">
        <v>720</v>
      </c>
      <c r="HNB2" s="2" t="s">
        <v>721</v>
      </c>
      <c r="HNC2" s="2" t="s">
        <v>722</v>
      </c>
      <c r="HND2" s="2" t="s">
        <v>723</v>
      </c>
      <c r="HNE2" s="2" t="s">
        <v>724</v>
      </c>
      <c r="HNF2" s="2" t="s">
        <v>725</v>
      </c>
      <c r="HNG2" s="2"/>
      <c r="HNH2" s="2" t="s">
        <v>718</v>
      </c>
      <c r="HNI2" s="2" t="s">
        <v>719</v>
      </c>
      <c r="HNJ2" s="2" t="s">
        <v>720</v>
      </c>
      <c r="HNK2" s="2" t="s">
        <v>721</v>
      </c>
      <c r="HNL2" s="2" t="s">
        <v>722</v>
      </c>
      <c r="HNM2" s="2" t="s">
        <v>723</v>
      </c>
      <c r="HNN2" s="2" t="s">
        <v>724</v>
      </c>
      <c r="HNO2" s="2" t="s">
        <v>725</v>
      </c>
      <c r="HNP2" s="2"/>
      <c r="HNQ2" s="2" t="s">
        <v>718</v>
      </c>
      <c r="HNR2" s="2" t="s">
        <v>719</v>
      </c>
      <c r="HNS2" s="2" t="s">
        <v>720</v>
      </c>
      <c r="HNT2" s="2" t="s">
        <v>721</v>
      </c>
      <c r="HNU2" s="2" t="s">
        <v>722</v>
      </c>
      <c r="HNV2" s="2" t="s">
        <v>723</v>
      </c>
      <c r="HNW2" s="2" t="s">
        <v>724</v>
      </c>
      <c r="HNX2" s="2" t="s">
        <v>725</v>
      </c>
      <c r="HNY2" s="2"/>
      <c r="HNZ2" s="2" t="s">
        <v>718</v>
      </c>
      <c r="HOA2" s="2" t="s">
        <v>719</v>
      </c>
      <c r="HOB2" s="2" t="s">
        <v>720</v>
      </c>
      <c r="HOC2" s="2" t="s">
        <v>721</v>
      </c>
      <c r="HOD2" s="2" t="s">
        <v>722</v>
      </c>
      <c r="HOE2" s="2" t="s">
        <v>723</v>
      </c>
      <c r="HOF2" s="2" t="s">
        <v>724</v>
      </c>
      <c r="HOG2" s="2" t="s">
        <v>725</v>
      </c>
      <c r="HOH2" s="2"/>
      <c r="HOI2" s="2" t="s">
        <v>718</v>
      </c>
      <c r="HOJ2" s="2" t="s">
        <v>719</v>
      </c>
      <c r="HOK2" s="2" t="s">
        <v>720</v>
      </c>
      <c r="HOL2" s="2" t="s">
        <v>721</v>
      </c>
      <c r="HOM2" s="2" t="s">
        <v>722</v>
      </c>
      <c r="HON2" s="2" t="s">
        <v>723</v>
      </c>
      <c r="HOO2" s="2" t="s">
        <v>724</v>
      </c>
      <c r="HOP2" s="2" t="s">
        <v>725</v>
      </c>
      <c r="HOQ2" s="2"/>
      <c r="HOR2" s="2" t="s">
        <v>718</v>
      </c>
      <c r="HOS2" s="2" t="s">
        <v>719</v>
      </c>
      <c r="HOT2" s="2" t="s">
        <v>720</v>
      </c>
      <c r="HOU2" s="2" t="s">
        <v>721</v>
      </c>
      <c r="HOV2" s="2" t="s">
        <v>722</v>
      </c>
      <c r="HOW2" s="2" t="s">
        <v>723</v>
      </c>
      <c r="HOX2" s="2" t="s">
        <v>724</v>
      </c>
      <c r="HOY2" s="2" t="s">
        <v>725</v>
      </c>
      <c r="HOZ2" s="2"/>
      <c r="HPA2" s="2" t="s">
        <v>718</v>
      </c>
      <c r="HPB2" s="2" t="s">
        <v>719</v>
      </c>
      <c r="HPC2" s="2" t="s">
        <v>720</v>
      </c>
      <c r="HPD2" s="2" t="s">
        <v>721</v>
      </c>
      <c r="HPE2" s="2" t="s">
        <v>722</v>
      </c>
      <c r="HPF2" s="2" t="s">
        <v>723</v>
      </c>
      <c r="HPG2" s="2" t="s">
        <v>724</v>
      </c>
      <c r="HPH2" s="2" t="s">
        <v>725</v>
      </c>
      <c r="HPI2" s="2"/>
      <c r="HPJ2" s="2" t="s">
        <v>718</v>
      </c>
      <c r="HPK2" s="2" t="s">
        <v>719</v>
      </c>
      <c r="HPL2" s="2" t="s">
        <v>720</v>
      </c>
      <c r="HPM2" s="2" t="s">
        <v>721</v>
      </c>
      <c r="HPN2" s="2" t="s">
        <v>722</v>
      </c>
      <c r="HPO2" s="2" t="s">
        <v>723</v>
      </c>
      <c r="HPP2" s="2" t="s">
        <v>724</v>
      </c>
      <c r="HPQ2" s="2" t="s">
        <v>725</v>
      </c>
      <c r="HPR2" s="2"/>
      <c r="HPS2" s="2" t="s">
        <v>718</v>
      </c>
      <c r="HPT2" s="2" t="s">
        <v>719</v>
      </c>
      <c r="HPU2" s="2" t="s">
        <v>720</v>
      </c>
      <c r="HPV2" s="2" t="s">
        <v>721</v>
      </c>
      <c r="HPW2" s="2" t="s">
        <v>722</v>
      </c>
      <c r="HPX2" s="2" t="s">
        <v>723</v>
      </c>
      <c r="HPY2" s="2" t="s">
        <v>724</v>
      </c>
      <c r="HPZ2" s="2" t="s">
        <v>725</v>
      </c>
      <c r="HQA2" s="2"/>
      <c r="HQB2" s="2" t="s">
        <v>718</v>
      </c>
      <c r="HQC2" s="2" t="s">
        <v>719</v>
      </c>
      <c r="HQD2" s="2" t="s">
        <v>720</v>
      </c>
      <c r="HQE2" s="2" t="s">
        <v>721</v>
      </c>
      <c r="HQF2" s="2" t="s">
        <v>722</v>
      </c>
      <c r="HQG2" s="2" t="s">
        <v>723</v>
      </c>
      <c r="HQH2" s="2" t="s">
        <v>724</v>
      </c>
      <c r="HQI2" s="2" t="s">
        <v>725</v>
      </c>
      <c r="HQJ2" s="2"/>
      <c r="HQK2" s="2" t="s">
        <v>718</v>
      </c>
      <c r="HQL2" s="2" t="s">
        <v>719</v>
      </c>
      <c r="HQM2" s="2" t="s">
        <v>720</v>
      </c>
      <c r="HQN2" s="2" t="s">
        <v>721</v>
      </c>
      <c r="HQO2" s="2" t="s">
        <v>722</v>
      </c>
      <c r="HQP2" s="2" t="s">
        <v>723</v>
      </c>
      <c r="HQQ2" s="2" t="s">
        <v>724</v>
      </c>
      <c r="HQR2" s="2" t="s">
        <v>725</v>
      </c>
      <c r="HQS2" s="2"/>
      <c r="HQT2" s="2" t="s">
        <v>718</v>
      </c>
      <c r="HQU2" s="2" t="s">
        <v>719</v>
      </c>
      <c r="HQV2" s="2" t="s">
        <v>720</v>
      </c>
      <c r="HQW2" s="2" t="s">
        <v>721</v>
      </c>
      <c r="HQX2" s="2" t="s">
        <v>722</v>
      </c>
      <c r="HQY2" s="2" t="s">
        <v>723</v>
      </c>
      <c r="HQZ2" s="2" t="s">
        <v>724</v>
      </c>
      <c r="HRA2" s="2" t="s">
        <v>725</v>
      </c>
      <c r="HRB2" s="2"/>
      <c r="HRC2" s="2" t="s">
        <v>718</v>
      </c>
      <c r="HRD2" s="2" t="s">
        <v>719</v>
      </c>
      <c r="HRE2" s="2" t="s">
        <v>720</v>
      </c>
      <c r="HRF2" s="2" t="s">
        <v>721</v>
      </c>
      <c r="HRG2" s="2" t="s">
        <v>722</v>
      </c>
      <c r="HRH2" s="2" t="s">
        <v>723</v>
      </c>
      <c r="HRI2" s="2" t="s">
        <v>724</v>
      </c>
      <c r="HRJ2" s="2" t="s">
        <v>725</v>
      </c>
      <c r="HRK2" s="2"/>
      <c r="HRL2" s="2" t="s">
        <v>718</v>
      </c>
      <c r="HRM2" s="2" t="s">
        <v>719</v>
      </c>
      <c r="HRN2" s="2" t="s">
        <v>720</v>
      </c>
      <c r="HRO2" s="2" t="s">
        <v>721</v>
      </c>
      <c r="HRP2" s="2" t="s">
        <v>722</v>
      </c>
      <c r="HRQ2" s="2" t="s">
        <v>723</v>
      </c>
      <c r="HRR2" s="2" t="s">
        <v>724</v>
      </c>
      <c r="HRS2" s="2" t="s">
        <v>725</v>
      </c>
      <c r="HRT2" s="2"/>
      <c r="HRU2" s="2" t="s">
        <v>718</v>
      </c>
      <c r="HRV2" s="2" t="s">
        <v>719</v>
      </c>
      <c r="HRW2" s="2" t="s">
        <v>720</v>
      </c>
      <c r="HRX2" s="2" t="s">
        <v>721</v>
      </c>
      <c r="HRY2" s="2" t="s">
        <v>722</v>
      </c>
      <c r="HRZ2" s="2" t="s">
        <v>723</v>
      </c>
      <c r="HSA2" s="2" t="s">
        <v>724</v>
      </c>
      <c r="HSB2" s="2" t="s">
        <v>725</v>
      </c>
      <c r="HSC2" s="2"/>
      <c r="HSD2" s="2" t="s">
        <v>718</v>
      </c>
      <c r="HSE2" s="2" t="s">
        <v>719</v>
      </c>
      <c r="HSF2" s="2" t="s">
        <v>720</v>
      </c>
      <c r="HSG2" s="2" t="s">
        <v>721</v>
      </c>
      <c r="HSH2" s="2" t="s">
        <v>722</v>
      </c>
      <c r="HSI2" s="2" t="s">
        <v>723</v>
      </c>
      <c r="HSJ2" s="2" t="s">
        <v>724</v>
      </c>
      <c r="HSK2" s="2" t="s">
        <v>725</v>
      </c>
      <c r="HSL2" s="2"/>
      <c r="HSM2" s="2" t="s">
        <v>718</v>
      </c>
      <c r="HSN2" s="2" t="s">
        <v>719</v>
      </c>
      <c r="HSO2" s="2" t="s">
        <v>720</v>
      </c>
      <c r="HSP2" s="2" t="s">
        <v>721</v>
      </c>
      <c r="HSQ2" s="2" t="s">
        <v>722</v>
      </c>
      <c r="HSR2" s="2" t="s">
        <v>723</v>
      </c>
      <c r="HSS2" s="2" t="s">
        <v>724</v>
      </c>
      <c r="HST2" s="2" t="s">
        <v>725</v>
      </c>
      <c r="HSU2" s="2"/>
      <c r="HSV2" s="2" t="s">
        <v>718</v>
      </c>
      <c r="HSW2" s="2" t="s">
        <v>719</v>
      </c>
      <c r="HSX2" s="2" t="s">
        <v>720</v>
      </c>
      <c r="HSY2" s="2" t="s">
        <v>721</v>
      </c>
      <c r="HSZ2" s="2" t="s">
        <v>722</v>
      </c>
      <c r="HTA2" s="2" t="s">
        <v>723</v>
      </c>
      <c r="HTB2" s="2" t="s">
        <v>724</v>
      </c>
      <c r="HTC2" s="2" t="s">
        <v>725</v>
      </c>
      <c r="HTD2" s="2"/>
      <c r="HTE2" s="2" t="s">
        <v>718</v>
      </c>
      <c r="HTF2" s="2" t="s">
        <v>719</v>
      </c>
      <c r="HTG2" s="2" t="s">
        <v>720</v>
      </c>
      <c r="HTH2" s="2" t="s">
        <v>721</v>
      </c>
      <c r="HTI2" s="2" t="s">
        <v>722</v>
      </c>
      <c r="HTJ2" s="2" t="s">
        <v>723</v>
      </c>
      <c r="HTK2" s="2" t="s">
        <v>724</v>
      </c>
      <c r="HTL2" s="2" t="s">
        <v>725</v>
      </c>
      <c r="HTM2" s="2"/>
      <c r="HTN2" s="2" t="s">
        <v>718</v>
      </c>
      <c r="HTO2" s="2" t="s">
        <v>719</v>
      </c>
      <c r="HTP2" s="2" t="s">
        <v>720</v>
      </c>
      <c r="HTQ2" s="2" t="s">
        <v>721</v>
      </c>
      <c r="HTR2" s="2" t="s">
        <v>722</v>
      </c>
      <c r="HTS2" s="2" t="s">
        <v>723</v>
      </c>
      <c r="HTT2" s="2" t="s">
        <v>724</v>
      </c>
      <c r="HTU2" s="2" t="s">
        <v>725</v>
      </c>
      <c r="HTV2" s="2"/>
      <c r="HTW2" s="2" t="s">
        <v>718</v>
      </c>
      <c r="HTX2" s="2" t="s">
        <v>719</v>
      </c>
      <c r="HTY2" s="2" t="s">
        <v>720</v>
      </c>
      <c r="HTZ2" s="2" t="s">
        <v>721</v>
      </c>
      <c r="HUA2" s="2" t="s">
        <v>722</v>
      </c>
      <c r="HUB2" s="2" t="s">
        <v>723</v>
      </c>
      <c r="HUC2" s="2" t="s">
        <v>724</v>
      </c>
      <c r="HUD2" s="2" t="s">
        <v>725</v>
      </c>
      <c r="HUE2" s="2"/>
      <c r="HUF2" s="2" t="s">
        <v>718</v>
      </c>
      <c r="HUG2" s="2" t="s">
        <v>719</v>
      </c>
      <c r="HUH2" s="2" t="s">
        <v>720</v>
      </c>
      <c r="HUI2" s="2" t="s">
        <v>721</v>
      </c>
      <c r="HUJ2" s="2" t="s">
        <v>722</v>
      </c>
      <c r="HUK2" s="2" t="s">
        <v>723</v>
      </c>
      <c r="HUL2" s="2" t="s">
        <v>724</v>
      </c>
      <c r="HUM2" s="2" t="s">
        <v>725</v>
      </c>
      <c r="HUN2" s="2"/>
      <c r="HUO2" s="2" t="s">
        <v>718</v>
      </c>
      <c r="HUP2" s="2" t="s">
        <v>719</v>
      </c>
      <c r="HUQ2" s="2" t="s">
        <v>720</v>
      </c>
      <c r="HUR2" s="2" t="s">
        <v>721</v>
      </c>
      <c r="HUS2" s="2" t="s">
        <v>722</v>
      </c>
      <c r="HUT2" s="2" t="s">
        <v>723</v>
      </c>
      <c r="HUU2" s="2" t="s">
        <v>724</v>
      </c>
      <c r="HUV2" s="2" t="s">
        <v>725</v>
      </c>
      <c r="HUW2" s="2"/>
      <c r="HUX2" s="2" t="s">
        <v>718</v>
      </c>
      <c r="HUY2" s="2" t="s">
        <v>719</v>
      </c>
      <c r="HUZ2" s="2" t="s">
        <v>720</v>
      </c>
      <c r="HVA2" s="2" t="s">
        <v>721</v>
      </c>
      <c r="HVB2" s="2" t="s">
        <v>722</v>
      </c>
      <c r="HVC2" s="2" t="s">
        <v>723</v>
      </c>
      <c r="HVD2" s="2" t="s">
        <v>724</v>
      </c>
      <c r="HVE2" s="2" t="s">
        <v>725</v>
      </c>
      <c r="HVF2" s="2"/>
      <c r="HVG2" s="2" t="s">
        <v>718</v>
      </c>
      <c r="HVH2" s="2" t="s">
        <v>719</v>
      </c>
      <c r="HVI2" s="2" t="s">
        <v>720</v>
      </c>
      <c r="HVJ2" s="2" t="s">
        <v>721</v>
      </c>
      <c r="HVK2" s="2" t="s">
        <v>722</v>
      </c>
      <c r="HVL2" s="2" t="s">
        <v>723</v>
      </c>
      <c r="HVM2" s="2" t="s">
        <v>724</v>
      </c>
      <c r="HVN2" s="2" t="s">
        <v>725</v>
      </c>
      <c r="HVO2" s="2"/>
      <c r="HVP2" s="2" t="s">
        <v>718</v>
      </c>
      <c r="HVQ2" s="2" t="s">
        <v>719</v>
      </c>
      <c r="HVR2" s="2" t="s">
        <v>720</v>
      </c>
      <c r="HVS2" s="2" t="s">
        <v>721</v>
      </c>
      <c r="HVT2" s="2" t="s">
        <v>722</v>
      </c>
      <c r="HVU2" s="2" t="s">
        <v>723</v>
      </c>
      <c r="HVV2" s="2" t="s">
        <v>724</v>
      </c>
      <c r="HVW2" s="2" t="s">
        <v>725</v>
      </c>
      <c r="HVX2" s="2"/>
      <c r="HVY2" s="2" t="s">
        <v>718</v>
      </c>
      <c r="HVZ2" s="2" t="s">
        <v>719</v>
      </c>
      <c r="HWA2" s="2" t="s">
        <v>720</v>
      </c>
      <c r="HWB2" s="2" t="s">
        <v>721</v>
      </c>
      <c r="HWC2" s="2" t="s">
        <v>722</v>
      </c>
      <c r="HWD2" s="2" t="s">
        <v>723</v>
      </c>
      <c r="HWE2" s="2" t="s">
        <v>724</v>
      </c>
      <c r="HWF2" s="2" t="s">
        <v>725</v>
      </c>
      <c r="HWG2" s="2"/>
      <c r="HWH2" s="2" t="s">
        <v>718</v>
      </c>
      <c r="HWI2" s="2" t="s">
        <v>719</v>
      </c>
      <c r="HWJ2" s="2" t="s">
        <v>720</v>
      </c>
      <c r="HWK2" s="2" t="s">
        <v>721</v>
      </c>
      <c r="HWL2" s="2" t="s">
        <v>722</v>
      </c>
      <c r="HWM2" s="2" t="s">
        <v>723</v>
      </c>
      <c r="HWN2" s="2" t="s">
        <v>724</v>
      </c>
      <c r="HWO2" s="2" t="s">
        <v>725</v>
      </c>
      <c r="HWP2" s="2"/>
      <c r="HWQ2" s="2" t="s">
        <v>718</v>
      </c>
      <c r="HWR2" s="2" t="s">
        <v>719</v>
      </c>
      <c r="HWS2" s="2" t="s">
        <v>720</v>
      </c>
      <c r="HWT2" s="2" t="s">
        <v>721</v>
      </c>
      <c r="HWU2" s="2" t="s">
        <v>722</v>
      </c>
      <c r="HWV2" s="2" t="s">
        <v>723</v>
      </c>
      <c r="HWW2" s="2" t="s">
        <v>724</v>
      </c>
      <c r="HWX2" s="2" t="s">
        <v>725</v>
      </c>
      <c r="HWY2" s="2"/>
      <c r="HWZ2" s="2" t="s">
        <v>718</v>
      </c>
      <c r="HXA2" s="2" t="s">
        <v>719</v>
      </c>
      <c r="HXB2" s="2" t="s">
        <v>720</v>
      </c>
      <c r="HXC2" s="2" t="s">
        <v>721</v>
      </c>
      <c r="HXD2" s="2" t="s">
        <v>722</v>
      </c>
      <c r="HXE2" s="2" t="s">
        <v>723</v>
      </c>
      <c r="HXF2" s="2" t="s">
        <v>724</v>
      </c>
      <c r="HXG2" s="2" t="s">
        <v>725</v>
      </c>
      <c r="HXH2" s="2"/>
      <c r="HXI2" s="2" t="s">
        <v>718</v>
      </c>
      <c r="HXJ2" s="2" t="s">
        <v>719</v>
      </c>
      <c r="HXK2" s="2" t="s">
        <v>720</v>
      </c>
      <c r="HXL2" s="2" t="s">
        <v>721</v>
      </c>
      <c r="HXM2" s="2" t="s">
        <v>722</v>
      </c>
      <c r="HXN2" s="2" t="s">
        <v>723</v>
      </c>
      <c r="HXO2" s="2" t="s">
        <v>724</v>
      </c>
      <c r="HXP2" s="2" t="s">
        <v>725</v>
      </c>
      <c r="HXQ2" s="2"/>
      <c r="HXR2" s="2" t="s">
        <v>718</v>
      </c>
      <c r="HXS2" s="2" t="s">
        <v>719</v>
      </c>
      <c r="HXT2" s="2" t="s">
        <v>720</v>
      </c>
      <c r="HXU2" s="2" t="s">
        <v>721</v>
      </c>
      <c r="HXV2" s="2" t="s">
        <v>722</v>
      </c>
      <c r="HXW2" s="2" t="s">
        <v>723</v>
      </c>
      <c r="HXX2" s="2" t="s">
        <v>724</v>
      </c>
      <c r="HXY2" s="2" t="s">
        <v>725</v>
      </c>
      <c r="HXZ2" s="2"/>
      <c r="HYA2" s="2" t="s">
        <v>718</v>
      </c>
      <c r="HYB2" s="2" t="s">
        <v>719</v>
      </c>
      <c r="HYC2" s="2" t="s">
        <v>720</v>
      </c>
      <c r="HYD2" s="2" t="s">
        <v>721</v>
      </c>
      <c r="HYE2" s="2" t="s">
        <v>722</v>
      </c>
      <c r="HYF2" s="2" t="s">
        <v>723</v>
      </c>
      <c r="HYG2" s="2" t="s">
        <v>724</v>
      </c>
      <c r="HYH2" s="2" t="s">
        <v>725</v>
      </c>
      <c r="HYI2" s="2"/>
      <c r="HYJ2" s="2" t="s">
        <v>718</v>
      </c>
      <c r="HYK2" s="2" t="s">
        <v>719</v>
      </c>
      <c r="HYL2" s="2" t="s">
        <v>720</v>
      </c>
      <c r="HYM2" s="2" t="s">
        <v>721</v>
      </c>
      <c r="HYN2" s="2" t="s">
        <v>722</v>
      </c>
      <c r="HYO2" s="2" t="s">
        <v>723</v>
      </c>
      <c r="HYP2" s="2" t="s">
        <v>724</v>
      </c>
      <c r="HYQ2" s="2" t="s">
        <v>725</v>
      </c>
      <c r="HYR2" s="2"/>
      <c r="HYS2" s="2" t="s">
        <v>718</v>
      </c>
      <c r="HYT2" s="2" t="s">
        <v>719</v>
      </c>
      <c r="HYU2" s="2" t="s">
        <v>720</v>
      </c>
      <c r="HYV2" s="2" t="s">
        <v>721</v>
      </c>
      <c r="HYW2" s="2" t="s">
        <v>722</v>
      </c>
      <c r="HYX2" s="2" t="s">
        <v>723</v>
      </c>
      <c r="HYY2" s="2" t="s">
        <v>724</v>
      </c>
      <c r="HYZ2" s="2" t="s">
        <v>725</v>
      </c>
      <c r="HZA2" s="2"/>
      <c r="HZB2" s="2" t="s">
        <v>718</v>
      </c>
      <c r="HZC2" s="2" t="s">
        <v>719</v>
      </c>
      <c r="HZD2" s="2" t="s">
        <v>720</v>
      </c>
      <c r="HZE2" s="2" t="s">
        <v>721</v>
      </c>
      <c r="HZF2" s="2" t="s">
        <v>722</v>
      </c>
      <c r="HZG2" s="2" t="s">
        <v>723</v>
      </c>
      <c r="HZH2" s="2" t="s">
        <v>724</v>
      </c>
      <c r="HZI2" s="2" t="s">
        <v>725</v>
      </c>
      <c r="HZJ2" s="2"/>
      <c r="HZK2" s="2" t="s">
        <v>718</v>
      </c>
      <c r="HZL2" s="2" t="s">
        <v>719</v>
      </c>
      <c r="HZM2" s="2" t="s">
        <v>720</v>
      </c>
      <c r="HZN2" s="2" t="s">
        <v>721</v>
      </c>
      <c r="HZO2" s="2" t="s">
        <v>722</v>
      </c>
      <c r="HZP2" s="2" t="s">
        <v>723</v>
      </c>
      <c r="HZQ2" s="2" t="s">
        <v>724</v>
      </c>
      <c r="HZR2" s="2" t="s">
        <v>725</v>
      </c>
      <c r="HZS2" s="2"/>
      <c r="HZT2" s="2" t="s">
        <v>718</v>
      </c>
      <c r="HZU2" s="2" t="s">
        <v>719</v>
      </c>
      <c r="HZV2" s="2" t="s">
        <v>720</v>
      </c>
      <c r="HZW2" s="2" t="s">
        <v>721</v>
      </c>
      <c r="HZX2" s="2" t="s">
        <v>722</v>
      </c>
      <c r="HZY2" s="2" t="s">
        <v>723</v>
      </c>
      <c r="HZZ2" s="2" t="s">
        <v>724</v>
      </c>
      <c r="IAA2" s="2" t="s">
        <v>725</v>
      </c>
      <c r="IAB2" s="2"/>
      <c r="IAC2" s="2" t="s">
        <v>718</v>
      </c>
      <c r="IAD2" s="2" t="s">
        <v>719</v>
      </c>
      <c r="IAE2" s="2" t="s">
        <v>720</v>
      </c>
      <c r="IAF2" s="2" t="s">
        <v>721</v>
      </c>
      <c r="IAG2" s="2" t="s">
        <v>722</v>
      </c>
      <c r="IAH2" s="2" t="s">
        <v>723</v>
      </c>
      <c r="IAI2" s="2" t="s">
        <v>724</v>
      </c>
      <c r="IAJ2" s="2" t="s">
        <v>725</v>
      </c>
      <c r="IAK2" s="2"/>
      <c r="IAL2" s="2" t="s">
        <v>718</v>
      </c>
      <c r="IAM2" s="2" t="s">
        <v>719</v>
      </c>
      <c r="IAN2" s="2" t="s">
        <v>720</v>
      </c>
      <c r="IAO2" s="2" t="s">
        <v>721</v>
      </c>
      <c r="IAP2" s="2" t="s">
        <v>722</v>
      </c>
      <c r="IAQ2" s="2" t="s">
        <v>723</v>
      </c>
      <c r="IAR2" s="2" t="s">
        <v>724</v>
      </c>
      <c r="IAS2" s="2" t="s">
        <v>725</v>
      </c>
      <c r="IAT2" s="2"/>
      <c r="IAU2" s="2" t="s">
        <v>718</v>
      </c>
      <c r="IAV2" s="2" t="s">
        <v>719</v>
      </c>
      <c r="IAW2" s="2" t="s">
        <v>720</v>
      </c>
      <c r="IAX2" s="2" t="s">
        <v>721</v>
      </c>
      <c r="IAY2" s="2" t="s">
        <v>722</v>
      </c>
      <c r="IAZ2" s="2" t="s">
        <v>723</v>
      </c>
      <c r="IBA2" s="2" t="s">
        <v>724</v>
      </c>
      <c r="IBB2" s="2" t="s">
        <v>725</v>
      </c>
      <c r="IBC2" s="2"/>
      <c r="IBD2" s="2" t="s">
        <v>718</v>
      </c>
      <c r="IBE2" s="2" t="s">
        <v>719</v>
      </c>
      <c r="IBF2" s="2" t="s">
        <v>720</v>
      </c>
      <c r="IBG2" s="2" t="s">
        <v>721</v>
      </c>
      <c r="IBH2" s="2" t="s">
        <v>722</v>
      </c>
      <c r="IBI2" s="2" t="s">
        <v>723</v>
      </c>
      <c r="IBJ2" s="2" t="s">
        <v>724</v>
      </c>
      <c r="IBK2" s="2" t="s">
        <v>725</v>
      </c>
      <c r="IBL2" s="2"/>
      <c r="IBM2" s="2" t="s">
        <v>718</v>
      </c>
      <c r="IBN2" s="2" t="s">
        <v>719</v>
      </c>
      <c r="IBO2" s="2" t="s">
        <v>720</v>
      </c>
      <c r="IBP2" s="2" t="s">
        <v>721</v>
      </c>
      <c r="IBQ2" s="2" t="s">
        <v>722</v>
      </c>
      <c r="IBR2" s="2" t="s">
        <v>723</v>
      </c>
      <c r="IBS2" s="2" t="s">
        <v>724</v>
      </c>
      <c r="IBT2" s="2" t="s">
        <v>725</v>
      </c>
      <c r="IBU2" s="2"/>
      <c r="IBV2" s="2" t="s">
        <v>718</v>
      </c>
      <c r="IBW2" s="2" t="s">
        <v>719</v>
      </c>
      <c r="IBX2" s="2" t="s">
        <v>720</v>
      </c>
      <c r="IBY2" s="2" t="s">
        <v>721</v>
      </c>
      <c r="IBZ2" s="2" t="s">
        <v>722</v>
      </c>
      <c r="ICA2" s="2" t="s">
        <v>723</v>
      </c>
      <c r="ICB2" s="2" t="s">
        <v>724</v>
      </c>
      <c r="ICC2" s="2" t="s">
        <v>725</v>
      </c>
      <c r="ICD2" s="2"/>
      <c r="ICE2" s="2" t="s">
        <v>718</v>
      </c>
      <c r="ICF2" s="2" t="s">
        <v>719</v>
      </c>
      <c r="ICG2" s="2" t="s">
        <v>720</v>
      </c>
      <c r="ICH2" s="2" t="s">
        <v>721</v>
      </c>
      <c r="ICI2" s="2" t="s">
        <v>722</v>
      </c>
      <c r="ICJ2" s="2" t="s">
        <v>723</v>
      </c>
      <c r="ICK2" s="2" t="s">
        <v>724</v>
      </c>
      <c r="ICL2" s="2" t="s">
        <v>725</v>
      </c>
      <c r="ICM2" s="2"/>
      <c r="ICN2" s="2" t="s">
        <v>718</v>
      </c>
      <c r="ICO2" s="2" t="s">
        <v>719</v>
      </c>
      <c r="ICP2" s="2" t="s">
        <v>720</v>
      </c>
      <c r="ICQ2" s="2" t="s">
        <v>721</v>
      </c>
      <c r="ICR2" s="2" t="s">
        <v>722</v>
      </c>
      <c r="ICS2" s="2" t="s">
        <v>723</v>
      </c>
      <c r="ICT2" s="2" t="s">
        <v>724</v>
      </c>
      <c r="ICU2" s="2" t="s">
        <v>725</v>
      </c>
      <c r="ICV2" s="2"/>
      <c r="ICW2" s="2" t="s">
        <v>718</v>
      </c>
      <c r="ICX2" s="2" t="s">
        <v>719</v>
      </c>
      <c r="ICY2" s="2" t="s">
        <v>720</v>
      </c>
      <c r="ICZ2" s="2" t="s">
        <v>721</v>
      </c>
      <c r="IDA2" s="2" t="s">
        <v>722</v>
      </c>
      <c r="IDB2" s="2" t="s">
        <v>723</v>
      </c>
      <c r="IDC2" s="2" t="s">
        <v>724</v>
      </c>
      <c r="IDD2" s="2" t="s">
        <v>725</v>
      </c>
      <c r="IDE2" s="2"/>
      <c r="IDF2" s="2" t="s">
        <v>718</v>
      </c>
      <c r="IDG2" s="2" t="s">
        <v>719</v>
      </c>
      <c r="IDH2" s="2" t="s">
        <v>720</v>
      </c>
      <c r="IDI2" s="2" t="s">
        <v>721</v>
      </c>
      <c r="IDJ2" s="2" t="s">
        <v>722</v>
      </c>
      <c r="IDK2" s="2" t="s">
        <v>723</v>
      </c>
      <c r="IDL2" s="2" t="s">
        <v>724</v>
      </c>
      <c r="IDM2" s="2" t="s">
        <v>725</v>
      </c>
      <c r="IDN2" s="2"/>
      <c r="IDO2" s="2" t="s">
        <v>718</v>
      </c>
      <c r="IDP2" s="2" t="s">
        <v>719</v>
      </c>
      <c r="IDQ2" s="2" t="s">
        <v>720</v>
      </c>
      <c r="IDR2" s="2" t="s">
        <v>721</v>
      </c>
      <c r="IDS2" s="2" t="s">
        <v>722</v>
      </c>
      <c r="IDT2" s="2" t="s">
        <v>723</v>
      </c>
      <c r="IDU2" s="2" t="s">
        <v>724</v>
      </c>
      <c r="IDV2" s="2" t="s">
        <v>725</v>
      </c>
      <c r="IDW2" s="2"/>
      <c r="IDX2" s="2" t="s">
        <v>718</v>
      </c>
      <c r="IDY2" s="2" t="s">
        <v>719</v>
      </c>
      <c r="IDZ2" s="2" t="s">
        <v>720</v>
      </c>
      <c r="IEA2" s="2" t="s">
        <v>721</v>
      </c>
      <c r="IEB2" s="2" t="s">
        <v>722</v>
      </c>
      <c r="IEC2" s="2" t="s">
        <v>723</v>
      </c>
      <c r="IED2" s="2" t="s">
        <v>724</v>
      </c>
      <c r="IEE2" s="2" t="s">
        <v>725</v>
      </c>
      <c r="IEF2" s="2"/>
      <c r="IEG2" s="2" t="s">
        <v>718</v>
      </c>
      <c r="IEH2" s="2" t="s">
        <v>719</v>
      </c>
      <c r="IEI2" s="2" t="s">
        <v>720</v>
      </c>
      <c r="IEJ2" s="2" t="s">
        <v>721</v>
      </c>
      <c r="IEK2" s="2" t="s">
        <v>722</v>
      </c>
      <c r="IEL2" s="2" t="s">
        <v>723</v>
      </c>
      <c r="IEM2" s="2" t="s">
        <v>724</v>
      </c>
      <c r="IEN2" s="2" t="s">
        <v>725</v>
      </c>
      <c r="IEO2" s="2"/>
      <c r="IEP2" s="2" t="s">
        <v>718</v>
      </c>
      <c r="IEQ2" s="2" t="s">
        <v>719</v>
      </c>
      <c r="IER2" s="2" t="s">
        <v>720</v>
      </c>
      <c r="IES2" s="2" t="s">
        <v>721</v>
      </c>
      <c r="IET2" s="2" t="s">
        <v>722</v>
      </c>
      <c r="IEU2" s="2" t="s">
        <v>723</v>
      </c>
      <c r="IEV2" s="2" t="s">
        <v>724</v>
      </c>
      <c r="IEW2" s="2" t="s">
        <v>725</v>
      </c>
      <c r="IEX2" s="2"/>
      <c r="IEY2" s="2" t="s">
        <v>718</v>
      </c>
      <c r="IEZ2" s="2" t="s">
        <v>719</v>
      </c>
      <c r="IFA2" s="2" t="s">
        <v>720</v>
      </c>
      <c r="IFB2" s="2" t="s">
        <v>721</v>
      </c>
      <c r="IFC2" s="2" t="s">
        <v>722</v>
      </c>
      <c r="IFD2" s="2" t="s">
        <v>723</v>
      </c>
      <c r="IFE2" s="2" t="s">
        <v>724</v>
      </c>
      <c r="IFF2" s="2" t="s">
        <v>725</v>
      </c>
      <c r="IFG2" s="2"/>
      <c r="IFH2" s="2" t="s">
        <v>718</v>
      </c>
      <c r="IFI2" s="2" t="s">
        <v>719</v>
      </c>
      <c r="IFJ2" s="2" t="s">
        <v>720</v>
      </c>
      <c r="IFK2" s="2" t="s">
        <v>721</v>
      </c>
      <c r="IFL2" s="2" t="s">
        <v>722</v>
      </c>
      <c r="IFM2" s="2" t="s">
        <v>723</v>
      </c>
      <c r="IFN2" s="2" t="s">
        <v>724</v>
      </c>
      <c r="IFO2" s="2" t="s">
        <v>725</v>
      </c>
      <c r="IFP2" s="2"/>
      <c r="IFQ2" s="2" t="s">
        <v>718</v>
      </c>
      <c r="IFR2" s="2" t="s">
        <v>719</v>
      </c>
      <c r="IFS2" s="2" t="s">
        <v>720</v>
      </c>
      <c r="IFT2" s="2" t="s">
        <v>721</v>
      </c>
      <c r="IFU2" s="2" t="s">
        <v>722</v>
      </c>
      <c r="IFV2" s="2" t="s">
        <v>723</v>
      </c>
      <c r="IFW2" s="2" t="s">
        <v>724</v>
      </c>
      <c r="IFX2" s="2" t="s">
        <v>725</v>
      </c>
      <c r="IFY2" s="2"/>
      <c r="IFZ2" s="2" t="s">
        <v>718</v>
      </c>
      <c r="IGA2" s="2" t="s">
        <v>719</v>
      </c>
      <c r="IGB2" s="2" t="s">
        <v>720</v>
      </c>
      <c r="IGC2" s="2" t="s">
        <v>721</v>
      </c>
      <c r="IGD2" s="2" t="s">
        <v>722</v>
      </c>
      <c r="IGE2" s="2" t="s">
        <v>723</v>
      </c>
      <c r="IGF2" s="2" t="s">
        <v>724</v>
      </c>
      <c r="IGG2" s="2" t="s">
        <v>725</v>
      </c>
      <c r="IGH2" s="2"/>
      <c r="IGI2" s="2" t="s">
        <v>718</v>
      </c>
      <c r="IGJ2" s="2" t="s">
        <v>719</v>
      </c>
      <c r="IGK2" s="2" t="s">
        <v>720</v>
      </c>
      <c r="IGL2" s="2" t="s">
        <v>721</v>
      </c>
      <c r="IGM2" s="2" t="s">
        <v>722</v>
      </c>
      <c r="IGN2" s="2" t="s">
        <v>723</v>
      </c>
      <c r="IGO2" s="2" t="s">
        <v>724</v>
      </c>
      <c r="IGP2" s="2" t="s">
        <v>725</v>
      </c>
      <c r="IGQ2" s="2"/>
      <c r="IGR2" s="2" t="s">
        <v>718</v>
      </c>
      <c r="IGS2" s="2" t="s">
        <v>719</v>
      </c>
      <c r="IGT2" s="2" t="s">
        <v>720</v>
      </c>
      <c r="IGU2" s="2" t="s">
        <v>721</v>
      </c>
      <c r="IGV2" s="2" t="s">
        <v>722</v>
      </c>
      <c r="IGW2" s="2" t="s">
        <v>723</v>
      </c>
      <c r="IGX2" s="2" t="s">
        <v>724</v>
      </c>
      <c r="IGY2" s="2" t="s">
        <v>725</v>
      </c>
      <c r="IGZ2" s="2"/>
      <c r="IHA2" s="2" t="s">
        <v>718</v>
      </c>
      <c r="IHB2" s="2" t="s">
        <v>719</v>
      </c>
      <c r="IHC2" s="2" t="s">
        <v>720</v>
      </c>
      <c r="IHD2" s="2" t="s">
        <v>721</v>
      </c>
      <c r="IHE2" s="2" t="s">
        <v>722</v>
      </c>
      <c r="IHF2" s="2" t="s">
        <v>723</v>
      </c>
      <c r="IHG2" s="2" t="s">
        <v>724</v>
      </c>
      <c r="IHH2" s="2" t="s">
        <v>725</v>
      </c>
      <c r="IHI2" s="2"/>
      <c r="IHJ2" s="2" t="s">
        <v>718</v>
      </c>
      <c r="IHK2" s="2" t="s">
        <v>719</v>
      </c>
      <c r="IHL2" s="2" t="s">
        <v>720</v>
      </c>
      <c r="IHM2" s="2" t="s">
        <v>721</v>
      </c>
      <c r="IHN2" s="2" t="s">
        <v>722</v>
      </c>
      <c r="IHO2" s="2" t="s">
        <v>723</v>
      </c>
      <c r="IHP2" s="2" t="s">
        <v>724</v>
      </c>
      <c r="IHQ2" s="2" t="s">
        <v>725</v>
      </c>
      <c r="IHR2" s="2"/>
      <c r="IHS2" s="2" t="s">
        <v>718</v>
      </c>
      <c r="IHT2" s="2" t="s">
        <v>719</v>
      </c>
      <c r="IHU2" s="2" t="s">
        <v>720</v>
      </c>
      <c r="IHV2" s="2" t="s">
        <v>721</v>
      </c>
      <c r="IHW2" s="2" t="s">
        <v>722</v>
      </c>
      <c r="IHX2" s="2" t="s">
        <v>723</v>
      </c>
      <c r="IHY2" s="2" t="s">
        <v>724</v>
      </c>
      <c r="IHZ2" s="2" t="s">
        <v>725</v>
      </c>
      <c r="IIA2" s="2"/>
      <c r="IIB2" s="2" t="s">
        <v>718</v>
      </c>
      <c r="IIC2" s="2" t="s">
        <v>719</v>
      </c>
      <c r="IID2" s="2" t="s">
        <v>720</v>
      </c>
      <c r="IIE2" s="2" t="s">
        <v>721</v>
      </c>
      <c r="IIF2" s="2" t="s">
        <v>722</v>
      </c>
      <c r="IIG2" s="2" t="s">
        <v>723</v>
      </c>
      <c r="IIH2" s="2" t="s">
        <v>724</v>
      </c>
      <c r="III2" s="2" t="s">
        <v>725</v>
      </c>
      <c r="IIJ2" s="2"/>
      <c r="IIK2" s="2" t="s">
        <v>718</v>
      </c>
      <c r="IIL2" s="2" t="s">
        <v>719</v>
      </c>
      <c r="IIM2" s="2" t="s">
        <v>720</v>
      </c>
      <c r="IIN2" s="2" t="s">
        <v>721</v>
      </c>
      <c r="IIO2" s="2" t="s">
        <v>722</v>
      </c>
      <c r="IIP2" s="2" t="s">
        <v>723</v>
      </c>
      <c r="IIQ2" s="2" t="s">
        <v>724</v>
      </c>
      <c r="IIR2" s="2" t="s">
        <v>725</v>
      </c>
      <c r="IIS2" s="2"/>
      <c r="IIT2" s="2" t="s">
        <v>718</v>
      </c>
      <c r="IIU2" s="2" t="s">
        <v>719</v>
      </c>
      <c r="IIV2" s="2" t="s">
        <v>720</v>
      </c>
      <c r="IIW2" s="2" t="s">
        <v>721</v>
      </c>
      <c r="IIX2" s="2" t="s">
        <v>722</v>
      </c>
      <c r="IIY2" s="2" t="s">
        <v>723</v>
      </c>
      <c r="IIZ2" s="2" t="s">
        <v>724</v>
      </c>
      <c r="IJA2" s="2" t="s">
        <v>725</v>
      </c>
      <c r="IJB2" s="2"/>
      <c r="IJC2" s="2" t="s">
        <v>718</v>
      </c>
      <c r="IJD2" s="2" t="s">
        <v>719</v>
      </c>
      <c r="IJE2" s="2" t="s">
        <v>720</v>
      </c>
      <c r="IJF2" s="2" t="s">
        <v>721</v>
      </c>
      <c r="IJG2" s="2" t="s">
        <v>722</v>
      </c>
      <c r="IJH2" s="2" t="s">
        <v>723</v>
      </c>
      <c r="IJI2" s="2" t="s">
        <v>724</v>
      </c>
      <c r="IJJ2" s="2" t="s">
        <v>725</v>
      </c>
      <c r="IJK2" s="2"/>
      <c r="IJL2" s="2" t="s">
        <v>718</v>
      </c>
      <c r="IJM2" s="2" t="s">
        <v>719</v>
      </c>
      <c r="IJN2" s="2" t="s">
        <v>720</v>
      </c>
      <c r="IJO2" s="2" t="s">
        <v>721</v>
      </c>
      <c r="IJP2" s="2" t="s">
        <v>722</v>
      </c>
      <c r="IJQ2" s="2" t="s">
        <v>723</v>
      </c>
      <c r="IJR2" s="2" t="s">
        <v>724</v>
      </c>
      <c r="IJS2" s="2" t="s">
        <v>725</v>
      </c>
      <c r="IJT2" s="2"/>
      <c r="IJU2" s="2" t="s">
        <v>718</v>
      </c>
      <c r="IJV2" s="2" t="s">
        <v>719</v>
      </c>
      <c r="IJW2" s="2" t="s">
        <v>720</v>
      </c>
      <c r="IJX2" s="2" t="s">
        <v>721</v>
      </c>
      <c r="IJY2" s="2" t="s">
        <v>722</v>
      </c>
      <c r="IJZ2" s="2" t="s">
        <v>723</v>
      </c>
      <c r="IKA2" s="2" t="s">
        <v>724</v>
      </c>
      <c r="IKB2" s="2" t="s">
        <v>725</v>
      </c>
      <c r="IKC2" s="2"/>
      <c r="IKD2" s="2" t="s">
        <v>718</v>
      </c>
      <c r="IKE2" s="2" t="s">
        <v>719</v>
      </c>
      <c r="IKF2" s="2" t="s">
        <v>720</v>
      </c>
      <c r="IKG2" s="2" t="s">
        <v>721</v>
      </c>
      <c r="IKH2" s="2" t="s">
        <v>722</v>
      </c>
      <c r="IKI2" s="2" t="s">
        <v>723</v>
      </c>
      <c r="IKJ2" s="2" t="s">
        <v>724</v>
      </c>
      <c r="IKK2" s="2" t="s">
        <v>725</v>
      </c>
      <c r="IKL2" s="2"/>
      <c r="IKM2" s="2" t="s">
        <v>718</v>
      </c>
      <c r="IKN2" s="2" t="s">
        <v>719</v>
      </c>
      <c r="IKO2" s="2" t="s">
        <v>720</v>
      </c>
      <c r="IKP2" s="2" t="s">
        <v>721</v>
      </c>
      <c r="IKQ2" s="2" t="s">
        <v>722</v>
      </c>
      <c r="IKR2" s="2" t="s">
        <v>723</v>
      </c>
      <c r="IKS2" s="2" t="s">
        <v>724</v>
      </c>
      <c r="IKT2" s="2" t="s">
        <v>725</v>
      </c>
      <c r="IKU2" s="2"/>
      <c r="IKV2" s="2" t="s">
        <v>718</v>
      </c>
      <c r="IKW2" s="2" t="s">
        <v>719</v>
      </c>
      <c r="IKX2" s="2" t="s">
        <v>720</v>
      </c>
      <c r="IKY2" s="2" t="s">
        <v>721</v>
      </c>
      <c r="IKZ2" s="2" t="s">
        <v>722</v>
      </c>
      <c r="ILA2" s="2" t="s">
        <v>723</v>
      </c>
      <c r="ILB2" s="2" t="s">
        <v>724</v>
      </c>
      <c r="ILC2" s="2" t="s">
        <v>725</v>
      </c>
      <c r="ILD2" s="2"/>
      <c r="ILE2" s="2" t="s">
        <v>718</v>
      </c>
      <c r="ILF2" s="2" t="s">
        <v>719</v>
      </c>
      <c r="ILG2" s="2" t="s">
        <v>720</v>
      </c>
      <c r="ILH2" s="2" t="s">
        <v>721</v>
      </c>
      <c r="ILI2" s="2" t="s">
        <v>722</v>
      </c>
      <c r="ILJ2" s="2" t="s">
        <v>723</v>
      </c>
      <c r="ILK2" s="2" t="s">
        <v>724</v>
      </c>
      <c r="ILL2" s="2" t="s">
        <v>725</v>
      </c>
      <c r="ILM2" s="2"/>
      <c r="ILN2" s="2" t="s">
        <v>718</v>
      </c>
      <c r="ILO2" s="2" t="s">
        <v>719</v>
      </c>
      <c r="ILP2" s="2" t="s">
        <v>720</v>
      </c>
      <c r="ILQ2" s="2" t="s">
        <v>721</v>
      </c>
      <c r="ILR2" s="2" t="s">
        <v>722</v>
      </c>
      <c r="ILS2" s="2" t="s">
        <v>723</v>
      </c>
      <c r="ILT2" s="2" t="s">
        <v>724</v>
      </c>
      <c r="ILU2" s="2" t="s">
        <v>725</v>
      </c>
      <c r="ILV2" s="2"/>
      <c r="ILW2" s="2" t="s">
        <v>718</v>
      </c>
      <c r="ILX2" s="2" t="s">
        <v>719</v>
      </c>
      <c r="ILY2" s="2" t="s">
        <v>720</v>
      </c>
      <c r="ILZ2" s="2" t="s">
        <v>721</v>
      </c>
      <c r="IMA2" s="2" t="s">
        <v>722</v>
      </c>
      <c r="IMB2" s="2" t="s">
        <v>723</v>
      </c>
      <c r="IMC2" s="2" t="s">
        <v>724</v>
      </c>
      <c r="IMD2" s="2" t="s">
        <v>725</v>
      </c>
      <c r="IME2" s="2"/>
      <c r="IMF2" s="2" t="s">
        <v>718</v>
      </c>
      <c r="IMG2" s="2" t="s">
        <v>719</v>
      </c>
      <c r="IMH2" s="2" t="s">
        <v>720</v>
      </c>
      <c r="IMI2" s="2" t="s">
        <v>721</v>
      </c>
      <c r="IMJ2" s="2" t="s">
        <v>722</v>
      </c>
      <c r="IMK2" s="2" t="s">
        <v>723</v>
      </c>
      <c r="IML2" s="2" t="s">
        <v>724</v>
      </c>
      <c r="IMM2" s="2" t="s">
        <v>725</v>
      </c>
      <c r="IMN2" s="2"/>
      <c r="IMO2" s="2" t="s">
        <v>718</v>
      </c>
      <c r="IMP2" s="2" t="s">
        <v>719</v>
      </c>
      <c r="IMQ2" s="2" t="s">
        <v>720</v>
      </c>
      <c r="IMR2" s="2" t="s">
        <v>721</v>
      </c>
      <c r="IMS2" s="2" t="s">
        <v>722</v>
      </c>
      <c r="IMT2" s="2" t="s">
        <v>723</v>
      </c>
      <c r="IMU2" s="2" t="s">
        <v>724</v>
      </c>
      <c r="IMV2" s="2" t="s">
        <v>725</v>
      </c>
      <c r="IMW2" s="2"/>
      <c r="IMX2" s="2" t="s">
        <v>718</v>
      </c>
      <c r="IMY2" s="2" t="s">
        <v>719</v>
      </c>
      <c r="IMZ2" s="2" t="s">
        <v>720</v>
      </c>
      <c r="INA2" s="2" t="s">
        <v>721</v>
      </c>
      <c r="INB2" s="2" t="s">
        <v>722</v>
      </c>
      <c r="INC2" s="2" t="s">
        <v>723</v>
      </c>
      <c r="IND2" s="2" t="s">
        <v>724</v>
      </c>
      <c r="INE2" s="2" t="s">
        <v>725</v>
      </c>
      <c r="INF2" s="2"/>
      <c r="ING2" s="2" t="s">
        <v>718</v>
      </c>
      <c r="INH2" s="2" t="s">
        <v>719</v>
      </c>
      <c r="INI2" s="2" t="s">
        <v>720</v>
      </c>
      <c r="INJ2" s="2" t="s">
        <v>721</v>
      </c>
      <c r="INK2" s="2" t="s">
        <v>722</v>
      </c>
      <c r="INL2" s="2" t="s">
        <v>723</v>
      </c>
      <c r="INM2" s="2" t="s">
        <v>724</v>
      </c>
      <c r="INN2" s="2" t="s">
        <v>725</v>
      </c>
    </row>
    <row r="3" spans="1:6462">
      <c r="A3" s="1"/>
      <c r="B3" s="1">
        <v>41364</v>
      </c>
      <c r="C3" s="2">
        <v>17898.907500000001</v>
      </c>
      <c r="D3" s="2">
        <v>1.748</v>
      </c>
      <c r="E3" s="2">
        <v>657.59220000000005</v>
      </c>
      <c r="F3" s="2">
        <v>112800733</v>
      </c>
      <c r="G3" s="2">
        <v>112800733</v>
      </c>
      <c r="H3" s="2">
        <v>-22025</v>
      </c>
      <c r="I3" s="2">
        <v>65500</v>
      </c>
      <c r="J3" s="2"/>
      <c r="K3" s="3">
        <v>41364</v>
      </c>
      <c r="L3" s="2">
        <v>4799.5</v>
      </c>
      <c r="M3" s="2">
        <v>1.0768</v>
      </c>
      <c r="N3" s="2">
        <v>253.90199999999999</v>
      </c>
      <c r="O3" s="2">
        <v>4693660</v>
      </c>
      <c r="P3" s="2">
        <v>4693660</v>
      </c>
      <c r="Q3" s="2">
        <v>0</v>
      </c>
      <c r="R3" s="2">
        <v>0</v>
      </c>
      <c r="S3" s="2"/>
      <c r="T3" s="1">
        <v>41364</v>
      </c>
      <c r="U3" s="2">
        <v>13314.947399999999</v>
      </c>
      <c r="V3" s="2">
        <v>1.5024999999999999</v>
      </c>
      <c r="W3" s="2">
        <v>461.55880000000002</v>
      </c>
      <c r="X3" s="2">
        <v>18351865</v>
      </c>
      <c r="Y3" s="2">
        <v>18351865</v>
      </c>
      <c r="Z3" s="2">
        <v>0</v>
      </c>
      <c r="AA3" s="2">
        <v>0</v>
      </c>
      <c r="AB3" s="2"/>
      <c r="AC3" s="1">
        <v>41364</v>
      </c>
      <c r="AD3" s="2">
        <v>22923.6672</v>
      </c>
      <c r="AE3" s="2">
        <v>2.3700999999999999</v>
      </c>
      <c r="AF3" s="2">
        <v>-208.72040000000001</v>
      </c>
      <c r="AG3" s="2">
        <v>281167719</v>
      </c>
      <c r="AH3" s="2">
        <v>281167719</v>
      </c>
      <c r="AI3" s="2">
        <v>0</v>
      </c>
      <c r="AJ3" s="2">
        <v>0</v>
      </c>
      <c r="AK3" s="2"/>
      <c r="AL3" s="1">
        <v>41364</v>
      </c>
      <c r="AM3" s="2">
        <v>4236.0052999999998</v>
      </c>
      <c r="AN3" s="2">
        <v>0.85860000000000003</v>
      </c>
      <c r="AO3" s="2">
        <v>62.235799999999998</v>
      </c>
      <c r="AP3" s="2">
        <v>3684221</v>
      </c>
      <c r="AQ3" s="2">
        <v>3684221</v>
      </c>
      <c r="AR3" s="2">
        <v>0</v>
      </c>
      <c r="AS3" s="2">
        <v>0</v>
      </c>
      <c r="AT3" s="2"/>
      <c r="AU3" s="1">
        <v>41364</v>
      </c>
      <c r="AV3" s="2">
        <v>2169.2280000000001</v>
      </c>
      <c r="AW3" s="2">
        <v>2.2959000000000001</v>
      </c>
      <c r="AX3" s="2">
        <v>122.5642</v>
      </c>
      <c r="AY3" s="2">
        <v>1156668</v>
      </c>
      <c r="AZ3" s="2">
        <v>1156668</v>
      </c>
      <c r="BA3" s="2">
        <v>0</v>
      </c>
      <c r="BB3" s="2">
        <v>0</v>
      </c>
      <c r="BC3" s="2"/>
      <c r="BD3" s="1">
        <v>41364</v>
      </c>
      <c r="BE3" s="2">
        <v>11186.007900000001</v>
      </c>
      <c r="BF3" s="2">
        <v>3.8824000000000001</v>
      </c>
      <c r="BG3" s="2">
        <v>433.27190000000002</v>
      </c>
      <c r="BH3" s="2">
        <v>2453175</v>
      </c>
      <c r="BI3" s="2">
        <v>2453175</v>
      </c>
      <c r="BJ3" s="2">
        <v>0</v>
      </c>
      <c r="BK3" s="2">
        <v>0</v>
      </c>
      <c r="BL3" s="2"/>
      <c r="BM3" s="1">
        <v>41364</v>
      </c>
      <c r="BN3" s="2">
        <v>12668</v>
      </c>
      <c r="BO3" s="2">
        <v>6.0797999999999996</v>
      </c>
      <c r="BP3" s="2">
        <v>-161.95330000000001</v>
      </c>
      <c r="BQ3" s="2">
        <v>29527</v>
      </c>
      <c r="BR3" s="2">
        <v>29527</v>
      </c>
      <c r="BS3" s="2">
        <v>0</v>
      </c>
      <c r="BT3" s="2">
        <v>0</v>
      </c>
      <c r="BU3" s="2"/>
      <c r="BV3" s="1">
        <v>41364</v>
      </c>
      <c r="BW3" s="2">
        <v>22396.7801</v>
      </c>
      <c r="BX3" s="2">
        <v>0.85660000000000003</v>
      </c>
      <c r="BY3" s="2">
        <v>857.65099999999995</v>
      </c>
      <c r="BZ3" s="2">
        <v>38469957</v>
      </c>
      <c r="CA3" s="2">
        <v>38469957</v>
      </c>
      <c r="CB3" s="2">
        <v>0</v>
      </c>
      <c r="CC3" s="2">
        <v>0</v>
      </c>
      <c r="CD3" s="2"/>
      <c r="CE3" s="1">
        <v>41364</v>
      </c>
      <c r="CF3" s="2">
        <v>6722.4</v>
      </c>
      <c r="CG3" s="2" t="s">
        <v>726</v>
      </c>
      <c r="CH3" s="2" t="s">
        <v>726</v>
      </c>
      <c r="CI3" s="2">
        <v>160</v>
      </c>
      <c r="CJ3" s="2">
        <v>160</v>
      </c>
      <c r="CK3" s="2">
        <v>0</v>
      </c>
      <c r="CL3" s="2">
        <v>0</v>
      </c>
      <c r="CM3" s="2"/>
      <c r="CN3" s="1">
        <v>42094</v>
      </c>
      <c r="CO3" s="2">
        <v>2291.1723000000002</v>
      </c>
      <c r="CP3" s="2" t="s">
        <v>726</v>
      </c>
      <c r="CQ3" s="2" t="s">
        <v>726</v>
      </c>
      <c r="CR3" s="2" t="s">
        <v>726</v>
      </c>
      <c r="CS3" s="2" t="s">
        <v>726</v>
      </c>
      <c r="CT3" s="2" t="s">
        <v>726</v>
      </c>
      <c r="CU3" s="2" t="s">
        <v>726</v>
      </c>
      <c r="CV3" s="2"/>
      <c r="CW3" s="1">
        <v>41364</v>
      </c>
      <c r="CX3" s="2">
        <v>7593.9090999999999</v>
      </c>
      <c r="CY3" s="2">
        <v>0.2974</v>
      </c>
      <c r="CZ3" s="2">
        <v>139.39769999999999</v>
      </c>
      <c r="DA3" s="2">
        <v>184816970</v>
      </c>
      <c r="DB3" s="2">
        <v>184816970</v>
      </c>
      <c r="DC3" s="2">
        <v>0</v>
      </c>
      <c r="DD3" s="2">
        <v>0</v>
      </c>
      <c r="DE3" s="2"/>
      <c r="DF3" s="1">
        <v>41364</v>
      </c>
      <c r="DG3" s="2">
        <v>2001.25</v>
      </c>
      <c r="DH3" s="2">
        <v>0.54320000000000002</v>
      </c>
      <c r="DI3" s="2">
        <v>17.442699999999999</v>
      </c>
      <c r="DJ3" s="2">
        <v>286470</v>
      </c>
      <c r="DK3" s="2">
        <v>286470</v>
      </c>
      <c r="DL3" s="2">
        <v>0</v>
      </c>
      <c r="DM3" s="2">
        <v>0</v>
      </c>
      <c r="DN3" s="2"/>
      <c r="DO3" s="1">
        <v>42094</v>
      </c>
      <c r="DP3" s="2" t="s">
        <v>726</v>
      </c>
      <c r="DQ3" s="2" t="s">
        <v>726</v>
      </c>
      <c r="DR3" s="2">
        <v>172.70310000000001</v>
      </c>
      <c r="DS3" s="2" t="s">
        <v>726</v>
      </c>
      <c r="DT3" s="2" t="s">
        <v>726</v>
      </c>
      <c r="DU3" s="2" t="s">
        <v>726</v>
      </c>
      <c r="DV3" s="2" t="s">
        <v>726</v>
      </c>
      <c r="DW3" s="2"/>
      <c r="DX3" s="1">
        <v>41364</v>
      </c>
      <c r="DY3" s="2">
        <v>998.76059999999995</v>
      </c>
      <c r="DZ3" s="2">
        <v>1.3937999999999999</v>
      </c>
      <c r="EA3" s="2">
        <v>20.025500000000001</v>
      </c>
      <c r="EB3" s="2">
        <v>30407040</v>
      </c>
      <c r="EC3" s="2">
        <v>30407040</v>
      </c>
      <c r="ED3" s="2">
        <v>0</v>
      </c>
      <c r="EE3" s="2">
        <v>0</v>
      </c>
      <c r="EF3" s="2"/>
      <c r="EG3" s="1">
        <v>41364</v>
      </c>
      <c r="EH3" s="2">
        <v>4658.5914000000002</v>
      </c>
      <c r="EI3" s="2">
        <v>0.50509999999999999</v>
      </c>
      <c r="EJ3" s="2">
        <v>40.9681</v>
      </c>
      <c r="EK3" s="2">
        <v>131082969</v>
      </c>
      <c r="EL3" s="2">
        <v>131082969</v>
      </c>
      <c r="EM3" s="2">
        <v>0</v>
      </c>
      <c r="EN3" s="2">
        <v>0</v>
      </c>
      <c r="EO3" s="2"/>
      <c r="EP3" s="1">
        <v>41364</v>
      </c>
      <c r="EQ3" s="2">
        <v>3297.63</v>
      </c>
      <c r="ER3" s="2">
        <v>1.5044999999999999</v>
      </c>
      <c r="ES3" s="2">
        <v>145.73599999999999</v>
      </c>
      <c r="ET3" s="2">
        <v>4222409</v>
      </c>
      <c r="EU3" s="2">
        <v>4222409</v>
      </c>
      <c r="EV3" s="2">
        <v>0</v>
      </c>
      <c r="EW3" s="2">
        <v>0</v>
      </c>
      <c r="EX3" s="2"/>
      <c r="EY3" s="1">
        <v>41364</v>
      </c>
      <c r="EZ3" s="2">
        <v>846.23</v>
      </c>
      <c r="FA3" s="2">
        <v>1.1153999999999999</v>
      </c>
      <c r="FB3" s="2">
        <v>2.0535999999999999</v>
      </c>
      <c r="FC3" s="2">
        <v>8013</v>
      </c>
      <c r="FD3" s="2">
        <v>8013</v>
      </c>
      <c r="FE3" s="2">
        <v>0</v>
      </c>
      <c r="FF3" s="2">
        <v>0</v>
      </c>
      <c r="FG3" s="2"/>
      <c r="FH3" s="1">
        <v>41364</v>
      </c>
      <c r="FI3" s="2">
        <v>1963.6878999999999</v>
      </c>
      <c r="FJ3" s="2">
        <v>6.7981999999999996</v>
      </c>
      <c r="FK3" s="2" t="s">
        <v>726</v>
      </c>
      <c r="FL3" s="2">
        <v>19667456</v>
      </c>
      <c r="FM3" s="2">
        <v>19667456</v>
      </c>
      <c r="FN3" s="2">
        <v>0</v>
      </c>
      <c r="FO3" s="2">
        <v>0</v>
      </c>
      <c r="FP3" s="2"/>
      <c r="FQ3" s="1">
        <v>41912</v>
      </c>
      <c r="FR3" s="2" t="s">
        <v>726</v>
      </c>
      <c r="FS3" s="2" t="s">
        <v>726</v>
      </c>
      <c r="FT3" s="2">
        <v>33.146000000000001</v>
      </c>
      <c r="FU3" s="2" t="s">
        <v>726</v>
      </c>
      <c r="FV3" s="2" t="s">
        <v>726</v>
      </c>
      <c r="FW3" s="2" t="s">
        <v>726</v>
      </c>
      <c r="FX3" s="2" t="s">
        <v>726</v>
      </c>
      <c r="FY3" s="2"/>
      <c r="FZ3" s="1">
        <v>41364</v>
      </c>
      <c r="GA3" s="2">
        <v>5857.3828999999996</v>
      </c>
      <c r="GB3" s="2">
        <v>2.2113999999999998</v>
      </c>
      <c r="GC3" s="2">
        <v>207.79820000000001</v>
      </c>
      <c r="GD3" s="2">
        <v>12410920</v>
      </c>
      <c r="GE3" s="2">
        <v>12410920</v>
      </c>
      <c r="GF3" s="2">
        <v>0</v>
      </c>
      <c r="GG3" s="2">
        <v>0</v>
      </c>
      <c r="GH3" s="2"/>
      <c r="GI3" s="1">
        <v>41364</v>
      </c>
      <c r="GJ3" s="2">
        <v>7103.25</v>
      </c>
      <c r="GK3" s="2">
        <v>3.7471000000000001</v>
      </c>
      <c r="GL3" s="2">
        <v>316.79500000000002</v>
      </c>
      <c r="GM3" s="2">
        <v>10535471</v>
      </c>
      <c r="GN3" s="2">
        <v>10535471</v>
      </c>
      <c r="GO3" s="2">
        <v>0</v>
      </c>
      <c r="GP3" s="2">
        <v>0</v>
      </c>
      <c r="GQ3" s="2"/>
      <c r="GR3" s="1">
        <v>41364</v>
      </c>
      <c r="GS3" s="2">
        <v>4949.1442999999999</v>
      </c>
      <c r="GT3" s="2">
        <v>0.99780000000000002</v>
      </c>
      <c r="GU3" s="2">
        <v>202.42099999999999</v>
      </c>
      <c r="GV3" s="2">
        <v>84309421</v>
      </c>
      <c r="GW3" s="2">
        <v>84309421</v>
      </c>
      <c r="GX3" s="2">
        <v>0</v>
      </c>
      <c r="GY3" s="2">
        <v>0</v>
      </c>
      <c r="GZ3" s="2"/>
      <c r="HA3" s="1">
        <v>41364</v>
      </c>
      <c r="HB3" s="2">
        <v>2365.5500000000002</v>
      </c>
      <c r="HC3" s="2">
        <v>5.0251999999999999</v>
      </c>
      <c r="HD3" s="2">
        <v>53.9328</v>
      </c>
      <c r="HE3" s="2">
        <v>21615668</v>
      </c>
      <c r="HF3" s="2">
        <v>21615668</v>
      </c>
      <c r="HG3" s="2">
        <v>0</v>
      </c>
      <c r="HH3" s="2">
        <v>0</v>
      </c>
      <c r="HI3" s="2"/>
      <c r="HJ3" s="1">
        <v>41364</v>
      </c>
      <c r="HK3" s="2">
        <v>3443.9931999999999</v>
      </c>
      <c r="HL3" s="2">
        <v>2.0918999999999999</v>
      </c>
      <c r="HM3" s="2">
        <v>98.857600000000005</v>
      </c>
      <c r="HN3" s="2">
        <v>2171552</v>
      </c>
      <c r="HO3" s="2">
        <v>2171552</v>
      </c>
      <c r="HP3" s="2">
        <v>0</v>
      </c>
      <c r="HQ3" s="2">
        <v>1000</v>
      </c>
      <c r="HR3" s="2"/>
      <c r="HS3" s="1">
        <v>41364</v>
      </c>
      <c r="HT3" s="2">
        <v>2065.1903000000002</v>
      </c>
      <c r="HU3" s="2">
        <v>0.62790000000000001</v>
      </c>
      <c r="HV3" s="2">
        <v>45.352699999999999</v>
      </c>
      <c r="HW3" s="2">
        <v>1109348796</v>
      </c>
      <c r="HX3" s="2">
        <v>1109348796</v>
      </c>
      <c r="HY3" s="2">
        <v>0</v>
      </c>
      <c r="HZ3" s="2">
        <v>0</v>
      </c>
      <c r="IA3" s="2"/>
      <c r="IB3" s="1">
        <v>41364</v>
      </c>
      <c r="IC3" s="2">
        <v>5486.0378000000001</v>
      </c>
      <c r="ID3" s="2">
        <v>2.8403</v>
      </c>
      <c r="IE3" s="2">
        <v>95.822299999999998</v>
      </c>
      <c r="IF3" s="2">
        <v>37833273</v>
      </c>
      <c r="IG3" s="2">
        <v>37833273</v>
      </c>
      <c r="IH3" s="2">
        <v>0</v>
      </c>
      <c r="II3" s="2">
        <v>0</v>
      </c>
      <c r="IJ3" s="2"/>
      <c r="IK3" s="1">
        <v>41364</v>
      </c>
      <c r="IL3" s="2">
        <v>4947.8576999999996</v>
      </c>
      <c r="IM3" s="2">
        <v>139.62180000000001</v>
      </c>
      <c r="IN3" s="2">
        <v>-364.31310000000002</v>
      </c>
      <c r="IO3" s="2">
        <v>33544400</v>
      </c>
      <c r="IP3" s="2">
        <v>33544400</v>
      </c>
      <c r="IQ3" s="2">
        <v>0</v>
      </c>
      <c r="IR3" s="2">
        <v>0</v>
      </c>
      <c r="IS3" s="2"/>
      <c r="IT3" s="1">
        <v>41364</v>
      </c>
      <c r="IU3" s="2">
        <v>6329.0114000000003</v>
      </c>
      <c r="IV3" s="2">
        <v>1.8374000000000001</v>
      </c>
      <c r="IW3" s="2">
        <v>357.20350000000002</v>
      </c>
      <c r="IX3" s="2">
        <v>21950</v>
      </c>
      <c r="IY3" s="2">
        <v>21950</v>
      </c>
      <c r="IZ3" s="2">
        <v>0</v>
      </c>
      <c r="JA3" s="2">
        <v>0</v>
      </c>
      <c r="JB3" s="2"/>
      <c r="JC3" s="1">
        <v>41364</v>
      </c>
      <c r="JD3" s="2">
        <v>1983.6</v>
      </c>
      <c r="JE3" s="2">
        <v>0.64439999999999997</v>
      </c>
      <c r="JF3" s="2">
        <v>111.54519999999999</v>
      </c>
      <c r="JG3" s="2">
        <v>8805935</v>
      </c>
      <c r="JH3" s="2">
        <v>8805935</v>
      </c>
      <c r="JI3" s="2">
        <v>0</v>
      </c>
      <c r="JJ3" s="2">
        <v>0</v>
      </c>
      <c r="JK3" s="2"/>
      <c r="JL3" s="1">
        <v>41364</v>
      </c>
      <c r="JM3" s="2">
        <v>2743.4198999999999</v>
      </c>
      <c r="JN3" s="2">
        <v>0.98550000000000004</v>
      </c>
      <c r="JO3" s="2">
        <v>177.71299999999999</v>
      </c>
      <c r="JP3" s="2">
        <v>3113472</v>
      </c>
      <c r="JQ3" s="2">
        <v>3113472</v>
      </c>
      <c r="JR3" s="2">
        <v>0</v>
      </c>
      <c r="JS3" s="2">
        <v>0</v>
      </c>
      <c r="JT3" s="2"/>
      <c r="JU3" s="1">
        <v>41364</v>
      </c>
      <c r="JV3" s="2">
        <v>1720.9735000000001</v>
      </c>
      <c r="JW3" s="2">
        <v>0.81479999999999997</v>
      </c>
      <c r="JX3" s="2">
        <v>6.8715000000000002</v>
      </c>
      <c r="JY3" s="2">
        <v>44263654</v>
      </c>
      <c r="JZ3" s="2">
        <v>44263654</v>
      </c>
      <c r="KA3" s="2">
        <v>0</v>
      </c>
      <c r="KB3" s="2">
        <v>0</v>
      </c>
      <c r="KC3" s="2"/>
      <c r="KD3" s="1">
        <v>41364</v>
      </c>
      <c r="KE3" s="2">
        <v>1814.7</v>
      </c>
      <c r="KF3" s="2">
        <v>0.75719999999999998</v>
      </c>
      <c r="KG3" s="2">
        <v>103.0993</v>
      </c>
      <c r="KH3" s="2">
        <v>1310767</v>
      </c>
      <c r="KI3" s="2">
        <v>1310767</v>
      </c>
      <c r="KJ3" s="2">
        <v>0</v>
      </c>
      <c r="KK3" s="2">
        <v>0</v>
      </c>
      <c r="KL3" s="2"/>
      <c r="KM3" s="1">
        <v>41364</v>
      </c>
      <c r="KN3" s="2">
        <v>1950</v>
      </c>
      <c r="KO3" s="2">
        <v>0.73140000000000005</v>
      </c>
      <c r="KP3" s="2">
        <v>-2.0651999999999999</v>
      </c>
      <c r="KQ3" s="2">
        <v>69843705</v>
      </c>
      <c r="KR3" s="2">
        <v>69843705</v>
      </c>
      <c r="KS3" s="2">
        <v>0</v>
      </c>
      <c r="KT3" s="2">
        <v>0</v>
      </c>
      <c r="KU3" s="2"/>
      <c r="KV3" s="1">
        <v>41364</v>
      </c>
      <c r="KW3" s="2">
        <v>240.482</v>
      </c>
      <c r="KX3" s="2">
        <v>0.75470000000000004</v>
      </c>
      <c r="KY3" s="2">
        <v>7.8049999999999997</v>
      </c>
      <c r="KZ3" s="2">
        <v>27687</v>
      </c>
      <c r="LA3" s="2">
        <v>27687</v>
      </c>
      <c r="LB3" s="2">
        <v>0</v>
      </c>
      <c r="LC3" s="2">
        <v>0</v>
      </c>
      <c r="LD3" s="2"/>
      <c r="LE3" s="1">
        <v>42460</v>
      </c>
      <c r="LF3" s="2" t="s">
        <v>726</v>
      </c>
      <c r="LG3" s="2" t="s">
        <v>726</v>
      </c>
      <c r="LH3" s="2">
        <v>19.0654</v>
      </c>
      <c r="LI3" s="2" t="s">
        <v>726</v>
      </c>
      <c r="LJ3" s="2" t="s">
        <v>726</v>
      </c>
      <c r="LK3" s="2" t="s">
        <v>726</v>
      </c>
      <c r="LL3" s="2" t="s">
        <v>726</v>
      </c>
      <c r="LM3" s="2"/>
      <c r="LN3" s="1">
        <v>41364</v>
      </c>
      <c r="LO3" s="2">
        <v>4026.3031000000001</v>
      </c>
      <c r="LP3" s="2">
        <v>0.57950000000000002</v>
      </c>
      <c r="LQ3" s="2">
        <v>221.03559999999999</v>
      </c>
      <c r="LR3" s="2">
        <v>534542</v>
      </c>
      <c r="LS3" s="2">
        <v>534542</v>
      </c>
      <c r="LT3" s="2">
        <v>0</v>
      </c>
      <c r="LU3" s="2">
        <v>0</v>
      </c>
      <c r="LV3" s="2"/>
      <c r="LW3" s="1">
        <v>41364</v>
      </c>
      <c r="LX3" s="2">
        <v>2305.8719999999998</v>
      </c>
      <c r="LY3" s="2">
        <v>1.4933000000000001</v>
      </c>
      <c r="LZ3" s="2">
        <v>36.782200000000003</v>
      </c>
      <c r="MA3" s="2">
        <v>15819839</v>
      </c>
      <c r="MB3" s="2">
        <v>15819839</v>
      </c>
      <c r="MC3" s="2">
        <v>0</v>
      </c>
      <c r="MD3" s="2">
        <v>0</v>
      </c>
      <c r="ME3" s="2"/>
      <c r="MF3" s="1">
        <v>42824</v>
      </c>
      <c r="MG3" s="2" t="s">
        <v>726</v>
      </c>
      <c r="MH3" s="2" t="s">
        <v>726</v>
      </c>
      <c r="MI3" s="2">
        <v>129.88220000000001</v>
      </c>
      <c r="MJ3" s="2" t="s">
        <v>726</v>
      </c>
      <c r="MK3" s="2" t="s">
        <v>726</v>
      </c>
      <c r="ML3" s="2" t="s">
        <v>726</v>
      </c>
      <c r="MM3" s="2" t="s">
        <v>726</v>
      </c>
      <c r="MN3" s="2"/>
      <c r="MO3" s="1">
        <v>41364</v>
      </c>
      <c r="MP3" s="2">
        <v>301.1694</v>
      </c>
      <c r="MQ3" s="2" t="s">
        <v>726</v>
      </c>
      <c r="MR3" s="2" t="s">
        <v>726</v>
      </c>
      <c r="MS3" s="2">
        <v>1227371</v>
      </c>
      <c r="MT3" s="2">
        <v>1227371</v>
      </c>
      <c r="MU3" s="2">
        <v>0</v>
      </c>
      <c r="MV3" s="2">
        <v>0</v>
      </c>
      <c r="MW3" s="2"/>
      <c r="MX3" s="1">
        <v>41364</v>
      </c>
      <c r="MY3" s="2">
        <v>3614.58</v>
      </c>
      <c r="MZ3" s="2">
        <v>1.8090000000000002</v>
      </c>
      <c r="NA3" s="2">
        <v>47.316000000000003</v>
      </c>
      <c r="NB3" s="2">
        <v>30653899</v>
      </c>
      <c r="NC3" s="2">
        <v>30653899</v>
      </c>
      <c r="ND3" s="2">
        <v>0</v>
      </c>
      <c r="NE3" s="2">
        <v>0</v>
      </c>
      <c r="NF3" s="2"/>
      <c r="NG3" s="1">
        <v>41364</v>
      </c>
      <c r="NH3" s="2">
        <v>4312.7273999999998</v>
      </c>
      <c r="NI3" s="2">
        <v>1.8511</v>
      </c>
      <c r="NJ3" s="2">
        <v>-103.1468</v>
      </c>
      <c r="NK3" s="2" t="s">
        <v>726</v>
      </c>
      <c r="NL3" s="2" t="s">
        <v>726</v>
      </c>
      <c r="NM3" s="2">
        <v>0</v>
      </c>
      <c r="NN3" s="2">
        <v>0</v>
      </c>
      <c r="NO3" s="2"/>
      <c r="NP3" s="1">
        <v>41364</v>
      </c>
      <c r="NQ3" s="2">
        <v>1743.3402000000001</v>
      </c>
      <c r="NR3" s="2">
        <v>1.6623999999999999</v>
      </c>
      <c r="NS3" s="2">
        <v>60.880800000000001</v>
      </c>
      <c r="NT3" s="2">
        <v>1932685</v>
      </c>
      <c r="NU3" s="2">
        <v>1932685</v>
      </c>
      <c r="NV3" s="2">
        <v>0</v>
      </c>
      <c r="NW3" s="2">
        <v>0</v>
      </c>
      <c r="NX3" s="2"/>
      <c r="NY3" s="1">
        <v>41364</v>
      </c>
      <c r="NZ3" s="2">
        <v>1161.2158999999999</v>
      </c>
      <c r="OA3" s="2">
        <v>1.1991000000000001</v>
      </c>
      <c r="OB3" s="2">
        <v>39.907400000000003</v>
      </c>
      <c r="OC3" s="2">
        <v>27158152</v>
      </c>
      <c r="OD3" s="2">
        <v>27158152</v>
      </c>
      <c r="OE3" s="2">
        <v>0</v>
      </c>
      <c r="OF3" s="2">
        <v>0</v>
      </c>
      <c r="OG3" s="2"/>
      <c r="OH3" s="1">
        <v>41364</v>
      </c>
      <c r="OI3" s="2">
        <v>3168.3568</v>
      </c>
      <c r="OJ3" s="2">
        <v>1.7090999999999998</v>
      </c>
      <c r="OK3" s="2">
        <v>-124.3455</v>
      </c>
      <c r="OL3" s="2">
        <v>223111270</v>
      </c>
      <c r="OM3" s="2">
        <v>223111270</v>
      </c>
      <c r="ON3" s="2">
        <v>0</v>
      </c>
      <c r="OO3" s="2">
        <v>0</v>
      </c>
      <c r="OP3" s="2"/>
      <c r="OQ3" s="1">
        <v>41364</v>
      </c>
      <c r="OR3" s="2">
        <v>3776.8971000000001</v>
      </c>
      <c r="OS3" s="2">
        <v>0.59719999999999995</v>
      </c>
      <c r="OT3" s="2">
        <v>438.29700000000003</v>
      </c>
      <c r="OU3" s="2">
        <v>2054728036</v>
      </c>
      <c r="OV3" s="2">
        <v>2054728036</v>
      </c>
      <c r="OW3" s="2">
        <v>0</v>
      </c>
      <c r="OX3" s="2">
        <v>0</v>
      </c>
      <c r="OY3" s="2"/>
      <c r="OZ3" s="1">
        <v>42733</v>
      </c>
      <c r="PA3" s="2">
        <v>1842</v>
      </c>
      <c r="PB3" s="2" t="s">
        <v>726</v>
      </c>
      <c r="PC3" s="2" t="s">
        <v>726</v>
      </c>
      <c r="PD3" s="2">
        <v>22836541</v>
      </c>
      <c r="PE3" s="2">
        <v>22836541</v>
      </c>
      <c r="PF3" s="2" t="s">
        <v>726</v>
      </c>
      <c r="PG3" s="2" t="s">
        <v>726</v>
      </c>
      <c r="PH3" s="2"/>
      <c r="PI3" s="1">
        <v>41364</v>
      </c>
      <c r="PJ3" s="2">
        <v>2119</v>
      </c>
      <c r="PK3" s="2">
        <v>1.3509</v>
      </c>
      <c r="PL3" s="2">
        <v>86.596000000000004</v>
      </c>
      <c r="PM3" s="2">
        <v>95006</v>
      </c>
      <c r="PN3" s="2">
        <v>95006</v>
      </c>
      <c r="PO3" s="2">
        <v>0</v>
      </c>
      <c r="PP3" s="2">
        <v>0</v>
      </c>
      <c r="PQ3" s="2"/>
      <c r="PR3" s="1">
        <v>41364</v>
      </c>
      <c r="PS3" s="2">
        <v>902</v>
      </c>
      <c r="PT3" s="2">
        <v>0.49419999999999997</v>
      </c>
      <c r="PU3" s="2">
        <v>0</v>
      </c>
      <c r="PV3" s="2">
        <v>423202</v>
      </c>
      <c r="PW3" s="2">
        <v>423202</v>
      </c>
      <c r="PX3" s="2">
        <v>0</v>
      </c>
      <c r="PY3" s="2">
        <v>0</v>
      </c>
      <c r="PZ3" s="2"/>
      <c r="QA3" s="1">
        <v>41729</v>
      </c>
      <c r="QB3" s="2" t="s">
        <v>726</v>
      </c>
      <c r="QC3" s="2" t="s">
        <v>726</v>
      </c>
      <c r="QD3" s="2">
        <v>116.9499</v>
      </c>
      <c r="QE3" s="2" t="s">
        <v>726</v>
      </c>
      <c r="QF3" s="2" t="s">
        <v>726</v>
      </c>
      <c r="QG3" s="2" t="s">
        <v>726</v>
      </c>
      <c r="QH3" s="2" t="s">
        <v>726</v>
      </c>
      <c r="QI3" s="2"/>
      <c r="QJ3" s="1">
        <v>41364</v>
      </c>
      <c r="QK3" s="2">
        <v>183</v>
      </c>
      <c r="QL3" s="2">
        <v>0.97699999999999998</v>
      </c>
      <c r="QM3" s="2">
        <v>6.2007000000000003</v>
      </c>
      <c r="QN3" s="2">
        <v>2758</v>
      </c>
      <c r="QO3" s="2">
        <v>2758</v>
      </c>
      <c r="QP3" s="2">
        <v>0</v>
      </c>
      <c r="QQ3" s="2">
        <v>0</v>
      </c>
      <c r="QR3" s="2"/>
      <c r="QS3" s="1">
        <v>41364</v>
      </c>
      <c r="QT3" s="2">
        <v>1334</v>
      </c>
      <c r="QU3" s="2">
        <v>2.7679</v>
      </c>
      <c r="QV3" s="2">
        <v>9.9890000000000008</v>
      </c>
      <c r="QW3" s="2">
        <v>26599425</v>
      </c>
      <c r="QX3" s="2">
        <v>26599425</v>
      </c>
      <c r="QY3" s="2">
        <v>0</v>
      </c>
      <c r="QZ3" s="2">
        <v>0</v>
      </c>
      <c r="RA3" s="2"/>
      <c r="RB3" s="1">
        <v>41364</v>
      </c>
      <c r="RC3" s="2">
        <v>130.28800000000001</v>
      </c>
      <c r="RD3" s="2">
        <v>3.9706999999999999</v>
      </c>
      <c r="RE3" s="2">
        <v>0.98970000000000002</v>
      </c>
      <c r="RF3" s="2" t="s">
        <v>726</v>
      </c>
      <c r="RG3" s="2" t="s">
        <v>726</v>
      </c>
      <c r="RH3" s="2">
        <v>0</v>
      </c>
      <c r="RI3" s="2">
        <v>0</v>
      </c>
      <c r="RJ3" s="2"/>
      <c r="RK3" s="1">
        <v>42460</v>
      </c>
      <c r="RL3" s="2">
        <v>2500</v>
      </c>
      <c r="RM3" s="2">
        <v>13.6957</v>
      </c>
      <c r="RN3" s="2">
        <v>24.1496</v>
      </c>
      <c r="RO3" s="2">
        <v>24845522</v>
      </c>
      <c r="RP3" s="2">
        <v>24845522</v>
      </c>
      <c r="RQ3" s="2" t="s">
        <v>726</v>
      </c>
      <c r="RR3" s="2" t="s">
        <v>726</v>
      </c>
      <c r="RS3" s="2"/>
      <c r="RT3" s="1">
        <v>41364</v>
      </c>
      <c r="RU3" s="2">
        <v>2560</v>
      </c>
      <c r="RV3" s="2">
        <v>7.7165999999999997</v>
      </c>
      <c r="RW3" s="2">
        <v>20.129100000000001</v>
      </c>
      <c r="RX3" s="2">
        <v>31881200</v>
      </c>
      <c r="RY3" s="2">
        <v>31881200</v>
      </c>
      <c r="RZ3" s="2">
        <v>0</v>
      </c>
      <c r="SA3" s="2">
        <v>0</v>
      </c>
      <c r="SB3" s="2"/>
      <c r="SC3" s="1">
        <v>41364</v>
      </c>
      <c r="SD3" s="2">
        <v>1813.1304</v>
      </c>
      <c r="SE3" s="2">
        <v>0.58169999999999999</v>
      </c>
      <c r="SF3" s="2">
        <v>29.179500000000001</v>
      </c>
      <c r="SG3" s="2">
        <v>24466078</v>
      </c>
      <c r="SH3" s="2">
        <v>24466078</v>
      </c>
      <c r="SI3" s="2">
        <v>0</v>
      </c>
      <c r="SJ3" s="2">
        <v>0</v>
      </c>
      <c r="SK3" s="2"/>
      <c r="SL3" s="1">
        <v>41364</v>
      </c>
      <c r="SM3" s="2">
        <v>2396.0625</v>
      </c>
      <c r="SN3" s="2">
        <v>3.8016000000000001</v>
      </c>
      <c r="SO3" s="2">
        <v>-62.921900000000001</v>
      </c>
      <c r="SP3" s="2" t="s">
        <v>726</v>
      </c>
      <c r="SQ3" s="2" t="s">
        <v>726</v>
      </c>
      <c r="SR3" s="2">
        <v>0</v>
      </c>
      <c r="SS3" s="2">
        <v>0</v>
      </c>
      <c r="ST3" s="2"/>
      <c r="SU3" s="1">
        <v>41364</v>
      </c>
      <c r="SV3" s="2">
        <v>3151.5313000000001</v>
      </c>
      <c r="SW3" s="2">
        <v>4.1905000000000001</v>
      </c>
      <c r="SX3" s="2">
        <v>77.554299999999998</v>
      </c>
      <c r="SY3" s="2">
        <v>588765</v>
      </c>
      <c r="SZ3" s="2">
        <v>588765</v>
      </c>
      <c r="TA3" s="2">
        <v>0</v>
      </c>
      <c r="TB3" s="2">
        <v>0</v>
      </c>
      <c r="TC3" s="2"/>
      <c r="TD3" s="1">
        <v>41364</v>
      </c>
      <c r="TE3" s="2">
        <v>139.68</v>
      </c>
      <c r="TF3" s="2">
        <v>4.1881000000000004</v>
      </c>
      <c r="TG3" s="2">
        <v>-1.5981999999999998</v>
      </c>
      <c r="TH3" s="2" t="s">
        <v>726</v>
      </c>
      <c r="TI3" s="2" t="s">
        <v>726</v>
      </c>
      <c r="TJ3" s="2">
        <v>0</v>
      </c>
      <c r="TK3" s="2">
        <v>0</v>
      </c>
      <c r="TL3" s="2"/>
      <c r="TM3" s="1">
        <v>41364</v>
      </c>
      <c r="TN3" s="2">
        <v>753.12</v>
      </c>
      <c r="TO3" s="2">
        <v>0.36699999999999999</v>
      </c>
      <c r="TP3" s="2">
        <v>84.158199999999994</v>
      </c>
      <c r="TQ3" s="2">
        <v>1921415</v>
      </c>
      <c r="TR3" s="2">
        <v>1921415</v>
      </c>
      <c r="TS3" s="2">
        <v>0</v>
      </c>
      <c r="TT3" s="2">
        <v>0</v>
      </c>
      <c r="TU3" s="2"/>
      <c r="TV3" s="1">
        <v>41364</v>
      </c>
      <c r="TW3" s="2">
        <v>948.36</v>
      </c>
      <c r="TX3" s="2">
        <v>0.85970000000000002</v>
      </c>
      <c r="TY3" s="2">
        <v>109.4991</v>
      </c>
      <c r="TZ3" s="2">
        <v>49539</v>
      </c>
      <c r="UA3" s="2">
        <v>49539</v>
      </c>
      <c r="UB3" s="2">
        <v>0</v>
      </c>
      <c r="UC3" s="2">
        <v>0</v>
      </c>
      <c r="UD3" s="2"/>
      <c r="UE3" s="1">
        <v>41364</v>
      </c>
      <c r="UF3" s="2">
        <v>88.166799999999995</v>
      </c>
      <c r="UG3" s="2">
        <v>0.38990000000000002</v>
      </c>
      <c r="UH3" s="2">
        <v>-5.0637999999999996</v>
      </c>
      <c r="UI3" s="2">
        <v>28826635</v>
      </c>
      <c r="UJ3" s="2">
        <v>28826635</v>
      </c>
      <c r="UK3" s="2">
        <v>0</v>
      </c>
      <c r="UL3" s="2">
        <v>0</v>
      </c>
      <c r="UM3" s="2"/>
      <c r="UN3" s="1">
        <v>42914</v>
      </c>
      <c r="UO3" s="2">
        <v>2250</v>
      </c>
      <c r="UP3" s="2" t="s">
        <v>726</v>
      </c>
      <c r="UQ3" s="2" t="s">
        <v>726</v>
      </c>
      <c r="UR3" s="2" t="s">
        <v>726</v>
      </c>
      <c r="US3" s="2" t="s">
        <v>726</v>
      </c>
      <c r="UT3" s="2" t="s">
        <v>726</v>
      </c>
      <c r="UU3" s="2" t="s">
        <v>726</v>
      </c>
      <c r="UV3" s="2"/>
      <c r="UW3" s="1">
        <v>41364</v>
      </c>
      <c r="UX3" s="2">
        <v>547.13559999999995</v>
      </c>
      <c r="UY3" s="2">
        <v>0.66120000000000001</v>
      </c>
      <c r="UZ3" s="2">
        <v>10.0771</v>
      </c>
      <c r="VA3" s="2">
        <v>4092048</v>
      </c>
      <c r="VB3" s="2">
        <v>4092048</v>
      </c>
      <c r="VC3" s="2">
        <v>0</v>
      </c>
      <c r="VD3" s="2">
        <v>0</v>
      </c>
      <c r="VE3" s="2"/>
      <c r="VF3" s="1">
        <v>41364</v>
      </c>
      <c r="VG3" s="2">
        <v>2139.8000000000002</v>
      </c>
      <c r="VH3" s="2">
        <v>5.4889999999999999</v>
      </c>
      <c r="VI3" s="2">
        <v>17.032299999999999</v>
      </c>
      <c r="VJ3" s="2" t="s">
        <v>726</v>
      </c>
      <c r="VK3" s="2" t="s">
        <v>726</v>
      </c>
      <c r="VL3" s="2">
        <v>0</v>
      </c>
      <c r="VM3" s="2">
        <v>0</v>
      </c>
      <c r="VN3" s="2"/>
      <c r="VO3" s="1">
        <v>41364</v>
      </c>
      <c r="VP3" s="2">
        <v>1269.5246</v>
      </c>
      <c r="VQ3" s="2">
        <v>1.2094</v>
      </c>
      <c r="VR3" s="2">
        <v>39.739100000000001</v>
      </c>
      <c r="VS3" s="2">
        <v>3007286</v>
      </c>
      <c r="VT3" s="2">
        <v>3007286</v>
      </c>
      <c r="VU3" s="2">
        <v>0</v>
      </c>
      <c r="VV3" s="2">
        <v>0</v>
      </c>
      <c r="VW3" s="2"/>
      <c r="VX3" s="1">
        <v>41364</v>
      </c>
      <c r="VY3" s="2">
        <v>125.9023</v>
      </c>
      <c r="VZ3" s="2">
        <v>2.1254</v>
      </c>
      <c r="WA3" s="2">
        <v>7.5313999999999997</v>
      </c>
      <c r="WB3" s="2">
        <v>1543251</v>
      </c>
      <c r="WC3" s="2">
        <v>1543251</v>
      </c>
      <c r="WD3" s="2">
        <v>0</v>
      </c>
      <c r="WE3" s="2">
        <v>84329</v>
      </c>
      <c r="WF3" s="2"/>
      <c r="WG3" s="1">
        <v>41364</v>
      </c>
      <c r="WH3" s="2">
        <v>394.24</v>
      </c>
      <c r="WI3" s="2">
        <v>1.3786</v>
      </c>
      <c r="WJ3" s="2">
        <v>4.1993</v>
      </c>
      <c r="WK3" s="2">
        <v>27563581</v>
      </c>
      <c r="WL3" s="2">
        <v>27563581</v>
      </c>
      <c r="WM3" s="2">
        <v>0</v>
      </c>
      <c r="WN3" s="2">
        <v>0</v>
      </c>
      <c r="WO3" s="2"/>
      <c r="WP3" s="1">
        <v>41364</v>
      </c>
      <c r="WQ3" s="2">
        <v>2151.2159999999999</v>
      </c>
      <c r="WR3" s="2">
        <v>3.8957999999999999</v>
      </c>
      <c r="WS3" s="2">
        <v>80.384200000000007</v>
      </c>
      <c r="WT3" s="2">
        <v>34278</v>
      </c>
      <c r="WU3" s="2">
        <v>34278</v>
      </c>
      <c r="WV3" s="2">
        <v>0</v>
      </c>
      <c r="WW3" s="2">
        <v>0</v>
      </c>
      <c r="WX3" s="2"/>
      <c r="WY3" s="1">
        <v>41364</v>
      </c>
      <c r="WZ3" s="2">
        <v>2145.7260000000001</v>
      </c>
      <c r="XA3" s="2">
        <v>2.9449000000000001</v>
      </c>
      <c r="XB3" s="2">
        <v>47.0901</v>
      </c>
      <c r="XC3" s="2">
        <v>83551</v>
      </c>
      <c r="XD3" s="2">
        <v>83551</v>
      </c>
      <c r="XE3" s="2">
        <v>0</v>
      </c>
      <c r="XF3" s="2">
        <v>0</v>
      </c>
      <c r="XG3" s="2"/>
      <c r="XH3" s="1">
        <v>42369</v>
      </c>
      <c r="XI3" s="2">
        <v>1885.8132000000001</v>
      </c>
      <c r="XJ3" s="2" t="s">
        <v>726</v>
      </c>
      <c r="XK3" s="2" t="s">
        <v>726</v>
      </c>
      <c r="XL3" s="2">
        <v>3324303150</v>
      </c>
      <c r="XM3" s="2">
        <v>3324303150</v>
      </c>
      <c r="XN3" s="2">
        <v>0</v>
      </c>
      <c r="XO3" s="2">
        <v>0</v>
      </c>
      <c r="XP3" s="2"/>
      <c r="XQ3" s="1">
        <v>41364</v>
      </c>
      <c r="XR3" s="2">
        <v>825.15</v>
      </c>
      <c r="XS3" s="2">
        <v>2.2483</v>
      </c>
      <c r="XT3" s="2">
        <v>29.808800000000002</v>
      </c>
      <c r="XU3" s="2">
        <v>5051</v>
      </c>
      <c r="XV3" s="2">
        <v>5051</v>
      </c>
      <c r="XW3" s="2">
        <v>0</v>
      </c>
      <c r="XX3" s="2">
        <v>0</v>
      </c>
      <c r="XY3" s="2"/>
      <c r="XZ3" s="1">
        <v>41364</v>
      </c>
      <c r="YA3" s="2">
        <v>1702.2299</v>
      </c>
      <c r="YB3" s="2">
        <v>0.89410000000000001</v>
      </c>
      <c r="YC3" s="2">
        <v>15.577400000000001</v>
      </c>
      <c r="YD3" s="2">
        <v>412788455</v>
      </c>
      <c r="YE3" s="2">
        <v>412788455</v>
      </c>
      <c r="YF3" s="2">
        <v>0</v>
      </c>
      <c r="YG3" s="2">
        <v>0</v>
      </c>
      <c r="YH3" s="2"/>
      <c r="YI3" s="1">
        <v>41364</v>
      </c>
      <c r="YJ3" s="2">
        <v>1191.96</v>
      </c>
      <c r="YK3" s="2">
        <v>1.4224000000000001</v>
      </c>
      <c r="YL3" s="2">
        <v>32.037999999999997</v>
      </c>
      <c r="YM3" s="2">
        <v>177000</v>
      </c>
      <c r="YN3" s="2">
        <v>177000</v>
      </c>
      <c r="YO3" s="2">
        <v>0</v>
      </c>
      <c r="YP3" s="2">
        <v>0</v>
      </c>
      <c r="YQ3" s="2"/>
      <c r="YR3" s="1">
        <v>41364</v>
      </c>
      <c r="YS3" s="2">
        <v>929.50379999999996</v>
      </c>
      <c r="YT3" s="2">
        <v>0.55600000000000005</v>
      </c>
      <c r="YU3" s="2">
        <v>16.454000000000001</v>
      </c>
      <c r="YV3" s="2">
        <v>157416805</v>
      </c>
      <c r="YW3" s="2">
        <v>157416805</v>
      </c>
      <c r="YX3" s="2">
        <v>0</v>
      </c>
      <c r="YY3" s="2">
        <v>0</v>
      </c>
      <c r="YZ3" s="2"/>
      <c r="ZA3" s="1">
        <v>41364</v>
      </c>
      <c r="ZB3" s="2">
        <v>945</v>
      </c>
      <c r="ZC3" s="2">
        <v>1.1688000000000001</v>
      </c>
      <c r="ZD3" s="2">
        <v>-3.8182999999999998</v>
      </c>
      <c r="ZE3" s="2">
        <v>147937311</v>
      </c>
      <c r="ZF3" s="2">
        <v>147937311</v>
      </c>
      <c r="ZG3" s="2">
        <v>0</v>
      </c>
      <c r="ZH3" s="2">
        <v>0</v>
      </c>
      <c r="ZI3" s="2"/>
      <c r="ZJ3" s="1">
        <v>41364</v>
      </c>
      <c r="ZK3" s="2">
        <v>3383</v>
      </c>
      <c r="ZL3" s="2">
        <v>1.8481000000000001</v>
      </c>
      <c r="ZM3" s="2">
        <v>86.176699999999997</v>
      </c>
      <c r="ZN3" s="2">
        <v>703890</v>
      </c>
      <c r="ZO3" s="2">
        <v>703890</v>
      </c>
      <c r="ZP3" s="2">
        <v>0</v>
      </c>
      <c r="ZQ3" s="2">
        <v>0</v>
      </c>
      <c r="ZR3" s="2"/>
      <c r="ZS3" s="1">
        <v>41364</v>
      </c>
      <c r="ZT3" s="2">
        <v>567.1875</v>
      </c>
      <c r="ZU3" s="2">
        <v>1.0106999999999999</v>
      </c>
      <c r="ZV3" s="2">
        <v>9.6559000000000008</v>
      </c>
      <c r="ZW3" s="2">
        <v>14403109</v>
      </c>
      <c r="ZX3" s="2">
        <v>14403109</v>
      </c>
      <c r="ZY3" s="2">
        <v>0</v>
      </c>
      <c r="ZZ3" s="2">
        <v>0</v>
      </c>
      <c r="AAA3" s="2"/>
      <c r="AAB3" s="1">
        <v>41364</v>
      </c>
      <c r="AAC3" s="2">
        <v>1555.2</v>
      </c>
      <c r="AAD3" s="2">
        <v>2.5331999999999999</v>
      </c>
      <c r="AAE3" s="2">
        <v>31.0197</v>
      </c>
      <c r="AAF3" s="2">
        <v>613723</v>
      </c>
      <c r="AAG3" s="2">
        <v>613723</v>
      </c>
      <c r="AAH3" s="2">
        <v>0</v>
      </c>
      <c r="AAI3" s="2">
        <v>7720</v>
      </c>
      <c r="AAJ3" s="2"/>
      <c r="AAK3" s="1">
        <v>42094</v>
      </c>
      <c r="AAL3" s="2" t="s">
        <v>726</v>
      </c>
      <c r="AAM3" s="2" t="s">
        <v>726</v>
      </c>
      <c r="AAN3" s="2">
        <v>6.5179999999999998</v>
      </c>
      <c r="AAO3" s="2" t="s">
        <v>726</v>
      </c>
      <c r="AAP3" s="2" t="s">
        <v>726</v>
      </c>
      <c r="AAQ3" s="2" t="s">
        <v>726</v>
      </c>
      <c r="AAR3" s="2" t="s">
        <v>726</v>
      </c>
      <c r="AAS3" s="2"/>
      <c r="AAT3" s="1">
        <v>41364</v>
      </c>
      <c r="AAU3" s="2">
        <v>94.05</v>
      </c>
      <c r="AAV3" s="2">
        <v>0.4819</v>
      </c>
      <c r="AAW3" s="2">
        <v>1.2606999999999999</v>
      </c>
      <c r="AAX3" s="2">
        <v>12715639</v>
      </c>
      <c r="AAY3" s="2">
        <v>12715639</v>
      </c>
      <c r="AAZ3" s="2">
        <v>0</v>
      </c>
      <c r="ABA3" s="2">
        <v>0</v>
      </c>
      <c r="ABB3" s="2"/>
      <c r="ABC3" s="1">
        <v>41364</v>
      </c>
      <c r="ABD3" s="2">
        <v>182.49</v>
      </c>
      <c r="ABE3" s="2">
        <v>3.8416999999999999</v>
      </c>
      <c r="ABF3" s="2">
        <v>0.45029999999999998</v>
      </c>
      <c r="ABG3" s="2">
        <v>136000</v>
      </c>
      <c r="ABH3" s="2">
        <v>136000</v>
      </c>
      <c r="ABI3" s="2">
        <v>0</v>
      </c>
      <c r="ABJ3" s="2">
        <v>0</v>
      </c>
      <c r="ABK3" s="2"/>
      <c r="ABL3" s="1">
        <v>41364</v>
      </c>
      <c r="ABM3" s="2">
        <v>1438.5</v>
      </c>
      <c r="ABN3" s="2">
        <v>0.9577</v>
      </c>
      <c r="ABO3" s="2">
        <v>24.8841</v>
      </c>
      <c r="ABP3" s="2">
        <v>2512649</v>
      </c>
      <c r="ABQ3" s="2">
        <v>2512649</v>
      </c>
      <c r="ABR3" s="2">
        <v>0</v>
      </c>
      <c r="ABS3" s="2">
        <v>0</v>
      </c>
      <c r="ABT3" s="2"/>
      <c r="ABU3" s="1">
        <v>41364</v>
      </c>
      <c r="ABV3" s="2">
        <v>1114.434</v>
      </c>
      <c r="ABW3" s="2">
        <v>1.0351999999999999</v>
      </c>
      <c r="ABX3" s="2">
        <v>30.068999999999999</v>
      </c>
      <c r="ABY3" s="2">
        <v>35902</v>
      </c>
      <c r="ABZ3" s="2">
        <v>35902</v>
      </c>
      <c r="ACA3" s="2" t="s">
        <v>726</v>
      </c>
      <c r="ACB3" s="2" t="s">
        <v>726</v>
      </c>
      <c r="ACC3" s="2"/>
      <c r="ACD3" s="1">
        <v>41364</v>
      </c>
      <c r="ACE3" s="2">
        <v>569.65909999999997</v>
      </c>
      <c r="ACF3" s="2">
        <v>0.67510000000000003</v>
      </c>
      <c r="ACG3" s="2">
        <v>17.837299999999999</v>
      </c>
      <c r="ACH3" s="2">
        <v>18708994</v>
      </c>
      <c r="ACI3" s="2">
        <v>18708994</v>
      </c>
      <c r="ACJ3" s="2">
        <v>0</v>
      </c>
      <c r="ACK3" s="2">
        <v>0</v>
      </c>
      <c r="ACL3" s="2"/>
      <c r="ACM3" s="1">
        <v>41364</v>
      </c>
      <c r="ACN3" s="2">
        <v>428.81810000000002</v>
      </c>
      <c r="ACO3" s="2">
        <v>1.0902000000000001</v>
      </c>
      <c r="ACP3" s="2">
        <v>20.001000000000001</v>
      </c>
      <c r="ACQ3" s="2">
        <v>2379151</v>
      </c>
      <c r="ACR3" s="2">
        <v>2379151</v>
      </c>
      <c r="ACS3" s="2">
        <v>0</v>
      </c>
      <c r="ACT3" s="2">
        <v>0</v>
      </c>
      <c r="ACU3" s="2"/>
      <c r="ACV3" s="1">
        <v>41364</v>
      </c>
      <c r="ACW3" s="2">
        <v>578.6</v>
      </c>
      <c r="ACX3" s="2">
        <v>1.5655000000000001</v>
      </c>
      <c r="ACY3" s="2" t="s">
        <v>726</v>
      </c>
      <c r="ACZ3" s="2">
        <v>371389</v>
      </c>
      <c r="ADA3" s="2">
        <v>371389</v>
      </c>
      <c r="ADB3" s="2">
        <v>0</v>
      </c>
      <c r="ADC3" s="2">
        <v>0</v>
      </c>
      <c r="ADD3" s="2"/>
      <c r="ADE3" s="1">
        <v>41364</v>
      </c>
      <c r="ADF3" s="2">
        <v>582.16409999999996</v>
      </c>
      <c r="ADG3" s="2">
        <v>0.27310000000000001</v>
      </c>
      <c r="ADH3" s="2">
        <v>4.0910000000000002</v>
      </c>
      <c r="ADI3" s="2">
        <v>17603078</v>
      </c>
      <c r="ADJ3" s="2">
        <v>17603078</v>
      </c>
      <c r="ADK3" s="2">
        <v>0</v>
      </c>
      <c r="ADL3" s="2">
        <v>0</v>
      </c>
      <c r="ADM3" s="2"/>
      <c r="ADN3" s="1">
        <v>41364</v>
      </c>
      <c r="ADO3" s="2">
        <v>339.10059999999999</v>
      </c>
      <c r="ADP3" s="2">
        <v>0.5887</v>
      </c>
      <c r="ADQ3" s="2">
        <v>2.6686999999999999</v>
      </c>
      <c r="ADR3" s="2">
        <v>17733127</v>
      </c>
      <c r="ADS3" s="2">
        <v>17733127</v>
      </c>
      <c r="ADT3" s="2">
        <v>-34000</v>
      </c>
      <c r="ADU3" s="2">
        <v>0</v>
      </c>
      <c r="ADV3" s="2"/>
      <c r="ADW3" s="1">
        <v>41364</v>
      </c>
      <c r="ADX3" s="2">
        <v>751.68</v>
      </c>
      <c r="ADY3" s="2">
        <v>4.0503</v>
      </c>
      <c r="ADZ3" s="2">
        <v>5.0159000000000002</v>
      </c>
      <c r="AEA3" s="2">
        <v>24847966</v>
      </c>
      <c r="AEB3" s="2">
        <v>24847966</v>
      </c>
      <c r="AEC3" s="2">
        <v>-20965</v>
      </c>
      <c r="AED3" s="2">
        <v>0</v>
      </c>
      <c r="AEE3" s="2"/>
      <c r="AEF3" s="1">
        <v>41364</v>
      </c>
      <c r="AEG3" s="2">
        <v>321</v>
      </c>
      <c r="AEH3" s="2">
        <v>2.1189999999999998</v>
      </c>
      <c r="AEI3" s="2">
        <v>6.6104000000000003</v>
      </c>
      <c r="AEJ3" s="2">
        <v>31332827</v>
      </c>
      <c r="AEK3" s="2">
        <v>31332827</v>
      </c>
      <c r="AEL3" s="2">
        <v>0</v>
      </c>
      <c r="AEM3" s="2">
        <v>0</v>
      </c>
      <c r="AEN3" s="2"/>
      <c r="AEO3" s="1">
        <v>41364</v>
      </c>
      <c r="AEP3" s="2">
        <v>746.61689999999999</v>
      </c>
      <c r="AEQ3" s="2">
        <v>0.75670000000000004</v>
      </c>
      <c r="AER3" s="2">
        <v>9.1906999999999996</v>
      </c>
      <c r="AES3" s="2">
        <v>413699</v>
      </c>
      <c r="AET3" s="2">
        <v>413699</v>
      </c>
      <c r="AEU3" s="2">
        <v>0</v>
      </c>
      <c r="AEV3" s="2">
        <v>0</v>
      </c>
      <c r="AEW3" s="2"/>
      <c r="AEX3" s="1">
        <v>41364</v>
      </c>
      <c r="AEY3" s="2">
        <v>352.1</v>
      </c>
      <c r="AEZ3" s="2">
        <v>1.1313</v>
      </c>
      <c r="AFA3" s="2">
        <v>18.1325</v>
      </c>
      <c r="AFB3" s="2">
        <v>352853</v>
      </c>
      <c r="AFC3" s="2">
        <v>352853</v>
      </c>
      <c r="AFD3" s="2">
        <v>0</v>
      </c>
      <c r="AFE3" s="2">
        <v>0</v>
      </c>
      <c r="AFF3" s="2"/>
      <c r="AFG3" s="1">
        <v>41364</v>
      </c>
      <c r="AFH3" s="2">
        <v>800</v>
      </c>
      <c r="AFI3" s="2">
        <v>1.4016999999999999</v>
      </c>
      <c r="AFJ3" s="2">
        <v>18.311199999999999</v>
      </c>
      <c r="AFK3" s="2">
        <v>210805</v>
      </c>
      <c r="AFL3" s="2">
        <v>210805</v>
      </c>
      <c r="AFM3" s="2">
        <v>0</v>
      </c>
      <c r="AFN3" s="2">
        <v>0</v>
      </c>
      <c r="AFO3" s="2"/>
      <c r="AFP3" s="1">
        <v>41364</v>
      </c>
      <c r="AFQ3" s="2">
        <v>295</v>
      </c>
      <c r="AFR3" s="2">
        <v>0.90810000000000002</v>
      </c>
      <c r="AFS3" s="2">
        <v>17.157299999999999</v>
      </c>
      <c r="AFT3" s="2">
        <v>3659122</v>
      </c>
      <c r="AFU3" s="2">
        <v>3659122</v>
      </c>
      <c r="AFV3" s="2">
        <v>0</v>
      </c>
      <c r="AFW3" s="2">
        <v>0</v>
      </c>
      <c r="AFX3" s="2"/>
      <c r="AFY3" s="1">
        <v>41364</v>
      </c>
      <c r="AFZ3" s="2">
        <v>316.20119999999997</v>
      </c>
      <c r="AGA3" s="2">
        <v>0.58030000000000004</v>
      </c>
      <c r="AGB3" s="2">
        <v>31.261600000000001</v>
      </c>
      <c r="AGC3" s="2">
        <v>185957</v>
      </c>
      <c r="AGD3" s="2">
        <v>185957</v>
      </c>
      <c r="AGE3" s="2">
        <v>0</v>
      </c>
      <c r="AGF3" s="2">
        <v>0</v>
      </c>
      <c r="AGG3" s="2"/>
      <c r="AGH3" s="1">
        <v>41364</v>
      </c>
      <c r="AGI3" s="2">
        <v>141.45339999999999</v>
      </c>
      <c r="AGJ3" s="2">
        <v>0.7238</v>
      </c>
      <c r="AGK3" s="2">
        <v>28.083600000000001</v>
      </c>
      <c r="AGL3" s="2">
        <v>2173010</v>
      </c>
      <c r="AGM3" s="2">
        <v>2173010</v>
      </c>
      <c r="AGN3" s="2">
        <v>0</v>
      </c>
      <c r="AGO3" s="2">
        <v>0</v>
      </c>
      <c r="AGP3" s="2"/>
      <c r="AGQ3" s="1">
        <v>41364</v>
      </c>
      <c r="AGR3" s="2">
        <v>230.5224</v>
      </c>
      <c r="AGS3" s="2">
        <v>0.99099999999999999</v>
      </c>
      <c r="AGT3" s="2">
        <v>0.51039999999999996</v>
      </c>
      <c r="AGU3" s="2">
        <v>5780685</v>
      </c>
      <c r="AGV3" s="2">
        <v>5780685</v>
      </c>
      <c r="AGW3" s="2">
        <v>0</v>
      </c>
      <c r="AGX3" s="2">
        <v>0</v>
      </c>
      <c r="AGY3" s="2"/>
      <c r="AGZ3" s="1">
        <v>41364</v>
      </c>
      <c r="AHA3" s="2">
        <v>500.6721</v>
      </c>
      <c r="AHB3" s="2">
        <v>0.1517</v>
      </c>
      <c r="AHC3" s="2">
        <v>-4.0377000000000001</v>
      </c>
      <c r="AHD3" s="2">
        <v>33050628</v>
      </c>
      <c r="AHE3" s="2">
        <v>33050628</v>
      </c>
      <c r="AHF3" s="2">
        <v>0</v>
      </c>
      <c r="AHG3" s="2">
        <v>0</v>
      </c>
      <c r="AHH3" s="2"/>
      <c r="AHI3" s="1">
        <v>41364</v>
      </c>
      <c r="AHJ3" s="2">
        <v>220.0984</v>
      </c>
      <c r="AHK3" s="2">
        <v>0.53390000000000004</v>
      </c>
      <c r="AHL3" s="2">
        <v>-1.8449</v>
      </c>
      <c r="AHM3" s="2">
        <v>66064168</v>
      </c>
      <c r="AHN3" s="2">
        <v>66064168</v>
      </c>
      <c r="AHO3" s="2">
        <v>0</v>
      </c>
      <c r="AHP3" s="2">
        <v>0</v>
      </c>
      <c r="AHQ3" s="2"/>
      <c r="AHR3" s="1">
        <v>41364</v>
      </c>
      <c r="AHS3" s="2">
        <v>232.875</v>
      </c>
      <c r="AHT3" s="2">
        <v>1.4551000000000001</v>
      </c>
      <c r="AHU3" s="2">
        <v>8.8290000000000006</v>
      </c>
      <c r="AHV3" s="2">
        <v>297173</v>
      </c>
      <c r="AHW3" s="2">
        <v>297173</v>
      </c>
      <c r="AHX3" s="2">
        <v>0</v>
      </c>
      <c r="AHY3" s="2">
        <v>0</v>
      </c>
      <c r="AHZ3" s="2"/>
      <c r="AIA3" s="1">
        <v>41364</v>
      </c>
      <c r="AIB3" s="2">
        <v>63.24</v>
      </c>
      <c r="AIC3" s="2">
        <v>1.1304000000000001</v>
      </c>
      <c r="AID3" s="2">
        <v>4.0315000000000003</v>
      </c>
      <c r="AIE3" s="2">
        <v>1615360</v>
      </c>
      <c r="AIF3" s="2">
        <v>1615360</v>
      </c>
      <c r="AIG3" s="2">
        <v>0</v>
      </c>
      <c r="AIH3" s="2">
        <v>0</v>
      </c>
      <c r="AII3" s="2"/>
      <c r="AIJ3" s="1">
        <v>41364</v>
      </c>
      <c r="AIK3" s="2">
        <v>721.125</v>
      </c>
      <c r="AIL3" s="2">
        <v>1.9973000000000001</v>
      </c>
      <c r="AIM3" s="2">
        <v>1.3029999999999999</v>
      </c>
      <c r="AIN3" s="2" t="s">
        <v>726</v>
      </c>
      <c r="AIO3" s="2" t="s">
        <v>726</v>
      </c>
      <c r="AIP3" s="2">
        <v>0</v>
      </c>
      <c r="AIQ3" s="2">
        <v>0</v>
      </c>
      <c r="AIR3" s="2"/>
      <c r="AIS3" s="1">
        <v>41364</v>
      </c>
      <c r="AIT3" s="2">
        <v>196.81200000000001</v>
      </c>
      <c r="AIU3" s="2">
        <v>0.39250000000000002</v>
      </c>
      <c r="AIV3" s="2">
        <v>-1.2349000000000001</v>
      </c>
      <c r="AIW3" s="2">
        <v>18332</v>
      </c>
      <c r="AIX3" s="2">
        <v>18332</v>
      </c>
      <c r="AIY3" s="2">
        <v>0</v>
      </c>
      <c r="AIZ3" s="2">
        <v>0</v>
      </c>
      <c r="AJA3" s="2"/>
      <c r="AJB3" s="1">
        <v>41364</v>
      </c>
      <c r="AJC3" s="2">
        <v>405.01769999999999</v>
      </c>
      <c r="AJD3" s="2">
        <v>0.57689999999999997</v>
      </c>
      <c r="AJE3" s="2">
        <v>12.0609</v>
      </c>
      <c r="AJF3" s="2">
        <v>239381</v>
      </c>
      <c r="AJG3" s="2">
        <v>239381</v>
      </c>
      <c r="AJH3" s="2">
        <v>0</v>
      </c>
      <c r="AJI3" s="2">
        <v>0</v>
      </c>
      <c r="AJJ3" s="2"/>
      <c r="AJK3" s="1">
        <v>41364</v>
      </c>
      <c r="AJL3" s="2">
        <v>106.00490000000001</v>
      </c>
      <c r="AJM3" s="2">
        <v>0.59719999999999995</v>
      </c>
      <c r="AJN3" s="2">
        <v>0.26600000000000001</v>
      </c>
      <c r="AJO3" s="2">
        <v>527784</v>
      </c>
      <c r="AJP3" s="2">
        <v>527784</v>
      </c>
      <c r="AJQ3" s="2">
        <v>0</v>
      </c>
      <c r="AJR3" s="2">
        <v>0</v>
      </c>
      <c r="AJS3" s="2"/>
      <c r="AJT3" s="1">
        <v>41364</v>
      </c>
      <c r="AJU3" s="2">
        <v>301.2176</v>
      </c>
      <c r="AJV3" s="2">
        <v>0.4924</v>
      </c>
      <c r="AJW3" s="2">
        <v>8.4733000000000001</v>
      </c>
      <c r="AJX3" s="2">
        <v>52242274</v>
      </c>
      <c r="AJY3" s="2">
        <v>52242274</v>
      </c>
      <c r="AJZ3" s="2">
        <v>0</v>
      </c>
      <c r="AKA3" s="2">
        <v>0</v>
      </c>
      <c r="AKB3" s="2"/>
      <c r="AKC3" s="1">
        <v>41364</v>
      </c>
      <c r="AKD3" s="2">
        <v>540</v>
      </c>
      <c r="AKE3" s="2">
        <v>3.1015999999999999</v>
      </c>
      <c r="AKF3" s="2">
        <v>-0.46689999999999998</v>
      </c>
      <c r="AKG3" s="2">
        <v>110</v>
      </c>
      <c r="AKH3" s="2">
        <v>110</v>
      </c>
      <c r="AKI3" s="2">
        <v>0</v>
      </c>
      <c r="AKJ3" s="2">
        <v>0</v>
      </c>
      <c r="AKK3" s="2"/>
      <c r="AKL3" s="1">
        <v>42277</v>
      </c>
      <c r="AKM3" s="2">
        <v>584.46429999999998</v>
      </c>
      <c r="AKN3" s="2" t="s">
        <v>726</v>
      </c>
      <c r="AKO3" s="2" t="s">
        <v>726</v>
      </c>
      <c r="AKP3" s="2" t="s">
        <v>726</v>
      </c>
      <c r="AKQ3" s="2" t="s">
        <v>726</v>
      </c>
      <c r="AKR3" s="2" t="s">
        <v>726</v>
      </c>
      <c r="AKS3" s="2" t="s">
        <v>726</v>
      </c>
      <c r="AKT3" s="2"/>
      <c r="AKU3" s="1">
        <v>41364</v>
      </c>
      <c r="AKV3" s="2" t="s">
        <v>726</v>
      </c>
      <c r="AKW3" s="2" t="s">
        <v>726</v>
      </c>
      <c r="AKX3" s="2">
        <v>18.847100000000001</v>
      </c>
      <c r="AKY3" s="2">
        <v>357333950</v>
      </c>
      <c r="AKZ3" s="2">
        <v>357333950</v>
      </c>
      <c r="ALA3" s="2">
        <v>0</v>
      </c>
      <c r="ALB3" s="2">
        <v>0</v>
      </c>
      <c r="ALC3" s="2"/>
      <c r="ALD3" s="1">
        <v>41364</v>
      </c>
      <c r="ALE3" s="2">
        <v>390.42</v>
      </c>
      <c r="ALF3" s="2">
        <v>3.1314000000000002</v>
      </c>
      <c r="ALG3" s="2">
        <v>-0.65659999999999996</v>
      </c>
      <c r="ALH3" s="2">
        <v>2967</v>
      </c>
      <c r="ALI3" s="2">
        <v>2967</v>
      </c>
      <c r="ALJ3" s="2">
        <v>0</v>
      </c>
      <c r="ALK3" s="2">
        <v>0</v>
      </c>
      <c r="ALL3" s="2"/>
      <c r="ALM3" s="1">
        <v>41364</v>
      </c>
      <c r="ALN3" s="2">
        <v>188.28</v>
      </c>
      <c r="ALO3" s="2">
        <v>1.2744</v>
      </c>
      <c r="ALP3" s="2" t="s">
        <v>726</v>
      </c>
      <c r="ALQ3" s="2">
        <v>153089</v>
      </c>
      <c r="ALR3" s="2">
        <v>153089</v>
      </c>
      <c r="ALS3" s="2">
        <v>0</v>
      </c>
      <c r="ALT3" s="2">
        <v>0</v>
      </c>
      <c r="ALU3" s="2"/>
      <c r="ALV3" s="1">
        <v>41364</v>
      </c>
      <c r="ALW3" s="2">
        <v>299.95</v>
      </c>
      <c r="ALX3" s="2">
        <v>0.84519999999999995</v>
      </c>
      <c r="ALY3" s="2">
        <v>8.0928000000000004</v>
      </c>
      <c r="ALZ3" s="2">
        <v>6222704</v>
      </c>
      <c r="AMA3" s="2">
        <v>6222704</v>
      </c>
      <c r="AMB3" s="2">
        <v>0</v>
      </c>
      <c r="AMC3" s="2">
        <v>0</v>
      </c>
      <c r="AMD3" s="2"/>
      <c r="AME3" s="1">
        <v>41364</v>
      </c>
      <c r="AMF3" s="2">
        <v>400.15</v>
      </c>
      <c r="AMG3" s="2">
        <v>0.71599999999999997</v>
      </c>
      <c r="AMH3" s="2">
        <v>14.1432</v>
      </c>
      <c r="AMI3" s="2">
        <v>341531707</v>
      </c>
      <c r="AMJ3" s="2">
        <v>341531707</v>
      </c>
      <c r="AMK3" s="2">
        <v>0</v>
      </c>
      <c r="AML3" s="2">
        <v>0</v>
      </c>
      <c r="AMM3" s="2"/>
      <c r="AMN3" s="1">
        <v>41364</v>
      </c>
      <c r="AMO3" s="2">
        <v>370.5</v>
      </c>
      <c r="AMP3" s="2">
        <v>1.2062999999999999</v>
      </c>
      <c r="AMQ3" s="2">
        <v>16.847799999999999</v>
      </c>
      <c r="AMR3" s="2" t="s">
        <v>726</v>
      </c>
      <c r="AMS3" s="2" t="s">
        <v>726</v>
      </c>
      <c r="AMT3" s="2">
        <v>0</v>
      </c>
      <c r="AMU3" s="2">
        <v>0</v>
      </c>
      <c r="AMV3" s="2"/>
      <c r="AMW3" s="1">
        <v>41364</v>
      </c>
      <c r="AMX3" s="2">
        <v>301.85750000000002</v>
      </c>
      <c r="AMY3" s="2">
        <v>1.2009000000000001</v>
      </c>
      <c r="AMZ3" s="2">
        <v>4</v>
      </c>
      <c r="ANA3" s="2">
        <v>4942529</v>
      </c>
      <c r="ANB3" s="2">
        <v>4942529</v>
      </c>
      <c r="ANC3" s="2">
        <v>0</v>
      </c>
      <c r="AND3" s="2">
        <v>0</v>
      </c>
      <c r="ANE3" s="2"/>
      <c r="ANF3" s="1">
        <v>41364</v>
      </c>
      <c r="ANG3" s="2">
        <v>153.9</v>
      </c>
      <c r="ANH3" s="2">
        <v>1.0556000000000001</v>
      </c>
      <c r="ANI3" s="2">
        <v>-2.8384999999999998</v>
      </c>
      <c r="ANJ3" s="2">
        <v>245870</v>
      </c>
      <c r="ANK3" s="2">
        <v>245870</v>
      </c>
      <c r="ANL3" s="2">
        <v>0</v>
      </c>
      <c r="ANM3" s="2">
        <v>0</v>
      </c>
      <c r="ANN3" s="2"/>
      <c r="ANO3" s="1">
        <v>41364</v>
      </c>
      <c r="ANP3" s="2">
        <v>106.125</v>
      </c>
      <c r="ANQ3" s="2">
        <v>0.5716</v>
      </c>
      <c r="ANR3" s="2">
        <v>1.2298</v>
      </c>
      <c r="ANS3" s="2">
        <v>154399</v>
      </c>
      <c r="ANT3" s="2">
        <v>154399</v>
      </c>
      <c r="ANU3" s="2">
        <v>0</v>
      </c>
      <c r="ANV3" s="2">
        <v>0</v>
      </c>
      <c r="ANW3" s="2"/>
      <c r="ANX3" s="1">
        <v>41364</v>
      </c>
      <c r="ANY3" s="2">
        <v>236.93709999999999</v>
      </c>
      <c r="ANZ3" s="2">
        <v>0.51500000000000001</v>
      </c>
      <c r="AOA3" s="2">
        <v>-15.2331</v>
      </c>
      <c r="AOB3" s="2">
        <v>1349579</v>
      </c>
      <c r="AOC3" s="2">
        <v>1349579</v>
      </c>
      <c r="AOD3" s="2">
        <v>0</v>
      </c>
      <c r="AOE3" s="2">
        <v>0</v>
      </c>
      <c r="AOF3" s="2"/>
      <c r="AOG3" s="1">
        <v>41364</v>
      </c>
      <c r="AOH3" s="2">
        <v>63.66</v>
      </c>
      <c r="AOI3" s="2">
        <v>1.3845000000000001</v>
      </c>
      <c r="AOJ3" s="2">
        <v>2.5735999999999999</v>
      </c>
      <c r="AOK3" s="2">
        <v>498801</v>
      </c>
      <c r="AOL3" s="2">
        <v>498801</v>
      </c>
      <c r="AOM3" s="2">
        <v>0</v>
      </c>
      <c r="AON3" s="2">
        <v>0</v>
      </c>
      <c r="AOO3" s="2"/>
      <c r="AOP3" s="1">
        <v>41364</v>
      </c>
      <c r="AOQ3" s="2">
        <v>474.4</v>
      </c>
      <c r="AOR3" s="2">
        <v>12.319000000000001</v>
      </c>
      <c r="AOS3" s="2">
        <v>-0.7349</v>
      </c>
      <c r="AOT3" s="2" t="s">
        <v>726</v>
      </c>
      <c r="AOU3" s="2" t="s">
        <v>726</v>
      </c>
      <c r="AOV3" s="2">
        <v>0</v>
      </c>
      <c r="AOW3" s="2">
        <v>0</v>
      </c>
      <c r="AOX3" s="2"/>
      <c r="AOY3" s="1">
        <v>41364</v>
      </c>
      <c r="AOZ3" s="2">
        <v>80.747299999999996</v>
      </c>
      <c r="APA3" s="2">
        <v>0.64290000000000003</v>
      </c>
      <c r="APB3" s="2">
        <v>0.13389999999999999</v>
      </c>
      <c r="APC3" s="2">
        <v>5268065</v>
      </c>
      <c r="APD3" s="2">
        <v>5268065</v>
      </c>
      <c r="APE3" s="2">
        <v>0</v>
      </c>
      <c r="APF3" s="2">
        <v>0</v>
      </c>
      <c r="APG3" s="2"/>
      <c r="APH3" s="1">
        <v>41364</v>
      </c>
      <c r="API3" s="2">
        <v>320</v>
      </c>
      <c r="APJ3" s="2">
        <v>1.7488000000000001</v>
      </c>
      <c r="APK3" s="2">
        <v>1.069</v>
      </c>
      <c r="APL3" s="2">
        <v>46052</v>
      </c>
      <c r="APM3" s="2">
        <v>46052</v>
      </c>
      <c r="APN3" s="2">
        <v>0</v>
      </c>
      <c r="APO3" s="2">
        <v>0</v>
      </c>
      <c r="APP3" s="2"/>
      <c r="APQ3" s="1">
        <v>41364</v>
      </c>
      <c r="APR3" s="2">
        <v>332.5813</v>
      </c>
      <c r="APS3" s="2">
        <v>0.5867</v>
      </c>
      <c r="APT3" s="2">
        <v>2.0131999999999999</v>
      </c>
      <c r="APU3" s="2">
        <v>82439432</v>
      </c>
      <c r="APV3" s="2">
        <v>82439432</v>
      </c>
      <c r="APW3" s="2">
        <v>0</v>
      </c>
      <c r="APX3" s="2">
        <v>0</v>
      </c>
      <c r="APY3" s="2"/>
      <c r="APZ3" s="1">
        <v>41364</v>
      </c>
      <c r="AQA3" s="2">
        <v>243.91380000000001</v>
      </c>
      <c r="AQB3" s="2">
        <v>0.88839999999999997</v>
      </c>
      <c r="AQC3" s="2">
        <v>2.2702</v>
      </c>
      <c r="AQD3" s="2">
        <v>29002777</v>
      </c>
      <c r="AQE3" s="2">
        <v>29002777</v>
      </c>
      <c r="AQF3" s="2">
        <v>0</v>
      </c>
      <c r="AQG3" s="2">
        <v>0</v>
      </c>
      <c r="AQH3" s="2"/>
      <c r="AQI3" s="1">
        <v>41364</v>
      </c>
      <c r="AQJ3" s="2">
        <v>641.6</v>
      </c>
      <c r="AQK3" s="2">
        <v>0.755</v>
      </c>
      <c r="AQL3" s="2">
        <v>16.2835</v>
      </c>
      <c r="AQM3" s="2">
        <v>1006425</v>
      </c>
      <c r="AQN3" s="2">
        <v>1006425</v>
      </c>
      <c r="AQO3" s="2">
        <v>-8200</v>
      </c>
      <c r="AQP3" s="2">
        <v>0</v>
      </c>
      <c r="AQQ3" s="2"/>
      <c r="AQR3" s="1">
        <v>41364</v>
      </c>
      <c r="AQS3" s="2">
        <v>306.5625</v>
      </c>
      <c r="AQT3" s="2">
        <v>1.5510000000000002</v>
      </c>
      <c r="AQU3" s="2">
        <v>12.9611</v>
      </c>
      <c r="AQV3" s="2">
        <v>1008728</v>
      </c>
      <c r="AQW3" s="2">
        <v>1008728</v>
      </c>
      <c r="AQX3" s="2">
        <v>0</v>
      </c>
      <c r="AQY3" s="2">
        <v>0</v>
      </c>
      <c r="AQZ3" s="2"/>
      <c r="ARA3" s="1">
        <v>41364</v>
      </c>
      <c r="ARB3" s="2">
        <v>354.375</v>
      </c>
      <c r="ARC3" s="2">
        <v>3.9146999999999998</v>
      </c>
      <c r="ARD3" s="2">
        <v>8.3445</v>
      </c>
      <c r="ARE3" s="2">
        <v>5184</v>
      </c>
      <c r="ARF3" s="2">
        <v>5184</v>
      </c>
      <c r="ARG3" s="2">
        <v>0</v>
      </c>
      <c r="ARH3" s="2">
        <v>0</v>
      </c>
      <c r="ARI3" s="2"/>
      <c r="ARJ3" s="1">
        <v>41364</v>
      </c>
      <c r="ARK3" s="2">
        <v>135.44999999999999</v>
      </c>
      <c r="ARL3" s="2">
        <v>0.77900000000000003</v>
      </c>
      <c r="ARM3" s="2">
        <v>6.0088999999999997</v>
      </c>
      <c r="ARN3" s="2">
        <v>3656619</v>
      </c>
      <c r="ARO3" s="2">
        <v>3656619</v>
      </c>
      <c r="ARP3" s="2">
        <v>0</v>
      </c>
      <c r="ARQ3" s="2">
        <v>2530000</v>
      </c>
      <c r="ARR3" s="2"/>
      <c r="ARS3" s="1">
        <v>41364</v>
      </c>
      <c r="ART3" s="2">
        <v>586.75</v>
      </c>
      <c r="ARU3" s="2">
        <v>2.1934</v>
      </c>
      <c r="ARV3" s="2">
        <v>26.055499999999999</v>
      </c>
      <c r="ARW3" s="2">
        <v>1299081</v>
      </c>
      <c r="ARX3" s="2">
        <v>1299081</v>
      </c>
      <c r="ARY3" s="2">
        <v>-1744</v>
      </c>
      <c r="ARZ3" s="2">
        <v>0</v>
      </c>
      <c r="ASA3" s="2"/>
      <c r="ASB3" s="1">
        <v>41364</v>
      </c>
      <c r="ASC3" s="2">
        <v>202.14</v>
      </c>
      <c r="ASD3" s="2">
        <v>0.77810000000000001</v>
      </c>
      <c r="ASE3" s="2">
        <v>13.018800000000001</v>
      </c>
      <c r="ASF3" s="2">
        <v>40978</v>
      </c>
      <c r="ASG3" s="2">
        <v>40978</v>
      </c>
      <c r="ASH3" s="2">
        <v>0</v>
      </c>
      <c r="ASI3" s="2">
        <v>0</v>
      </c>
      <c r="ASJ3" s="2"/>
      <c r="ASK3" s="1">
        <v>41364</v>
      </c>
      <c r="ASL3" s="2">
        <v>58</v>
      </c>
      <c r="ASM3" s="2">
        <v>-8.8620999999999999</v>
      </c>
      <c r="ASN3" s="2">
        <v>0.26540000000000002</v>
      </c>
      <c r="ASO3" s="2">
        <v>103846</v>
      </c>
      <c r="ASP3" s="2">
        <v>103846</v>
      </c>
      <c r="ASQ3" s="2">
        <v>0</v>
      </c>
      <c r="ASR3" s="2">
        <v>0</v>
      </c>
      <c r="ASS3" s="2"/>
      <c r="AST3" s="1">
        <v>41364</v>
      </c>
      <c r="ASU3" s="2">
        <v>40.08</v>
      </c>
      <c r="ASV3" s="2">
        <v>0.32890000000000003</v>
      </c>
      <c r="ASW3" s="2">
        <v>5.2068000000000003</v>
      </c>
      <c r="ASX3" s="2" t="s">
        <v>726</v>
      </c>
      <c r="ASY3" s="2" t="s">
        <v>726</v>
      </c>
      <c r="ASZ3" s="2">
        <v>0</v>
      </c>
      <c r="ATA3" s="2">
        <v>0</v>
      </c>
      <c r="ATB3" s="2"/>
      <c r="ATC3" s="1">
        <v>41364</v>
      </c>
      <c r="ATD3" s="2">
        <v>313.64999999999998</v>
      </c>
      <c r="ATE3" s="2">
        <v>0.61329999999999996</v>
      </c>
      <c r="ATF3" s="2">
        <v>3.8406000000000002</v>
      </c>
      <c r="ATG3" s="2">
        <v>1598168</v>
      </c>
      <c r="ATH3" s="2">
        <v>1598168</v>
      </c>
      <c r="ATI3" s="2">
        <v>0</v>
      </c>
      <c r="ATJ3" s="2">
        <v>0</v>
      </c>
      <c r="ATK3" s="2"/>
      <c r="ATL3" s="1">
        <v>41364</v>
      </c>
      <c r="ATM3" s="2">
        <v>156.68629999999999</v>
      </c>
      <c r="ATN3" s="2">
        <v>0.95440000000000003</v>
      </c>
      <c r="ATO3" s="2">
        <v>5.0387000000000004</v>
      </c>
      <c r="ATP3" s="2">
        <v>16902620</v>
      </c>
      <c r="ATQ3" s="2">
        <v>16902620</v>
      </c>
      <c r="ATR3" s="2">
        <v>0</v>
      </c>
      <c r="ATS3" s="2">
        <v>0</v>
      </c>
      <c r="ATT3" s="2"/>
      <c r="ATU3" s="1">
        <v>41364</v>
      </c>
      <c r="ATV3" s="2">
        <v>224.13509999999999</v>
      </c>
      <c r="ATW3" s="2">
        <v>0.60150000000000003</v>
      </c>
      <c r="ATX3" s="2">
        <v>14.591100000000001</v>
      </c>
      <c r="ATY3" s="2">
        <v>49449</v>
      </c>
      <c r="ATZ3" s="2">
        <v>49449</v>
      </c>
      <c r="AUA3" s="2">
        <v>0</v>
      </c>
      <c r="AUB3" s="2">
        <v>0</v>
      </c>
      <c r="AUC3" s="2"/>
      <c r="AUD3" s="1">
        <v>41364</v>
      </c>
      <c r="AUE3" s="2">
        <v>187.29050000000001</v>
      </c>
      <c r="AUF3" s="2">
        <v>1.5981000000000001</v>
      </c>
      <c r="AUG3" s="2">
        <v>8.6946999999999992</v>
      </c>
      <c r="AUH3" s="2">
        <v>18003217</v>
      </c>
      <c r="AUI3" s="2">
        <v>18003217</v>
      </c>
      <c r="AUJ3" s="2">
        <v>0</v>
      </c>
      <c r="AUK3" s="2">
        <v>0</v>
      </c>
      <c r="AUL3" s="2"/>
      <c r="AUM3" s="1">
        <v>41364</v>
      </c>
      <c r="AUN3" s="2">
        <v>359.4</v>
      </c>
      <c r="AUO3" s="2" t="s">
        <v>726</v>
      </c>
      <c r="AUP3" s="2" t="s">
        <v>726</v>
      </c>
      <c r="AUQ3" s="2" t="s">
        <v>726</v>
      </c>
      <c r="AUR3" s="2" t="s">
        <v>726</v>
      </c>
      <c r="AUS3" s="2" t="s">
        <v>726</v>
      </c>
      <c r="AUT3" s="2" t="s">
        <v>726</v>
      </c>
      <c r="AUU3" s="2"/>
      <c r="AUV3" s="1">
        <v>41364</v>
      </c>
      <c r="AUW3" s="2">
        <v>347.10090000000002</v>
      </c>
      <c r="AUX3" s="2">
        <v>0.71330000000000005</v>
      </c>
      <c r="AUY3" s="2">
        <v>-4.8064999999999998</v>
      </c>
      <c r="AUZ3" s="2" t="s">
        <v>726</v>
      </c>
      <c r="AVA3" s="2" t="s">
        <v>726</v>
      </c>
      <c r="AVB3" s="2">
        <v>0</v>
      </c>
      <c r="AVC3" s="2">
        <v>0</v>
      </c>
      <c r="AVD3" s="2"/>
      <c r="AVE3" s="1">
        <v>41364</v>
      </c>
      <c r="AVF3" s="2">
        <v>117.7899</v>
      </c>
      <c r="AVG3" s="2">
        <v>0.5464</v>
      </c>
      <c r="AVH3" s="2">
        <v>6.2332000000000001</v>
      </c>
      <c r="AVI3" s="2">
        <v>244970</v>
      </c>
      <c r="AVJ3" s="2">
        <v>244970</v>
      </c>
      <c r="AVK3" s="2">
        <v>0</v>
      </c>
      <c r="AVL3" s="2">
        <v>0</v>
      </c>
      <c r="AVM3" s="2"/>
      <c r="AVN3" s="1">
        <v>41364</v>
      </c>
      <c r="AVO3" s="2">
        <v>171.62799999999999</v>
      </c>
      <c r="AVP3" s="2">
        <v>0.94530000000000003</v>
      </c>
      <c r="AVQ3" s="2">
        <v>8.1944999999999997</v>
      </c>
      <c r="AVR3" s="2">
        <v>656622</v>
      </c>
      <c r="AVS3" s="2">
        <v>656622</v>
      </c>
      <c r="AVT3" s="2">
        <v>0</v>
      </c>
      <c r="AVU3" s="2">
        <v>0</v>
      </c>
      <c r="AVV3" s="2"/>
      <c r="AVW3" s="1">
        <v>41364</v>
      </c>
      <c r="AVX3" s="2">
        <v>131.69739999999999</v>
      </c>
      <c r="AVY3" s="2">
        <v>0.44919999999999999</v>
      </c>
      <c r="AVZ3" s="2">
        <v>6.8905000000000003</v>
      </c>
      <c r="AWA3" s="2">
        <v>10797704</v>
      </c>
      <c r="AWB3" s="2">
        <v>10797704</v>
      </c>
      <c r="AWC3" s="2">
        <v>0</v>
      </c>
      <c r="AWD3" s="2">
        <v>0</v>
      </c>
      <c r="AWE3" s="2"/>
      <c r="AWF3" s="1">
        <v>41364</v>
      </c>
      <c r="AWG3" s="2">
        <v>94.545000000000002</v>
      </c>
      <c r="AWH3" s="2">
        <v>0.25819999999999999</v>
      </c>
      <c r="AWI3" s="2">
        <v>-1.9182000000000001</v>
      </c>
      <c r="AWJ3" s="2">
        <v>11919777</v>
      </c>
      <c r="AWK3" s="2">
        <v>11919777</v>
      </c>
      <c r="AWL3" s="2">
        <v>-1291200</v>
      </c>
      <c r="AWM3" s="2">
        <v>0</v>
      </c>
      <c r="AWN3" s="2"/>
      <c r="AWO3" s="1">
        <v>41364</v>
      </c>
      <c r="AWP3" s="2">
        <v>333.58199999999999</v>
      </c>
      <c r="AWQ3" s="2">
        <v>0.85850000000000004</v>
      </c>
      <c r="AWR3" s="2">
        <v>-4.5103</v>
      </c>
      <c r="AWS3" s="2" t="s">
        <v>726</v>
      </c>
      <c r="AWT3" s="2" t="s">
        <v>726</v>
      </c>
      <c r="AWU3" s="2">
        <v>0</v>
      </c>
      <c r="AWV3" s="2">
        <v>0</v>
      </c>
      <c r="AWW3" s="2"/>
      <c r="AWX3" s="1">
        <v>41364</v>
      </c>
      <c r="AWY3" s="2">
        <v>200.9599</v>
      </c>
      <c r="AWZ3" s="2">
        <v>0.76570000000000005</v>
      </c>
      <c r="AXA3" s="2">
        <v>8.3291000000000004</v>
      </c>
      <c r="AXB3" s="2">
        <v>17931524</v>
      </c>
      <c r="AXC3" s="2">
        <v>17931524</v>
      </c>
      <c r="AXD3" s="2">
        <v>0</v>
      </c>
      <c r="AXE3" s="2">
        <v>0</v>
      </c>
      <c r="AXF3" s="2"/>
      <c r="AXG3" s="1">
        <v>41364</v>
      </c>
      <c r="AXH3" s="2">
        <v>195.35319999999999</v>
      </c>
      <c r="AXI3" s="2">
        <v>1.0441</v>
      </c>
      <c r="AXJ3" s="2">
        <v>13.776299999999999</v>
      </c>
      <c r="AXK3" s="2">
        <v>194969</v>
      </c>
      <c r="AXL3" s="2">
        <v>194969</v>
      </c>
      <c r="AXM3" s="2">
        <v>0</v>
      </c>
      <c r="AXN3" s="2">
        <v>0</v>
      </c>
      <c r="AXO3" s="2"/>
      <c r="AXP3" s="1">
        <v>41364</v>
      </c>
      <c r="AXQ3" s="2">
        <v>312.7611</v>
      </c>
      <c r="AXR3" s="2">
        <v>0.4844</v>
      </c>
      <c r="AXS3" s="2">
        <v>-3.94</v>
      </c>
      <c r="AXT3" s="2">
        <v>181633</v>
      </c>
      <c r="AXU3" s="2">
        <v>181633</v>
      </c>
      <c r="AXV3" s="2">
        <v>0</v>
      </c>
      <c r="AXW3" s="2">
        <v>0</v>
      </c>
      <c r="AXX3" s="2"/>
      <c r="AXY3" s="1">
        <v>41364</v>
      </c>
      <c r="AXZ3" s="2">
        <v>128</v>
      </c>
      <c r="AYA3" s="2">
        <v>18.6919</v>
      </c>
      <c r="AYB3" s="2">
        <v>-3.5133999999999999</v>
      </c>
      <c r="AYC3" s="2">
        <v>78281378</v>
      </c>
      <c r="AYD3" s="2">
        <v>78281378</v>
      </c>
      <c r="AYE3" s="2">
        <v>0</v>
      </c>
      <c r="AYF3" s="2">
        <v>0</v>
      </c>
      <c r="AYG3" s="2"/>
      <c r="AYH3" s="1">
        <v>41364</v>
      </c>
      <c r="AYI3" s="2">
        <v>102.4144</v>
      </c>
      <c r="AYJ3" s="2">
        <v>2.1549999999999998</v>
      </c>
      <c r="AYK3" s="2">
        <v>3.0440999999999998</v>
      </c>
      <c r="AYL3" s="2">
        <v>1578</v>
      </c>
      <c r="AYM3" s="2">
        <v>1578</v>
      </c>
      <c r="AYN3" s="2">
        <v>0</v>
      </c>
      <c r="AYO3" s="2">
        <v>0</v>
      </c>
      <c r="AYP3" s="2"/>
      <c r="AYQ3" s="1">
        <v>41364</v>
      </c>
      <c r="AYR3" s="2">
        <v>125.76</v>
      </c>
      <c r="AYS3" s="2">
        <v>0.68459999999999999</v>
      </c>
      <c r="AYT3" s="2">
        <v>2.1560000000000001</v>
      </c>
      <c r="AYU3" s="2">
        <v>47659824</v>
      </c>
      <c r="AYV3" s="2">
        <v>47659824</v>
      </c>
      <c r="AYW3" s="2">
        <v>0</v>
      </c>
      <c r="AYX3" s="2">
        <v>0</v>
      </c>
      <c r="AYY3" s="2"/>
      <c r="AYZ3" s="1">
        <v>41364</v>
      </c>
      <c r="AZA3" s="2">
        <v>254.82759999999999</v>
      </c>
      <c r="AZB3" s="2">
        <v>0.48559999999999998</v>
      </c>
      <c r="AZC3" s="2">
        <v>-15.8026</v>
      </c>
      <c r="AZD3" s="2">
        <v>70055368</v>
      </c>
      <c r="AZE3" s="2">
        <v>70055368</v>
      </c>
      <c r="AZF3" s="2">
        <v>0</v>
      </c>
      <c r="AZG3" s="2">
        <v>0</v>
      </c>
      <c r="AZH3" s="2"/>
      <c r="AZI3" s="1">
        <v>41364</v>
      </c>
      <c r="AZJ3" s="2">
        <v>204.9</v>
      </c>
      <c r="AZK3" s="2">
        <v>2.4293</v>
      </c>
      <c r="AZL3" s="2">
        <v>-2.5537000000000001</v>
      </c>
      <c r="AZM3" s="2">
        <v>6517361</v>
      </c>
      <c r="AZN3" s="2">
        <v>6517361</v>
      </c>
      <c r="AZO3" s="2">
        <v>0</v>
      </c>
      <c r="AZP3" s="2">
        <v>0</v>
      </c>
      <c r="AZQ3" s="2"/>
      <c r="AZR3" s="1">
        <v>41364</v>
      </c>
      <c r="AZS3" s="2">
        <v>148.6</v>
      </c>
      <c r="AZT3" s="2">
        <v>0.90900000000000003</v>
      </c>
      <c r="AZU3" s="2">
        <v>2.2221000000000002</v>
      </c>
      <c r="AZV3" s="2">
        <v>4315241</v>
      </c>
      <c r="AZW3" s="2">
        <v>4315241</v>
      </c>
      <c r="AZX3" s="2">
        <v>0</v>
      </c>
      <c r="AZY3" s="2">
        <v>0</v>
      </c>
      <c r="AZZ3" s="2"/>
      <c r="BAA3" s="1">
        <v>41364</v>
      </c>
      <c r="BAB3" s="2">
        <v>180.52940000000001</v>
      </c>
      <c r="BAC3" s="2">
        <v>0.89629999999999999</v>
      </c>
      <c r="BAD3" s="2">
        <v>6.0199999999999997E-2</v>
      </c>
      <c r="BAE3" s="2">
        <v>20429357</v>
      </c>
      <c r="BAF3" s="2">
        <v>20429357</v>
      </c>
      <c r="BAG3" s="2">
        <v>0</v>
      </c>
      <c r="BAH3" s="2">
        <v>0</v>
      </c>
      <c r="BAI3" s="2"/>
      <c r="BAJ3" s="1">
        <v>41364</v>
      </c>
      <c r="BAK3" s="2">
        <v>75.934600000000003</v>
      </c>
      <c r="BAL3" s="2">
        <v>1.2553000000000001</v>
      </c>
      <c r="BAM3" s="2">
        <v>6.6597999999999997</v>
      </c>
      <c r="BAN3" s="2">
        <v>270182</v>
      </c>
      <c r="BAO3" s="2">
        <v>270182</v>
      </c>
      <c r="BAP3" s="2">
        <v>0</v>
      </c>
      <c r="BAQ3" s="2">
        <v>0</v>
      </c>
      <c r="BAR3" s="2"/>
      <c r="BAS3" s="1">
        <v>41364</v>
      </c>
      <c r="BAT3" s="2">
        <v>55.76</v>
      </c>
      <c r="BAU3" s="2">
        <v>0.83550000000000002</v>
      </c>
      <c r="BAV3" s="2">
        <v>4.6600000000000003E-2</v>
      </c>
      <c r="BAW3" s="2">
        <v>3113599</v>
      </c>
      <c r="BAX3" s="2">
        <v>3113599</v>
      </c>
      <c r="BAY3" s="2">
        <v>0</v>
      </c>
      <c r="BAZ3" s="2">
        <v>0</v>
      </c>
      <c r="BBA3" s="2"/>
      <c r="BBB3" s="1">
        <v>41364</v>
      </c>
      <c r="BBC3" s="2">
        <v>215.59399999999999</v>
      </c>
      <c r="BBD3" s="2">
        <v>1.2625999999999999</v>
      </c>
      <c r="BBE3" s="2">
        <v>3.4382000000000001</v>
      </c>
      <c r="BBF3" s="2">
        <v>7285357</v>
      </c>
      <c r="BBG3" s="2">
        <v>7285357</v>
      </c>
      <c r="BBH3" s="2">
        <v>0</v>
      </c>
      <c r="BBI3" s="2">
        <v>0</v>
      </c>
      <c r="BBJ3" s="2"/>
      <c r="BBK3" s="1">
        <v>41364</v>
      </c>
      <c r="BBL3" s="2">
        <v>70.53</v>
      </c>
      <c r="BBM3" s="2">
        <v>0.86</v>
      </c>
      <c r="BBN3" s="2">
        <v>3.0619999999999998</v>
      </c>
      <c r="BBO3" s="2">
        <v>63820</v>
      </c>
      <c r="BBP3" s="2">
        <v>63820</v>
      </c>
      <c r="BBQ3" s="2">
        <v>0</v>
      </c>
      <c r="BBR3" s="2">
        <v>0</v>
      </c>
      <c r="BBS3" s="2"/>
      <c r="BBT3" s="1">
        <v>42094</v>
      </c>
      <c r="BBU3" s="2">
        <v>200</v>
      </c>
      <c r="BBV3" s="2" t="s">
        <v>726</v>
      </c>
      <c r="BBW3" s="2" t="s">
        <v>726</v>
      </c>
      <c r="BBX3" s="2" t="s">
        <v>726</v>
      </c>
      <c r="BBY3" s="2" t="s">
        <v>726</v>
      </c>
      <c r="BBZ3" s="2" t="s">
        <v>726</v>
      </c>
      <c r="BCA3" s="2" t="s">
        <v>726</v>
      </c>
      <c r="BCB3" s="2"/>
      <c r="BCC3" s="1">
        <v>41364</v>
      </c>
      <c r="BCD3" s="2">
        <v>251.1602</v>
      </c>
      <c r="BCE3" s="2">
        <v>0.99580000000000002</v>
      </c>
      <c r="BCF3" s="2" t="s">
        <v>726</v>
      </c>
      <c r="BCG3" s="2">
        <v>3246684</v>
      </c>
      <c r="BCH3" s="2">
        <v>3246684</v>
      </c>
      <c r="BCI3" s="2">
        <v>0</v>
      </c>
      <c r="BCJ3" s="2">
        <v>0</v>
      </c>
      <c r="BCK3" s="2"/>
      <c r="BCL3" s="1">
        <v>41364</v>
      </c>
      <c r="BCM3" s="2">
        <v>77.2</v>
      </c>
      <c r="BCN3" s="2">
        <v>2.0493999999999999</v>
      </c>
      <c r="BCO3" s="2">
        <v>1.8403</v>
      </c>
      <c r="BCP3" s="2">
        <v>8262941</v>
      </c>
      <c r="BCQ3" s="2">
        <v>8262941</v>
      </c>
      <c r="BCR3" s="2">
        <v>-145184</v>
      </c>
      <c r="BCS3" s="2">
        <v>0</v>
      </c>
      <c r="BCT3" s="2"/>
      <c r="BCU3" s="1">
        <v>41364</v>
      </c>
      <c r="BCV3" s="2">
        <v>118.27200000000001</v>
      </c>
      <c r="BCW3" s="2">
        <v>0.37540000000000001</v>
      </c>
      <c r="BCX3" s="2">
        <v>3.6638999999999999</v>
      </c>
      <c r="BCY3" s="2">
        <v>72537826</v>
      </c>
      <c r="BCZ3" s="2">
        <v>72537826</v>
      </c>
      <c r="BDA3" s="2">
        <v>0</v>
      </c>
      <c r="BDB3" s="2">
        <v>0</v>
      </c>
      <c r="BDC3" s="2"/>
      <c r="BDD3" s="1">
        <v>41364</v>
      </c>
      <c r="BDE3" s="2">
        <v>70.2</v>
      </c>
      <c r="BDF3" s="2">
        <v>0.97250000000000003</v>
      </c>
      <c r="BDG3" s="2">
        <v>0.27889999999999998</v>
      </c>
      <c r="BDH3" s="2">
        <v>175898</v>
      </c>
      <c r="BDI3" s="2">
        <v>175898</v>
      </c>
      <c r="BDJ3" s="2">
        <v>0</v>
      </c>
      <c r="BDK3" s="2">
        <v>0</v>
      </c>
      <c r="BDL3" s="2"/>
      <c r="BDM3" s="1">
        <v>41364</v>
      </c>
      <c r="BDN3" s="2">
        <v>132.49299999999999</v>
      </c>
      <c r="BDO3" s="2">
        <v>0.504</v>
      </c>
      <c r="BDP3" s="2">
        <v>10.3637</v>
      </c>
      <c r="BDQ3" s="2">
        <v>849952</v>
      </c>
      <c r="BDR3" s="2">
        <v>849952</v>
      </c>
      <c r="BDS3" s="2">
        <v>0</v>
      </c>
      <c r="BDT3" s="2">
        <v>0</v>
      </c>
      <c r="BDU3" s="2"/>
      <c r="BDV3" s="1">
        <v>41364</v>
      </c>
      <c r="BDW3" s="2">
        <v>102.4314</v>
      </c>
      <c r="BDX3" s="2">
        <v>0.91239999999999999</v>
      </c>
      <c r="BDY3" s="2">
        <v>3.5705</v>
      </c>
      <c r="BDZ3" s="2">
        <v>10960</v>
      </c>
      <c r="BEA3" s="2">
        <v>10960</v>
      </c>
      <c r="BEB3" s="2">
        <v>0</v>
      </c>
      <c r="BEC3" s="2">
        <v>0</v>
      </c>
      <c r="BED3" s="2"/>
      <c r="BEE3" s="1">
        <v>41364</v>
      </c>
      <c r="BEF3" s="2">
        <v>197.4375</v>
      </c>
      <c r="BEG3" s="2">
        <v>0.63890000000000002</v>
      </c>
      <c r="BEH3" s="2">
        <v>7.8411999999999997</v>
      </c>
      <c r="BEI3" s="2">
        <v>25611</v>
      </c>
      <c r="BEJ3" s="2">
        <v>25611</v>
      </c>
      <c r="BEK3" s="2">
        <v>0</v>
      </c>
      <c r="BEL3" s="2">
        <v>0</v>
      </c>
      <c r="BEM3" s="2"/>
      <c r="BEN3" s="1">
        <v>41364</v>
      </c>
      <c r="BEO3" s="2">
        <v>267.07769999999999</v>
      </c>
      <c r="BEP3" s="2">
        <v>1.8246</v>
      </c>
      <c r="BEQ3" s="2">
        <v>-0.17960000000000001</v>
      </c>
      <c r="BER3" s="2">
        <v>7586798</v>
      </c>
      <c r="BES3" s="2">
        <v>7586798</v>
      </c>
      <c r="BET3" s="2">
        <v>0</v>
      </c>
      <c r="BEU3" s="2">
        <v>0</v>
      </c>
      <c r="BEV3" s="2"/>
      <c r="BEW3" s="1">
        <v>43100</v>
      </c>
      <c r="BEX3" s="2">
        <v>168</v>
      </c>
      <c r="BEY3" s="2" t="s">
        <v>726</v>
      </c>
      <c r="BEZ3" s="2" t="s">
        <v>726</v>
      </c>
      <c r="BFA3" s="2" t="s">
        <v>726</v>
      </c>
      <c r="BFB3" s="2" t="s">
        <v>726</v>
      </c>
      <c r="BFC3" s="2" t="s">
        <v>726</v>
      </c>
      <c r="BFD3" s="2" t="s">
        <v>726</v>
      </c>
      <c r="BFE3" s="2"/>
      <c r="BFF3" s="1">
        <v>41364</v>
      </c>
      <c r="BFG3" s="2">
        <v>57.145499999999998</v>
      </c>
      <c r="BFH3" s="2">
        <v>0.63639999999999997</v>
      </c>
      <c r="BFI3" s="2">
        <v>4.4699999999999997E-2</v>
      </c>
      <c r="BFJ3" s="2">
        <v>61257</v>
      </c>
      <c r="BFK3" s="2">
        <v>61257</v>
      </c>
      <c r="BFL3" s="2">
        <v>0</v>
      </c>
      <c r="BFM3" s="2">
        <v>0</v>
      </c>
      <c r="BFN3" s="2"/>
      <c r="BFO3" s="1">
        <v>41364</v>
      </c>
      <c r="BFP3" s="2">
        <v>513.75</v>
      </c>
      <c r="BFQ3" s="2">
        <v>16.922599999999999</v>
      </c>
      <c r="BFR3" s="2" t="s">
        <v>726</v>
      </c>
      <c r="BFS3" s="2">
        <v>5100466</v>
      </c>
      <c r="BFT3" s="2">
        <v>5100466</v>
      </c>
      <c r="BFU3" s="2" t="s">
        <v>726</v>
      </c>
      <c r="BFV3" s="2" t="s">
        <v>726</v>
      </c>
      <c r="BFW3" s="2"/>
      <c r="BFX3" s="1">
        <v>41364</v>
      </c>
      <c r="BFY3" s="2">
        <v>110.1</v>
      </c>
      <c r="BFZ3" s="2">
        <v>1.0468999999999999</v>
      </c>
      <c r="BGA3" s="2">
        <v>6.5745000000000005</v>
      </c>
      <c r="BGB3" s="2">
        <v>165818</v>
      </c>
      <c r="BGC3" s="2">
        <v>165818</v>
      </c>
      <c r="BGD3" s="2">
        <v>0</v>
      </c>
      <c r="BGE3" s="2">
        <v>0</v>
      </c>
      <c r="BGF3" s="2"/>
      <c r="BGG3" s="1">
        <v>41364</v>
      </c>
      <c r="BGH3" s="2">
        <v>210.75</v>
      </c>
      <c r="BGI3" s="2" t="s">
        <v>726</v>
      </c>
      <c r="BGJ3" s="2" t="s">
        <v>726</v>
      </c>
      <c r="BGK3" s="2">
        <v>5715617</v>
      </c>
      <c r="BGL3" s="2">
        <v>5715617</v>
      </c>
      <c r="BGM3" s="2">
        <v>-560559</v>
      </c>
      <c r="BGN3" s="2">
        <v>0</v>
      </c>
      <c r="BGO3" s="2"/>
      <c r="BGP3" s="1">
        <v>41364</v>
      </c>
      <c r="BGQ3" s="2">
        <v>133.47399999999999</v>
      </c>
      <c r="BGR3" s="2">
        <v>0.59250000000000003</v>
      </c>
      <c r="BGS3" s="2">
        <v>-1.3559999999999999</v>
      </c>
      <c r="BGT3" s="2">
        <v>1218537</v>
      </c>
      <c r="BGU3" s="2">
        <v>1218537</v>
      </c>
      <c r="BGV3" s="2">
        <v>0</v>
      </c>
      <c r="BGW3" s="2">
        <v>0</v>
      </c>
      <c r="BGX3" s="2"/>
      <c r="BGY3" s="1">
        <v>41364</v>
      </c>
      <c r="BGZ3" s="2">
        <v>128.0078</v>
      </c>
      <c r="BHA3" s="2">
        <v>0.47810000000000002</v>
      </c>
      <c r="BHB3" s="2">
        <v>1.6821999999999999</v>
      </c>
      <c r="BHC3" s="2">
        <v>8101823</v>
      </c>
      <c r="BHD3" s="2">
        <v>8101823</v>
      </c>
      <c r="BHE3" s="2">
        <v>0</v>
      </c>
      <c r="BHF3" s="2">
        <v>0</v>
      </c>
      <c r="BHG3" s="2"/>
      <c r="BHH3" s="1">
        <v>41364</v>
      </c>
      <c r="BHI3" s="2">
        <v>67.08</v>
      </c>
      <c r="BHJ3" s="2">
        <v>1.9817</v>
      </c>
      <c r="BHK3" s="2">
        <v>0.68169999999999997</v>
      </c>
      <c r="BHL3" s="2">
        <v>12997</v>
      </c>
      <c r="BHM3" s="2">
        <v>12997</v>
      </c>
      <c r="BHN3" s="2">
        <v>0</v>
      </c>
      <c r="BHO3" s="2">
        <v>0</v>
      </c>
      <c r="BHP3" s="2"/>
      <c r="BHQ3" s="1">
        <v>41364</v>
      </c>
      <c r="BHR3" s="2">
        <v>123</v>
      </c>
      <c r="BHS3" s="2">
        <v>1.1608000000000001</v>
      </c>
      <c r="BHT3" s="2">
        <v>15.290800000000001</v>
      </c>
      <c r="BHU3" s="2">
        <v>11329535</v>
      </c>
      <c r="BHV3" s="2">
        <v>11329535</v>
      </c>
      <c r="BHW3" s="2">
        <v>0</v>
      </c>
      <c r="BHX3" s="2">
        <v>0</v>
      </c>
      <c r="BHY3" s="2"/>
      <c r="BHZ3" s="1">
        <v>41639</v>
      </c>
      <c r="BIA3" s="2">
        <v>50</v>
      </c>
      <c r="BIB3" s="2" t="s">
        <v>726</v>
      </c>
      <c r="BIC3" s="2" t="s">
        <v>726</v>
      </c>
      <c r="BID3" s="2" t="s">
        <v>726</v>
      </c>
      <c r="BIE3" s="2" t="s">
        <v>726</v>
      </c>
      <c r="BIF3" s="2" t="s">
        <v>726</v>
      </c>
      <c r="BIG3" s="2" t="s">
        <v>726</v>
      </c>
      <c r="BIH3" s="2"/>
      <c r="BII3" s="1">
        <v>41364</v>
      </c>
      <c r="BIJ3" s="2">
        <v>71.120599999999996</v>
      </c>
      <c r="BIK3" s="2">
        <v>1.2789999999999999</v>
      </c>
      <c r="BIL3" s="2">
        <v>4.9973999999999998</v>
      </c>
      <c r="BIM3" s="2">
        <v>2907315</v>
      </c>
      <c r="BIN3" s="2">
        <v>2907315</v>
      </c>
      <c r="BIO3" s="2">
        <v>0</v>
      </c>
      <c r="BIP3" s="2">
        <v>0</v>
      </c>
      <c r="BIQ3" s="2"/>
      <c r="BIR3" s="1">
        <v>41364</v>
      </c>
      <c r="BIS3" s="2">
        <v>7.7625000000000002</v>
      </c>
      <c r="BIT3" s="2" t="s">
        <v>726</v>
      </c>
      <c r="BIU3" s="2" t="s">
        <v>726</v>
      </c>
      <c r="BIV3" s="2">
        <v>90859</v>
      </c>
      <c r="BIW3" s="2">
        <v>90859</v>
      </c>
      <c r="BIX3" s="2" t="s">
        <v>726</v>
      </c>
      <c r="BIY3" s="2" t="s">
        <v>726</v>
      </c>
      <c r="BIZ3" s="2"/>
      <c r="BJA3" s="1">
        <v>41364</v>
      </c>
      <c r="BJB3" s="2">
        <v>10.9999</v>
      </c>
      <c r="BJC3" s="2">
        <v>1.339</v>
      </c>
      <c r="BJD3" s="2">
        <v>0.32529999999999998</v>
      </c>
      <c r="BJE3" s="2">
        <v>6223628</v>
      </c>
      <c r="BJF3" s="2">
        <v>6223628</v>
      </c>
      <c r="BJG3" s="2">
        <v>0</v>
      </c>
      <c r="BJH3" s="2">
        <v>0</v>
      </c>
      <c r="BJI3" s="2"/>
      <c r="BJJ3" s="1">
        <v>41364</v>
      </c>
      <c r="BJK3" s="2">
        <v>160.8621</v>
      </c>
      <c r="BJL3" s="2">
        <v>-1.2032</v>
      </c>
      <c r="BJM3" s="2">
        <v>-9.0433000000000003</v>
      </c>
      <c r="BJN3" s="2">
        <v>383928</v>
      </c>
      <c r="BJO3" s="2">
        <v>383928</v>
      </c>
      <c r="BJP3" s="2">
        <v>0</v>
      </c>
      <c r="BJQ3" s="2">
        <v>0</v>
      </c>
      <c r="BJR3" s="2"/>
      <c r="BJS3" s="1">
        <v>41364</v>
      </c>
      <c r="BJT3" s="2">
        <v>80.819999999999993</v>
      </c>
      <c r="BJU3" s="2">
        <v>0.93230000000000002</v>
      </c>
      <c r="BJV3" s="2">
        <v>-0.80330000000000001</v>
      </c>
      <c r="BJW3" s="2">
        <v>4117397</v>
      </c>
      <c r="BJX3" s="2">
        <v>4117397</v>
      </c>
      <c r="BJY3" s="2">
        <v>0</v>
      </c>
      <c r="BJZ3" s="2">
        <v>0</v>
      </c>
      <c r="BKA3" s="2"/>
      <c r="BKB3" s="1">
        <v>41364</v>
      </c>
      <c r="BKC3" s="2">
        <v>96.019000000000005</v>
      </c>
      <c r="BKD3" s="2">
        <v>1.4544000000000001</v>
      </c>
      <c r="BKE3" s="2">
        <v>0.62390000000000001</v>
      </c>
      <c r="BKF3" s="2">
        <v>22227193</v>
      </c>
      <c r="BKG3" s="2">
        <v>22227193</v>
      </c>
      <c r="BKH3" s="2">
        <v>0</v>
      </c>
      <c r="BKI3" s="2">
        <v>0</v>
      </c>
      <c r="BKJ3" s="2"/>
      <c r="BKK3" s="1">
        <v>41364</v>
      </c>
      <c r="BKL3" s="2">
        <v>71.55</v>
      </c>
      <c r="BKM3" s="2">
        <v>0.76639999999999997</v>
      </c>
      <c r="BKN3" s="2" t="s">
        <v>726</v>
      </c>
      <c r="BKO3" s="2">
        <v>43557</v>
      </c>
      <c r="BKP3" s="2">
        <v>43557</v>
      </c>
      <c r="BKQ3" s="2">
        <v>0</v>
      </c>
      <c r="BKR3" s="2">
        <v>0</v>
      </c>
      <c r="BKS3" s="2"/>
      <c r="BKT3" s="1">
        <v>41364</v>
      </c>
      <c r="BKU3" s="2">
        <v>93.361400000000003</v>
      </c>
      <c r="BKV3" s="2">
        <v>0.48320000000000002</v>
      </c>
      <c r="BKW3" s="2">
        <v>2.4990000000000001</v>
      </c>
      <c r="BKX3" s="2">
        <v>130056</v>
      </c>
      <c r="BKY3" s="2">
        <v>130056</v>
      </c>
      <c r="BKZ3" s="2">
        <v>0</v>
      </c>
      <c r="BLA3" s="2">
        <v>0</v>
      </c>
      <c r="BLB3" s="2"/>
      <c r="BLC3" s="1">
        <v>41364</v>
      </c>
      <c r="BLD3" s="2">
        <v>313.60000000000002</v>
      </c>
      <c r="BLE3" s="2">
        <v>7.0881999999999996</v>
      </c>
      <c r="BLF3" s="2">
        <v>0.33750000000000002</v>
      </c>
      <c r="BLG3" s="2">
        <v>47492009</v>
      </c>
      <c r="BLH3" s="2">
        <v>47492009</v>
      </c>
      <c r="BLI3" s="2">
        <v>0</v>
      </c>
      <c r="BLJ3" s="2">
        <v>0</v>
      </c>
      <c r="BLK3" s="2"/>
      <c r="BLL3" s="1">
        <v>41364</v>
      </c>
      <c r="BLM3" s="2">
        <v>82.630399999999995</v>
      </c>
      <c r="BLN3" s="2">
        <v>0.54100000000000004</v>
      </c>
      <c r="BLO3" s="2">
        <v>2.4348000000000001</v>
      </c>
      <c r="BLP3" s="2">
        <v>4969470</v>
      </c>
      <c r="BLQ3" s="2">
        <v>4969470</v>
      </c>
      <c r="BLR3" s="2">
        <v>0</v>
      </c>
      <c r="BLS3" s="2">
        <v>0</v>
      </c>
      <c r="BLT3" s="2"/>
      <c r="BLU3" s="1">
        <v>41364</v>
      </c>
      <c r="BLV3" s="2">
        <v>184.62</v>
      </c>
      <c r="BLW3" s="2">
        <v>1.2657</v>
      </c>
      <c r="BLX3" s="2">
        <v>-1.3248</v>
      </c>
      <c r="BLY3" s="2">
        <v>104022691</v>
      </c>
      <c r="BLZ3" s="2">
        <v>104022691</v>
      </c>
      <c r="BMA3" s="2">
        <v>-385000</v>
      </c>
      <c r="BMB3" s="2">
        <v>0</v>
      </c>
      <c r="BMC3" s="2"/>
      <c r="BMD3" s="1">
        <v>41364</v>
      </c>
      <c r="BME3" s="2">
        <v>46.32</v>
      </c>
      <c r="BMF3" s="2">
        <v>0.94599999999999995</v>
      </c>
      <c r="BMG3" s="2">
        <v>3.9229000000000003</v>
      </c>
      <c r="BMH3" s="2">
        <v>205605</v>
      </c>
      <c r="BMI3" s="2">
        <v>205605</v>
      </c>
      <c r="BMJ3" s="2">
        <v>0</v>
      </c>
      <c r="BMK3" s="2">
        <v>0</v>
      </c>
      <c r="BML3" s="2"/>
      <c r="BMM3" s="1">
        <v>41364</v>
      </c>
      <c r="BMN3" s="2">
        <v>36.04</v>
      </c>
      <c r="BMO3" s="2">
        <v>0.86519999999999997</v>
      </c>
      <c r="BMP3" s="2">
        <v>7.3499999999999996E-2</v>
      </c>
      <c r="BMQ3" s="2">
        <v>50556073</v>
      </c>
      <c r="BMR3" s="2">
        <v>50556073</v>
      </c>
      <c r="BMS3" s="2">
        <v>0</v>
      </c>
      <c r="BMT3" s="2">
        <v>0</v>
      </c>
      <c r="BMU3" s="2"/>
      <c r="BMV3" s="1">
        <v>41364</v>
      </c>
      <c r="BMW3" s="2">
        <v>85.406000000000006</v>
      </c>
      <c r="BMX3" s="2">
        <v>1.2423</v>
      </c>
      <c r="BMY3" s="2">
        <v>0.1467</v>
      </c>
      <c r="BMZ3" s="2">
        <v>3148295</v>
      </c>
      <c r="BNA3" s="2">
        <v>3148295</v>
      </c>
      <c r="BNB3" s="2">
        <v>0</v>
      </c>
      <c r="BNC3" s="2">
        <v>0</v>
      </c>
      <c r="BND3" s="2"/>
      <c r="BNE3" s="1">
        <v>41364</v>
      </c>
      <c r="BNF3" s="2">
        <v>52.52</v>
      </c>
      <c r="BNG3" s="2">
        <v>1.4363000000000001</v>
      </c>
      <c r="BNH3" s="2">
        <v>0.72629999999999995</v>
      </c>
      <c r="BNI3" s="2">
        <v>133026</v>
      </c>
      <c r="BNJ3" s="2">
        <v>133026</v>
      </c>
      <c r="BNK3" s="2">
        <v>0</v>
      </c>
      <c r="BNL3" s="2">
        <v>0</v>
      </c>
      <c r="BNM3" s="2"/>
      <c r="BNN3" s="1">
        <v>41364</v>
      </c>
      <c r="BNO3" s="2">
        <v>31.25</v>
      </c>
      <c r="BNP3" s="2">
        <v>0.55579999999999996</v>
      </c>
      <c r="BNQ3" s="2">
        <v>-0.39950000000000002</v>
      </c>
      <c r="BNR3" s="2">
        <v>6012387</v>
      </c>
      <c r="BNS3" s="2">
        <v>6012387</v>
      </c>
      <c r="BNT3" s="2">
        <v>0</v>
      </c>
      <c r="BNU3" s="2">
        <v>0</v>
      </c>
      <c r="BNV3" s="2"/>
      <c r="BNW3" s="1">
        <v>41364</v>
      </c>
      <c r="BNX3" s="2" t="s">
        <v>726</v>
      </c>
      <c r="BNY3" s="2" t="s">
        <v>726</v>
      </c>
      <c r="BNZ3" s="2" t="s">
        <v>726</v>
      </c>
      <c r="BOA3" s="2" t="s">
        <v>726</v>
      </c>
      <c r="BOB3" s="2" t="s">
        <v>726</v>
      </c>
      <c r="BOC3" s="2">
        <v>0</v>
      </c>
      <c r="BOD3" s="2">
        <v>0</v>
      </c>
      <c r="BOE3" s="2"/>
      <c r="BOF3" s="1">
        <v>41364</v>
      </c>
      <c r="BOG3" s="2">
        <v>76.441699999999997</v>
      </c>
      <c r="BOH3" s="2">
        <v>1.2979000000000001</v>
      </c>
      <c r="BOI3" s="2">
        <v>0.74870000000000003</v>
      </c>
      <c r="BOJ3" s="2">
        <v>11302888</v>
      </c>
      <c r="BOK3" s="2">
        <v>11302888</v>
      </c>
      <c r="BOL3" s="2">
        <v>0</v>
      </c>
      <c r="BOM3" s="2">
        <v>0</v>
      </c>
      <c r="BON3" s="2"/>
      <c r="BOO3" s="1">
        <v>41364</v>
      </c>
      <c r="BOP3" s="2">
        <v>113.49769999999999</v>
      </c>
      <c r="BOQ3" s="2">
        <v>1.978</v>
      </c>
      <c r="BOR3" s="2">
        <v>-4.9930000000000003</v>
      </c>
      <c r="BOS3" s="2">
        <v>847515</v>
      </c>
      <c r="BOT3" s="2">
        <v>847515</v>
      </c>
      <c r="BOU3" s="2">
        <v>0</v>
      </c>
      <c r="BOV3" s="2">
        <v>0</v>
      </c>
      <c r="BOW3" s="2"/>
      <c r="BOX3" s="1">
        <v>41364</v>
      </c>
      <c r="BOY3" s="2">
        <v>86.73</v>
      </c>
      <c r="BOZ3" s="2">
        <v>3.7838000000000003</v>
      </c>
      <c r="BPA3" s="2">
        <v>0.48580000000000001</v>
      </c>
      <c r="BPB3" s="2">
        <v>3628907</v>
      </c>
      <c r="BPC3" s="2">
        <v>3628907</v>
      </c>
      <c r="BPD3" s="2">
        <v>0</v>
      </c>
      <c r="BPE3" s="2">
        <v>0</v>
      </c>
      <c r="BPF3" s="2"/>
      <c r="BPG3" s="1">
        <v>41639</v>
      </c>
      <c r="BPH3" s="2">
        <v>20</v>
      </c>
      <c r="BPI3" s="2" t="s">
        <v>726</v>
      </c>
      <c r="BPJ3" s="2" t="s">
        <v>726</v>
      </c>
      <c r="BPK3" s="2" t="s">
        <v>726</v>
      </c>
      <c r="BPL3" s="2" t="s">
        <v>726</v>
      </c>
      <c r="BPM3" s="2" t="s">
        <v>726</v>
      </c>
      <c r="BPN3" s="2" t="s">
        <v>726</v>
      </c>
      <c r="BPO3" s="2"/>
      <c r="BPP3" s="1">
        <v>41364</v>
      </c>
      <c r="BPQ3" s="2">
        <v>47.7</v>
      </c>
      <c r="BPR3" s="2" t="s">
        <v>726</v>
      </c>
      <c r="BPS3" s="2" t="s">
        <v>726</v>
      </c>
      <c r="BPT3" s="2">
        <v>785267</v>
      </c>
      <c r="BPU3" s="2">
        <v>785267</v>
      </c>
      <c r="BPV3" s="2" t="s">
        <v>726</v>
      </c>
      <c r="BPW3" s="2" t="s">
        <v>726</v>
      </c>
      <c r="BPX3" s="2"/>
      <c r="BPY3" s="1">
        <v>41364</v>
      </c>
      <c r="BPZ3" s="2">
        <v>71.8</v>
      </c>
      <c r="BQA3" s="2" t="s">
        <v>726</v>
      </c>
      <c r="BQB3" s="2" t="s">
        <v>726</v>
      </c>
      <c r="BQC3" s="2">
        <v>27595313</v>
      </c>
      <c r="BQD3" s="2">
        <v>27595313</v>
      </c>
      <c r="BQE3" s="2" t="s">
        <v>726</v>
      </c>
      <c r="BQF3" s="2" t="s">
        <v>726</v>
      </c>
      <c r="BQG3" s="2"/>
      <c r="BQH3" s="1">
        <v>41364</v>
      </c>
      <c r="BQI3" s="2" t="s">
        <v>726</v>
      </c>
      <c r="BQJ3" s="2" t="s">
        <v>726</v>
      </c>
      <c r="BQK3" s="2">
        <v>1.7896999999999998</v>
      </c>
      <c r="BQL3" s="2">
        <v>564652</v>
      </c>
      <c r="BQM3" s="2">
        <v>564652</v>
      </c>
      <c r="BQN3" s="2" t="s">
        <v>726</v>
      </c>
      <c r="BQO3" s="2" t="s">
        <v>726</v>
      </c>
      <c r="BQP3" s="2"/>
      <c r="BQQ3" s="1">
        <v>41364</v>
      </c>
      <c r="BQR3" s="2">
        <v>50.112000000000002</v>
      </c>
      <c r="BQS3" s="2">
        <v>0.75529999999999997</v>
      </c>
      <c r="BQT3" s="2">
        <v>-0.1651</v>
      </c>
      <c r="BQU3" s="2">
        <v>2312232</v>
      </c>
      <c r="BQV3" s="2">
        <v>2312232</v>
      </c>
      <c r="BQW3" s="2">
        <v>0</v>
      </c>
      <c r="BQX3" s="2">
        <v>0</v>
      </c>
      <c r="BQY3" s="2"/>
      <c r="BQZ3" s="1">
        <v>41364</v>
      </c>
      <c r="BRA3" s="2">
        <v>72.968000000000004</v>
      </c>
      <c r="BRB3" s="2">
        <v>1.0557000000000001</v>
      </c>
      <c r="BRC3" s="2">
        <v>4.8498999999999999</v>
      </c>
      <c r="BRD3" s="2">
        <v>177708</v>
      </c>
      <c r="BRE3" s="2">
        <v>177708</v>
      </c>
      <c r="BRF3" s="2">
        <v>0</v>
      </c>
      <c r="BRG3" s="2">
        <v>0</v>
      </c>
      <c r="BRH3" s="2"/>
      <c r="BRI3" s="1">
        <v>41364</v>
      </c>
      <c r="BRJ3" s="2">
        <v>81.927999999999997</v>
      </c>
      <c r="BRK3" s="2">
        <v>-117.3254</v>
      </c>
      <c r="BRL3" s="2">
        <v>-3.7793999999999999</v>
      </c>
      <c r="BRM3" s="2" t="s">
        <v>726</v>
      </c>
      <c r="BRN3" s="2" t="s">
        <v>726</v>
      </c>
      <c r="BRO3" s="2">
        <v>0</v>
      </c>
      <c r="BRP3" s="2">
        <v>0</v>
      </c>
      <c r="BRQ3" s="2"/>
      <c r="BRR3" s="1">
        <v>41364</v>
      </c>
      <c r="BRS3" s="2">
        <v>45.161999999999999</v>
      </c>
      <c r="BRT3" s="2">
        <v>0.56559999999999999</v>
      </c>
      <c r="BRU3" s="2">
        <v>-3.9653</v>
      </c>
      <c r="BRV3" s="2">
        <v>144232</v>
      </c>
      <c r="BRW3" s="2">
        <v>144232</v>
      </c>
      <c r="BRX3" s="2">
        <v>0</v>
      </c>
      <c r="BRY3" s="2">
        <v>0</v>
      </c>
      <c r="BRZ3" s="2"/>
      <c r="BSA3" s="1">
        <v>41364</v>
      </c>
      <c r="BSB3" s="2">
        <v>4086</v>
      </c>
      <c r="BSC3" s="2" t="s">
        <v>726</v>
      </c>
      <c r="BSD3" s="2" t="s">
        <v>726</v>
      </c>
      <c r="BSE3" s="2" t="s">
        <v>726</v>
      </c>
      <c r="BSF3" s="2" t="s">
        <v>726</v>
      </c>
      <c r="BSG3" s="2">
        <v>0</v>
      </c>
      <c r="BSH3" s="2">
        <v>0</v>
      </c>
      <c r="BSI3" s="2"/>
      <c r="BSJ3" s="1">
        <v>41364</v>
      </c>
      <c r="BSK3" s="2">
        <v>39.4</v>
      </c>
      <c r="BSL3" s="2">
        <v>-1.7696000000000001</v>
      </c>
      <c r="BSM3" s="2">
        <v>-5.0731999999999999</v>
      </c>
      <c r="BSN3" s="2">
        <v>94789</v>
      </c>
      <c r="BSO3" s="2">
        <v>94789</v>
      </c>
      <c r="BSP3" s="2">
        <v>0</v>
      </c>
      <c r="BSQ3" s="2">
        <v>0</v>
      </c>
      <c r="BSR3" s="2"/>
      <c r="BSS3" s="1">
        <v>41364</v>
      </c>
      <c r="BST3" s="2">
        <v>43.43</v>
      </c>
      <c r="BSU3" s="2">
        <v>1.3633</v>
      </c>
      <c r="BSV3" s="2">
        <v>0.1179</v>
      </c>
      <c r="BSW3" s="2">
        <v>3357719</v>
      </c>
      <c r="BSX3" s="2">
        <v>3357719</v>
      </c>
      <c r="BSY3" s="2">
        <v>0</v>
      </c>
      <c r="BSZ3" s="2">
        <v>0</v>
      </c>
      <c r="BTA3" s="2"/>
      <c r="BTB3" s="1">
        <v>41364</v>
      </c>
      <c r="BTC3" s="2">
        <v>72.555000000000007</v>
      </c>
      <c r="BTD3" s="2">
        <v>-1.4772000000000001</v>
      </c>
      <c r="BTE3" s="2">
        <v>-2.6541000000000001</v>
      </c>
      <c r="BTF3" s="2">
        <v>1636143</v>
      </c>
      <c r="BTG3" s="2">
        <v>1636143</v>
      </c>
      <c r="BTH3" s="2">
        <v>0</v>
      </c>
      <c r="BTI3" s="2">
        <v>0</v>
      </c>
      <c r="BTJ3" s="2"/>
      <c r="BTK3" s="1">
        <v>41364</v>
      </c>
      <c r="BTL3" s="2">
        <v>66.650999999999996</v>
      </c>
      <c r="BTM3" s="2">
        <v>1.0356000000000001</v>
      </c>
      <c r="BTN3" s="2">
        <v>14.622400000000001</v>
      </c>
      <c r="BTO3" s="2">
        <v>5547206</v>
      </c>
      <c r="BTP3" s="2">
        <v>5547206</v>
      </c>
      <c r="BTQ3" s="2">
        <v>0</v>
      </c>
      <c r="BTR3" s="2">
        <v>0</v>
      </c>
      <c r="BTS3" s="2"/>
      <c r="BTT3" s="1">
        <v>41364</v>
      </c>
      <c r="BTU3" s="2">
        <v>28.704000000000001</v>
      </c>
      <c r="BTV3" s="2">
        <v>0.65610000000000002</v>
      </c>
      <c r="BTW3" s="2">
        <v>2.6813000000000002</v>
      </c>
      <c r="BTX3" s="2">
        <v>1333168</v>
      </c>
      <c r="BTY3" s="2">
        <v>1333168</v>
      </c>
      <c r="BTZ3" s="2">
        <v>0</v>
      </c>
      <c r="BUA3" s="2">
        <v>0</v>
      </c>
      <c r="BUB3" s="2"/>
      <c r="BUC3" s="1">
        <v>41364</v>
      </c>
      <c r="BUD3" s="2">
        <v>35.700000000000003</v>
      </c>
      <c r="BUE3" s="2">
        <v>0.97219999999999995</v>
      </c>
      <c r="BUF3" s="2">
        <v>0.10150000000000001</v>
      </c>
      <c r="BUG3" s="2">
        <v>25386247</v>
      </c>
      <c r="BUH3" s="2">
        <v>25386247</v>
      </c>
      <c r="BUI3" s="2">
        <v>-363000</v>
      </c>
      <c r="BUJ3" s="2">
        <v>102125</v>
      </c>
      <c r="BUK3" s="2"/>
      <c r="BUL3" s="1">
        <v>41364</v>
      </c>
      <c r="BUM3" s="2">
        <v>31</v>
      </c>
      <c r="BUN3" s="2">
        <v>1.1848000000000001</v>
      </c>
      <c r="BUO3" s="2" t="s">
        <v>726</v>
      </c>
      <c r="BUP3" s="2">
        <v>55053</v>
      </c>
      <c r="BUQ3" s="2">
        <v>55053</v>
      </c>
      <c r="BUR3" s="2">
        <v>0</v>
      </c>
      <c r="BUS3" s="2">
        <v>0</v>
      </c>
      <c r="BUT3" s="2"/>
      <c r="BUU3" s="1">
        <v>41364</v>
      </c>
      <c r="BUV3" s="2">
        <v>31.162500000000001</v>
      </c>
      <c r="BUW3" s="2">
        <v>1.0207999999999999</v>
      </c>
      <c r="BUX3" s="2">
        <v>-3.3700000000000001E-2</v>
      </c>
      <c r="BUY3" s="2">
        <v>3534643</v>
      </c>
      <c r="BUZ3" s="2">
        <v>3534643</v>
      </c>
      <c r="BVA3" s="2">
        <v>0</v>
      </c>
      <c r="BVB3" s="2">
        <v>0</v>
      </c>
      <c r="BVC3" s="2"/>
      <c r="BVD3" s="1">
        <v>41364</v>
      </c>
      <c r="BVE3" s="2">
        <v>34.957099999999997</v>
      </c>
      <c r="BVF3" s="2">
        <v>0.57150000000000001</v>
      </c>
      <c r="BVG3" s="2" t="s">
        <v>726</v>
      </c>
      <c r="BVH3" s="2">
        <v>580465</v>
      </c>
      <c r="BVI3" s="2">
        <v>580465</v>
      </c>
      <c r="BVJ3" s="2">
        <v>0</v>
      </c>
      <c r="BVK3" s="2">
        <v>0</v>
      </c>
      <c r="BVL3" s="2"/>
      <c r="BVM3" s="1">
        <v>41364</v>
      </c>
      <c r="BVN3" s="2">
        <v>23.91</v>
      </c>
      <c r="BVO3" s="2">
        <v>0.96489999999999998</v>
      </c>
      <c r="BVP3" s="2">
        <v>-0.30930000000000002</v>
      </c>
      <c r="BVQ3" s="2">
        <v>2213343</v>
      </c>
      <c r="BVR3" s="2">
        <v>2213343</v>
      </c>
      <c r="BVS3" s="2">
        <v>0</v>
      </c>
      <c r="BVT3" s="2">
        <v>0</v>
      </c>
      <c r="BVU3" s="2"/>
      <c r="BVV3" s="1">
        <v>41364</v>
      </c>
      <c r="BVW3" s="2">
        <v>40.326000000000001</v>
      </c>
      <c r="BVX3" s="2">
        <v>0.84909999999999997</v>
      </c>
      <c r="BVY3" s="2">
        <v>-3.1314000000000002</v>
      </c>
      <c r="BVZ3" s="2">
        <v>212926</v>
      </c>
      <c r="BWA3" s="2">
        <v>212926</v>
      </c>
      <c r="BWB3" s="2">
        <v>0</v>
      </c>
      <c r="BWC3" s="2">
        <v>0</v>
      </c>
      <c r="BWD3" s="2"/>
      <c r="BWE3" s="1">
        <v>41364</v>
      </c>
      <c r="BWF3" s="2">
        <v>55.116599999999998</v>
      </c>
      <c r="BWG3" s="2">
        <v>1.4319999999999999</v>
      </c>
      <c r="BWH3" s="2" t="s">
        <v>726</v>
      </c>
      <c r="BWI3" s="2">
        <v>1368102</v>
      </c>
      <c r="BWJ3" s="2">
        <v>1368102</v>
      </c>
      <c r="BWK3" s="2">
        <v>0</v>
      </c>
      <c r="BWL3" s="2">
        <v>0</v>
      </c>
      <c r="BWM3" s="2"/>
      <c r="BWN3" s="1">
        <v>41364</v>
      </c>
      <c r="BWO3" s="2">
        <v>23.512499999999999</v>
      </c>
      <c r="BWP3" s="2">
        <v>1.5697999999999999</v>
      </c>
      <c r="BWQ3" s="2">
        <v>-0.35120000000000001</v>
      </c>
      <c r="BWR3" s="2">
        <v>110720</v>
      </c>
      <c r="BWS3" s="2">
        <v>110720</v>
      </c>
      <c r="BWT3" s="2">
        <v>0</v>
      </c>
      <c r="BWU3" s="2">
        <v>0</v>
      </c>
      <c r="BWV3" s="2"/>
      <c r="BWW3" s="1">
        <v>41364</v>
      </c>
      <c r="BWX3" s="2">
        <v>77.071100000000001</v>
      </c>
      <c r="BWY3" s="2">
        <v>0.70620000000000005</v>
      </c>
      <c r="BWZ3" s="2">
        <v>0.80859999999999999</v>
      </c>
      <c r="BXA3" s="2">
        <v>14947809</v>
      </c>
      <c r="BXB3" s="2">
        <v>14947809</v>
      </c>
      <c r="BXC3" s="2">
        <v>-700000</v>
      </c>
      <c r="BXD3" s="2">
        <v>0</v>
      </c>
      <c r="BXE3" s="2"/>
      <c r="BXF3" s="1">
        <v>41364</v>
      </c>
      <c r="BXG3" s="2">
        <v>16.170000000000002</v>
      </c>
      <c r="BXH3" s="2">
        <v>0.79869999999999997</v>
      </c>
      <c r="BXI3" s="2">
        <v>1.3899999999999999E-2</v>
      </c>
      <c r="BXJ3" s="2">
        <v>912109</v>
      </c>
      <c r="BXK3" s="2">
        <v>912109</v>
      </c>
      <c r="BXL3" s="2">
        <v>0</v>
      </c>
      <c r="BXM3" s="2">
        <v>0</v>
      </c>
      <c r="BXN3" s="2"/>
      <c r="BXO3" s="1">
        <v>41364</v>
      </c>
      <c r="BXP3" s="2">
        <v>11.6152</v>
      </c>
      <c r="BXQ3" s="2" t="s">
        <v>726</v>
      </c>
      <c r="BXR3" s="2" t="s">
        <v>726</v>
      </c>
      <c r="BXS3" s="2">
        <v>249086</v>
      </c>
      <c r="BXT3" s="2">
        <v>249086</v>
      </c>
      <c r="BXU3" s="2" t="s">
        <v>726</v>
      </c>
      <c r="BXV3" s="2" t="s">
        <v>726</v>
      </c>
      <c r="BXW3" s="2"/>
      <c r="BXX3" s="1">
        <v>41364</v>
      </c>
      <c r="BXY3" s="2" t="s">
        <v>726</v>
      </c>
      <c r="BXZ3" s="2" t="s">
        <v>726</v>
      </c>
      <c r="BYA3" s="2" t="s">
        <v>726</v>
      </c>
      <c r="BYB3" s="2">
        <v>259058</v>
      </c>
      <c r="BYC3" s="2">
        <v>259058</v>
      </c>
      <c r="BYD3" s="2" t="s">
        <v>726</v>
      </c>
      <c r="BYE3" s="2" t="s">
        <v>726</v>
      </c>
      <c r="BYF3" s="2"/>
      <c r="BYG3" s="1">
        <v>41364</v>
      </c>
      <c r="BYH3" s="2" t="s">
        <v>726</v>
      </c>
      <c r="BYI3" s="2" t="s">
        <v>726</v>
      </c>
      <c r="BYJ3" s="2" t="s">
        <v>726</v>
      </c>
      <c r="BYK3" s="2">
        <v>26002478</v>
      </c>
      <c r="BYL3" s="2">
        <v>26002478</v>
      </c>
      <c r="BYM3" s="2" t="s">
        <v>726</v>
      </c>
      <c r="BYN3" s="2" t="s">
        <v>726</v>
      </c>
      <c r="BYO3" s="2"/>
      <c r="BYP3" s="1">
        <v>41364</v>
      </c>
      <c r="BYQ3" s="2">
        <v>77084.866299999994</v>
      </c>
      <c r="BYR3" s="2">
        <v>2.0047000000000001</v>
      </c>
      <c r="BYS3" s="2">
        <v>1824.633</v>
      </c>
      <c r="BYT3" s="2">
        <v>119477900</v>
      </c>
      <c r="BYU3" s="2">
        <v>119477900</v>
      </c>
      <c r="BYV3" s="2">
        <v>0</v>
      </c>
      <c r="BYW3" s="2">
        <v>0</v>
      </c>
      <c r="BYX3" s="2"/>
      <c r="BYY3" s="1">
        <v>41364</v>
      </c>
      <c r="BYZ3" s="2">
        <v>47576.390099999997</v>
      </c>
      <c r="BZA3" s="2">
        <v>1.7476</v>
      </c>
      <c r="BZB3" s="2">
        <v>1409.4929999999999</v>
      </c>
      <c r="BZC3" s="2">
        <v>46997469</v>
      </c>
      <c r="BZD3" s="2">
        <v>46997469</v>
      </c>
      <c r="BZE3" s="2">
        <v>0</v>
      </c>
      <c r="BZF3" s="2">
        <v>0</v>
      </c>
      <c r="BZG3" s="2"/>
      <c r="BZH3" s="1">
        <v>41361</v>
      </c>
      <c r="BZI3" s="2">
        <v>11620</v>
      </c>
      <c r="BZJ3" s="2" t="s">
        <v>726</v>
      </c>
      <c r="BZK3" s="2" t="s">
        <v>726</v>
      </c>
      <c r="BZL3" s="2">
        <v>8885817</v>
      </c>
      <c r="BZM3" s="2">
        <v>8885817</v>
      </c>
      <c r="BZN3" s="2">
        <v>0</v>
      </c>
      <c r="BZO3" s="2">
        <v>0</v>
      </c>
      <c r="BZP3" s="2"/>
      <c r="BZQ3" s="1">
        <v>41364</v>
      </c>
      <c r="BZR3" s="2">
        <v>31187.14</v>
      </c>
      <c r="BZS3" s="2">
        <v>0.93930000000000002</v>
      </c>
      <c r="BZT3" s="2">
        <v>555.86400000000003</v>
      </c>
      <c r="BZU3" s="2">
        <v>1311461437</v>
      </c>
      <c r="BZV3" s="2">
        <v>1311461437</v>
      </c>
      <c r="BZW3" s="2">
        <v>0</v>
      </c>
      <c r="BZX3" s="2">
        <v>0</v>
      </c>
      <c r="BZY3" s="2"/>
      <c r="BZZ3" s="1">
        <v>41364</v>
      </c>
      <c r="CAA3" s="2">
        <v>21675.322100000001</v>
      </c>
      <c r="CAB3" s="2">
        <v>0.68210000000000004</v>
      </c>
      <c r="CAC3" s="2">
        <v>836.77200000000005</v>
      </c>
      <c r="CAD3" s="2">
        <v>48760638</v>
      </c>
      <c r="CAE3" s="2">
        <v>48760638</v>
      </c>
      <c r="CAF3" s="2">
        <v>0</v>
      </c>
      <c r="CAG3" s="2">
        <v>0</v>
      </c>
      <c r="CAH3" s="2"/>
      <c r="CAI3" s="1">
        <v>41364</v>
      </c>
      <c r="CAJ3" s="2" t="s">
        <v>726</v>
      </c>
      <c r="CAK3" s="2" t="s">
        <v>726</v>
      </c>
      <c r="CAL3" s="2">
        <v>33.264000000000003</v>
      </c>
      <c r="CAM3" s="2" t="s">
        <v>726</v>
      </c>
      <c r="CAN3" s="2" t="s">
        <v>726</v>
      </c>
      <c r="CAO3" s="2">
        <v>0</v>
      </c>
      <c r="CAP3" s="2">
        <v>0</v>
      </c>
      <c r="CAQ3" s="2"/>
      <c r="CAR3" s="1">
        <v>41364</v>
      </c>
      <c r="CAS3" s="2">
        <v>23221.728200000001</v>
      </c>
      <c r="CAT3" s="2">
        <v>1.1051</v>
      </c>
      <c r="CAU3" s="2">
        <v>829.49900000000002</v>
      </c>
      <c r="CAV3" s="2">
        <v>206103533</v>
      </c>
      <c r="CAW3" s="2">
        <v>206103533</v>
      </c>
      <c r="CAX3" s="2">
        <v>0</v>
      </c>
      <c r="CAY3" s="2">
        <v>0</v>
      </c>
      <c r="CAZ3" s="2"/>
      <c r="CBA3" s="1">
        <v>41364</v>
      </c>
      <c r="CBB3" s="2">
        <v>7670.049</v>
      </c>
      <c r="CBC3" s="2">
        <v>0.58709999999999996</v>
      </c>
      <c r="CBD3" s="2">
        <v>281.99</v>
      </c>
      <c r="CBE3" s="2">
        <v>359346103</v>
      </c>
      <c r="CBF3" s="2">
        <v>359346103</v>
      </c>
      <c r="CBG3" s="2">
        <v>0</v>
      </c>
      <c r="CBH3" s="2">
        <v>0</v>
      </c>
      <c r="CBI3" s="2"/>
      <c r="CBJ3" s="1">
        <v>41820</v>
      </c>
      <c r="CBK3" s="2" t="s">
        <v>726</v>
      </c>
      <c r="CBL3" s="2" t="s">
        <v>726</v>
      </c>
      <c r="CBM3" s="2">
        <v>288.13</v>
      </c>
      <c r="CBN3" s="2" t="s">
        <v>726</v>
      </c>
      <c r="CBO3" s="2" t="s">
        <v>726</v>
      </c>
      <c r="CBP3" s="2" t="s">
        <v>726</v>
      </c>
      <c r="CBQ3" s="2" t="s">
        <v>726</v>
      </c>
      <c r="CBR3" s="2"/>
      <c r="CBS3" s="1">
        <v>41364</v>
      </c>
      <c r="CBT3" s="2">
        <v>21394.288700000001</v>
      </c>
      <c r="CBU3" s="2">
        <v>3.2282999999999999</v>
      </c>
      <c r="CBV3" s="2">
        <v>467.90600000000001</v>
      </c>
      <c r="CBW3" s="2">
        <v>159486047</v>
      </c>
      <c r="CBX3" s="2">
        <v>159486047</v>
      </c>
      <c r="CBY3" s="2">
        <v>0</v>
      </c>
      <c r="CBZ3" s="2">
        <v>0</v>
      </c>
      <c r="CCA3" s="2"/>
      <c r="CCB3" s="1">
        <v>43100</v>
      </c>
      <c r="CCC3" s="2">
        <v>22400</v>
      </c>
      <c r="CCD3" s="2" t="s">
        <v>726</v>
      </c>
      <c r="CCE3" s="2" t="s">
        <v>726</v>
      </c>
      <c r="CCF3" s="2">
        <v>105026250</v>
      </c>
      <c r="CCG3" s="2">
        <v>105026250</v>
      </c>
      <c r="CCH3" s="2" t="s">
        <v>726</v>
      </c>
      <c r="CCI3" s="2" t="s">
        <v>726</v>
      </c>
      <c r="CCJ3" s="2"/>
      <c r="CCK3" s="1">
        <v>41364</v>
      </c>
      <c r="CCL3" s="2" t="s">
        <v>726</v>
      </c>
      <c r="CCM3" s="2" t="s">
        <v>726</v>
      </c>
      <c r="CCN3" s="2">
        <v>431.21159999999998</v>
      </c>
      <c r="CCO3" s="2" t="s">
        <v>726</v>
      </c>
      <c r="CCP3" s="2" t="s">
        <v>726</v>
      </c>
      <c r="CCQ3" s="2" t="s">
        <v>726</v>
      </c>
      <c r="CCR3" s="2" t="s">
        <v>726</v>
      </c>
      <c r="CCS3" s="2"/>
      <c r="CCT3" s="1">
        <v>41364</v>
      </c>
      <c r="CCU3" s="2">
        <v>6095.0153</v>
      </c>
      <c r="CCV3" s="2">
        <v>0.69569999999999999</v>
      </c>
      <c r="CCW3" s="2">
        <v>154.26300000000001</v>
      </c>
      <c r="CCX3" s="2">
        <v>1793297073</v>
      </c>
      <c r="CCY3" s="2">
        <v>1793297073</v>
      </c>
      <c r="CCZ3" s="2">
        <v>0</v>
      </c>
      <c r="CDA3" s="2">
        <v>0</v>
      </c>
      <c r="CDB3" s="2"/>
      <c r="CDC3" s="1">
        <v>41364</v>
      </c>
      <c r="CDD3" s="2">
        <v>8217.1419999999998</v>
      </c>
      <c r="CDE3" s="2">
        <v>0.63149999999999995</v>
      </c>
      <c r="CDF3" s="2">
        <v>425.32100000000003</v>
      </c>
      <c r="CDG3" s="2">
        <v>661859</v>
      </c>
      <c r="CDH3" s="2">
        <v>661859</v>
      </c>
      <c r="CDI3" s="2">
        <v>0</v>
      </c>
      <c r="CDJ3" s="2">
        <v>0</v>
      </c>
      <c r="CDK3" s="2"/>
      <c r="CDL3" s="1">
        <v>41364</v>
      </c>
      <c r="CDM3" s="2">
        <v>8749.4105999999992</v>
      </c>
      <c r="CDN3" s="2">
        <v>1.3139000000000001</v>
      </c>
      <c r="CDO3" s="2">
        <v>339.21699999999998</v>
      </c>
      <c r="CDP3" s="2">
        <v>55145776</v>
      </c>
      <c r="CDQ3" s="2">
        <v>55145776</v>
      </c>
      <c r="CDR3" s="2">
        <v>0</v>
      </c>
      <c r="CDS3" s="2">
        <v>0</v>
      </c>
      <c r="CDT3" s="2"/>
      <c r="CDU3" s="1">
        <v>41364</v>
      </c>
      <c r="CDV3" s="2">
        <v>7073.0816000000004</v>
      </c>
      <c r="CDW3" s="2">
        <v>1.0983000000000001</v>
      </c>
      <c r="CDX3" s="2">
        <v>245.47900000000001</v>
      </c>
      <c r="CDY3" s="2">
        <v>14502403</v>
      </c>
      <c r="CDZ3" s="2">
        <v>14502403</v>
      </c>
      <c r="CEA3" s="2">
        <v>0</v>
      </c>
      <c r="CEB3" s="2">
        <v>0</v>
      </c>
      <c r="CEC3" s="2"/>
      <c r="CED3" s="1">
        <v>41364</v>
      </c>
      <c r="CEE3" s="2">
        <v>10036.1559</v>
      </c>
      <c r="CEF3" s="2">
        <v>0.83179999999999998</v>
      </c>
      <c r="CEG3" s="2">
        <v>491.55099999999999</v>
      </c>
      <c r="CEH3" s="2">
        <v>78346156</v>
      </c>
      <c r="CEI3" s="2">
        <v>78346156</v>
      </c>
      <c r="CEJ3" s="2">
        <v>0</v>
      </c>
      <c r="CEK3" s="2">
        <v>0</v>
      </c>
      <c r="CEL3" s="2"/>
      <c r="CEM3" s="1">
        <v>41364</v>
      </c>
      <c r="CEN3" s="2">
        <v>3266.9119000000001</v>
      </c>
      <c r="CEO3" s="2">
        <v>0.37569999999999998</v>
      </c>
      <c r="CEP3" s="2">
        <v>211.01</v>
      </c>
      <c r="CEQ3" s="2">
        <v>700146442</v>
      </c>
      <c r="CER3" s="2">
        <v>700146442</v>
      </c>
      <c r="CES3" s="2">
        <v>0</v>
      </c>
      <c r="CET3" s="2">
        <v>0</v>
      </c>
      <c r="CEU3" s="2"/>
      <c r="CEV3" s="1">
        <v>41364</v>
      </c>
      <c r="CEW3" s="2">
        <v>8480</v>
      </c>
      <c r="CEX3" s="2">
        <v>1.1291</v>
      </c>
      <c r="CEY3" s="2">
        <v>27.033000000000001</v>
      </c>
      <c r="CEZ3" s="2">
        <v>989780116</v>
      </c>
      <c r="CFA3" s="2">
        <v>989780116</v>
      </c>
      <c r="CFB3" s="2">
        <v>0</v>
      </c>
      <c r="CFC3" s="2">
        <v>0</v>
      </c>
      <c r="CFD3" s="2"/>
      <c r="CFE3" s="1">
        <v>41364</v>
      </c>
      <c r="CFF3" s="2">
        <v>8381.2271999999994</v>
      </c>
      <c r="CFG3" s="2">
        <v>1.5363</v>
      </c>
      <c r="CFH3" s="2">
        <v>367.97699999999998</v>
      </c>
      <c r="CFI3" s="2">
        <v>53222554</v>
      </c>
      <c r="CFJ3" s="2">
        <v>53222554</v>
      </c>
      <c r="CFK3" s="2">
        <v>0</v>
      </c>
      <c r="CFL3" s="2">
        <v>0</v>
      </c>
      <c r="CFM3" s="2"/>
      <c r="CFN3" s="1">
        <v>41364</v>
      </c>
      <c r="CFO3" s="2">
        <v>3264.9429</v>
      </c>
      <c r="CFP3" s="2">
        <v>1.5840000000000001</v>
      </c>
      <c r="CFQ3" s="2">
        <v>69.364999999999995</v>
      </c>
      <c r="CFR3" s="2">
        <v>80173980</v>
      </c>
      <c r="CFS3" s="2">
        <v>80173980</v>
      </c>
      <c r="CFT3" s="2">
        <v>0</v>
      </c>
      <c r="CFU3" s="2">
        <v>0</v>
      </c>
      <c r="CFV3" s="2"/>
      <c r="CFW3" s="1">
        <v>41364</v>
      </c>
      <c r="CFX3" s="2">
        <v>3916</v>
      </c>
      <c r="CFY3" s="2">
        <v>1.7393999999999998</v>
      </c>
      <c r="CFZ3" s="2">
        <v>90.691999999999993</v>
      </c>
      <c r="CGA3" s="2">
        <v>97671</v>
      </c>
      <c r="CGB3" s="2">
        <v>97671</v>
      </c>
      <c r="CGC3" s="2">
        <v>0</v>
      </c>
      <c r="CGD3" s="2">
        <v>0</v>
      </c>
      <c r="CGE3" s="2"/>
      <c r="CGF3" s="1">
        <v>41364</v>
      </c>
      <c r="CGG3" s="2">
        <v>3616.6927000000001</v>
      </c>
      <c r="CGH3" s="2">
        <v>0.70209999999999995</v>
      </c>
      <c r="CGI3" s="2">
        <v>55.393000000000001</v>
      </c>
      <c r="CGJ3" s="2">
        <v>868725161</v>
      </c>
      <c r="CGK3" s="2">
        <v>868725161</v>
      </c>
      <c r="CGL3" s="2">
        <v>0</v>
      </c>
      <c r="CGM3" s="2">
        <v>0</v>
      </c>
      <c r="CGN3" s="2"/>
      <c r="CGO3" s="1">
        <v>41364</v>
      </c>
      <c r="CGP3" s="2">
        <v>3200</v>
      </c>
      <c r="CGQ3" s="2">
        <v>0.97060000000000002</v>
      </c>
      <c r="CGR3" s="2">
        <v>87.680999999999997</v>
      </c>
      <c r="CGS3" s="2">
        <v>16609903</v>
      </c>
      <c r="CGT3" s="2">
        <v>16609903</v>
      </c>
      <c r="CGU3" s="2">
        <v>0</v>
      </c>
      <c r="CGV3" s="2">
        <v>0</v>
      </c>
      <c r="CGW3" s="2"/>
      <c r="CGX3" s="1">
        <v>42004</v>
      </c>
      <c r="CGY3" s="2">
        <v>4614.9341999999997</v>
      </c>
      <c r="CGZ3" s="2" t="s">
        <v>726</v>
      </c>
      <c r="CHA3" s="2" t="s">
        <v>726</v>
      </c>
      <c r="CHB3" s="2">
        <v>705264211</v>
      </c>
      <c r="CHC3" s="2">
        <v>705264211</v>
      </c>
      <c r="CHD3" s="2">
        <v>0</v>
      </c>
      <c r="CHE3" s="2">
        <v>0</v>
      </c>
      <c r="CHF3" s="2"/>
      <c r="CHG3" s="1">
        <v>41364</v>
      </c>
      <c r="CHH3" s="2">
        <v>995.18579999999997</v>
      </c>
      <c r="CHI3" s="2">
        <v>0.22650000000000001</v>
      </c>
      <c r="CHJ3" s="2">
        <v>47.841000000000001</v>
      </c>
      <c r="CHK3" s="2">
        <v>1167745461</v>
      </c>
      <c r="CHL3" s="2">
        <v>1167745461</v>
      </c>
      <c r="CHM3" s="2">
        <v>0</v>
      </c>
      <c r="CHN3" s="2">
        <v>0</v>
      </c>
      <c r="CHO3" s="2"/>
      <c r="CHP3" s="1">
        <v>41364</v>
      </c>
      <c r="CHQ3" s="2">
        <v>2970.9</v>
      </c>
      <c r="CHR3" s="2">
        <v>0.33439999999999998</v>
      </c>
      <c r="CHS3" s="2">
        <v>241</v>
      </c>
      <c r="CHT3" s="2">
        <v>959290079</v>
      </c>
      <c r="CHU3" s="2">
        <v>959290079</v>
      </c>
      <c r="CHV3" s="2">
        <v>0</v>
      </c>
      <c r="CHW3" s="2">
        <v>0</v>
      </c>
      <c r="CHX3" s="2"/>
      <c r="CHY3" s="1">
        <v>41364</v>
      </c>
      <c r="CHZ3" s="2">
        <v>2231.2498000000001</v>
      </c>
      <c r="CIA3" s="2">
        <v>0.98550000000000004</v>
      </c>
      <c r="CIB3" s="2">
        <v>89.081999999999994</v>
      </c>
      <c r="CIC3" s="2">
        <v>12075792</v>
      </c>
      <c r="CID3" s="2">
        <v>12075792</v>
      </c>
      <c r="CIE3" s="2">
        <v>0</v>
      </c>
      <c r="CIF3" s="2">
        <v>0</v>
      </c>
      <c r="CIG3" s="2"/>
      <c r="CIH3" s="1">
        <v>41364</v>
      </c>
      <c r="CII3" s="2">
        <v>3265.08</v>
      </c>
      <c r="CIJ3" s="2">
        <v>1.0847</v>
      </c>
      <c r="CIK3" s="2">
        <v>62.475000000000001</v>
      </c>
      <c r="CIL3" s="2">
        <v>429159326</v>
      </c>
      <c r="CIM3" s="2">
        <v>429159326</v>
      </c>
      <c r="CIN3" s="2">
        <v>0</v>
      </c>
      <c r="CIO3" s="2">
        <v>0</v>
      </c>
      <c r="CIP3" s="2"/>
      <c r="CIQ3" s="1">
        <v>41364</v>
      </c>
      <c r="CIR3" s="2">
        <v>2182.9499999999998</v>
      </c>
      <c r="CIS3" s="2">
        <v>0.49959999999999999</v>
      </c>
      <c r="CIT3" s="2">
        <v>84.808000000000007</v>
      </c>
      <c r="CIU3" s="2">
        <v>36732895</v>
      </c>
      <c r="CIV3" s="2">
        <v>36732895</v>
      </c>
      <c r="CIW3" s="2">
        <v>0</v>
      </c>
      <c r="CIX3" s="2">
        <v>0</v>
      </c>
      <c r="CIY3" s="2"/>
      <c r="CIZ3" s="1">
        <v>41364</v>
      </c>
      <c r="CJA3" s="2">
        <v>8341.5</v>
      </c>
      <c r="CJB3" s="2">
        <v>1.0859000000000001</v>
      </c>
      <c r="CJC3" s="2">
        <v>106</v>
      </c>
      <c r="CJD3" s="2">
        <v>42240314</v>
      </c>
      <c r="CJE3" s="2">
        <v>42240314</v>
      </c>
      <c r="CJF3" s="2">
        <v>0</v>
      </c>
      <c r="CJG3" s="2">
        <v>0</v>
      </c>
      <c r="CJH3" s="2"/>
      <c r="CJI3" s="1">
        <v>41364</v>
      </c>
      <c r="CJJ3" s="2">
        <v>1353.4763</v>
      </c>
      <c r="CJK3" s="2">
        <v>0.52359999999999995</v>
      </c>
      <c r="CJL3" s="2">
        <v>21.911000000000001</v>
      </c>
      <c r="CJM3" s="2">
        <v>536304992</v>
      </c>
      <c r="CJN3" s="2">
        <v>536304992</v>
      </c>
      <c r="CJO3" s="2">
        <v>0</v>
      </c>
      <c r="CJP3" s="2">
        <v>0</v>
      </c>
      <c r="CJQ3" s="2"/>
      <c r="CJR3" s="1">
        <v>41364</v>
      </c>
      <c r="CJS3" s="2">
        <v>1384.8742</v>
      </c>
      <c r="CJT3" s="2">
        <v>0.57379999999999998</v>
      </c>
      <c r="CJU3" s="2">
        <v>85.316999999999993</v>
      </c>
      <c r="CJV3" s="2">
        <v>426617853</v>
      </c>
      <c r="CJW3" s="2">
        <v>426617853</v>
      </c>
      <c r="CJX3" s="2">
        <v>0</v>
      </c>
      <c r="CJY3" s="2">
        <v>0</v>
      </c>
      <c r="CJZ3" s="2"/>
      <c r="CKA3" s="1">
        <v>42094</v>
      </c>
      <c r="CKB3" s="2">
        <v>1569.9518</v>
      </c>
      <c r="CKC3" s="2">
        <v>1.8321000000000001</v>
      </c>
      <c r="CKD3" s="2">
        <v>5.8</v>
      </c>
      <c r="CKE3" s="2">
        <v>12619209</v>
      </c>
      <c r="CKF3" s="2">
        <v>12619209</v>
      </c>
      <c r="CKG3" s="2">
        <v>0</v>
      </c>
      <c r="CKH3" s="2">
        <v>0</v>
      </c>
      <c r="CKI3" s="2"/>
      <c r="CKJ3" s="1">
        <v>42004</v>
      </c>
      <c r="CKK3" s="2">
        <v>2042.5</v>
      </c>
      <c r="CKL3" s="2" t="s">
        <v>726</v>
      </c>
      <c r="CKM3" s="2" t="s">
        <v>726</v>
      </c>
      <c r="CKN3" s="2">
        <v>309481415</v>
      </c>
      <c r="CKO3" s="2">
        <v>309481415</v>
      </c>
      <c r="CKP3" s="2">
        <v>0</v>
      </c>
      <c r="CKQ3" s="2">
        <v>0</v>
      </c>
      <c r="CKR3" s="2"/>
      <c r="CKS3" s="1">
        <v>41364</v>
      </c>
      <c r="CKT3" s="2">
        <v>1512</v>
      </c>
      <c r="CKU3" s="2">
        <v>1.2998000000000001</v>
      </c>
      <c r="CKV3" s="2">
        <v>37.03</v>
      </c>
      <c r="CKW3" s="2">
        <v>13624634</v>
      </c>
      <c r="CKX3" s="2">
        <v>13624634</v>
      </c>
      <c r="CKY3" s="2">
        <v>0</v>
      </c>
      <c r="CKZ3" s="2">
        <v>0</v>
      </c>
      <c r="CLA3" s="2"/>
      <c r="CLB3" s="1">
        <v>41364</v>
      </c>
      <c r="CLC3" s="2">
        <v>1860.5160000000001</v>
      </c>
      <c r="CLD3" s="2">
        <v>0.47410000000000002</v>
      </c>
      <c r="CLE3" s="2">
        <v>19.41</v>
      </c>
      <c r="CLF3" s="2">
        <v>767494683</v>
      </c>
      <c r="CLG3" s="2">
        <v>767494683</v>
      </c>
      <c r="CLH3" s="2">
        <v>0</v>
      </c>
      <c r="CLI3" s="2">
        <v>0</v>
      </c>
      <c r="CLJ3" s="2"/>
      <c r="CLK3" s="1">
        <v>41364</v>
      </c>
      <c r="CLL3" s="2">
        <v>3337.9443999999999</v>
      </c>
      <c r="CLM3" s="2">
        <v>1.583</v>
      </c>
      <c r="CLN3" s="2">
        <v>120.16800000000001</v>
      </c>
      <c r="CLO3" s="2">
        <v>63685783</v>
      </c>
      <c r="CLP3" s="2">
        <v>63685783</v>
      </c>
      <c r="CLQ3" s="2">
        <v>0</v>
      </c>
      <c r="CLR3" s="2">
        <v>0</v>
      </c>
      <c r="CLS3" s="2"/>
      <c r="CLT3" s="1">
        <v>41364</v>
      </c>
      <c r="CLU3" s="2">
        <v>1950</v>
      </c>
      <c r="CLV3" s="2">
        <v>0.24890000000000001</v>
      </c>
      <c r="CLW3" s="2">
        <v>64.052000000000007</v>
      </c>
      <c r="CLX3" s="2">
        <v>19726175</v>
      </c>
      <c r="CLY3" s="2">
        <v>19726175</v>
      </c>
      <c r="CLZ3" s="2">
        <v>0</v>
      </c>
      <c r="CMA3" s="2">
        <v>0</v>
      </c>
      <c r="CMB3" s="2"/>
      <c r="CMC3" s="1">
        <v>41364</v>
      </c>
      <c r="CMD3" s="2">
        <v>405</v>
      </c>
      <c r="CME3" s="2">
        <v>0.90239999999999998</v>
      </c>
      <c r="CMF3" s="2">
        <v>11.169</v>
      </c>
      <c r="CMG3" s="2">
        <v>28750</v>
      </c>
      <c r="CMH3" s="2">
        <v>28750</v>
      </c>
      <c r="CMI3" s="2">
        <v>0</v>
      </c>
      <c r="CMJ3" s="2">
        <v>0</v>
      </c>
      <c r="CMK3" s="2"/>
      <c r="CML3" s="1">
        <v>41364</v>
      </c>
      <c r="CMM3" s="2">
        <v>2898.0054</v>
      </c>
      <c r="CMN3" s="2">
        <v>0.76690000000000003</v>
      </c>
      <c r="CMO3" s="2">
        <v>66.19</v>
      </c>
      <c r="CMP3" s="2">
        <v>26172795</v>
      </c>
      <c r="CMQ3" s="2">
        <v>26172795</v>
      </c>
      <c r="CMR3" s="2">
        <v>0</v>
      </c>
      <c r="CMS3" s="2">
        <v>0</v>
      </c>
      <c r="CMT3" s="2"/>
      <c r="CMU3" s="1">
        <v>41364</v>
      </c>
      <c r="CMV3" s="2">
        <v>2354.0601999999999</v>
      </c>
      <c r="CMW3" s="2">
        <v>1.3914</v>
      </c>
      <c r="CMX3" s="2">
        <v>62.781999999999996</v>
      </c>
      <c r="CMY3" s="2">
        <v>1132777</v>
      </c>
      <c r="CMZ3" s="2">
        <v>1132777</v>
      </c>
      <c r="CNA3" s="2">
        <v>0</v>
      </c>
      <c r="CNB3" s="2">
        <v>0</v>
      </c>
      <c r="CNC3" s="2"/>
      <c r="CND3" s="1">
        <v>41364</v>
      </c>
      <c r="CNE3" s="2">
        <v>1337.7643</v>
      </c>
      <c r="CNF3" s="2">
        <v>0.5796</v>
      </c>
      <c r="CNG3" s="2">
        <v>50.901000000000003</v>
      </c>
      <c r="CNH3" s="2">
        <v>47108421</v>
      </c>
      <c r="CNI3" s="2">
        <v>47108421</v>
      </c>
      <c r="CNJ3" s="2">
        <v>0</v>
      </c>
      <c r="CNK3" s="2">
        <v>0</v>
      </c>
      <c r="CNL3" s="2"/>
      <c r="CNM3" s="1">
        <v>41364</v>
      </c>
      <c r="CNN3" s="2">
        <v>1669.2666999999999</v>
      </c>
      <c r="CNO3" s="2">
        <v>0.60229999999999995</v>
      </c>
      <c r="CNP3" s="2">
        <v>56.000999999999998</v>
      </c>
      <c r="CNQ3" s="2">
        <v>256299027</v>
      </c>
      <c r="CNR3" s="2">
        <v>256299027</v>
      </c>
      <c r="CNS3" s="2">
        <v>0</v>
      </c>
      <c r="CNT3" s="2">
        <v>0</v>
      </c>
      <c r="CNU3" s="2"/>
      <c r="CNV3" s="1">
        <v>41364</v>
      </c>
      <c r="CNW3" s="2">
        <v>1460</v>
      </c>
      <c r="CNX3" s="2">
        <v>1.3811</v>
      </c>
      <c r="CNY3" s="2">
        <v>12.305</v>
      </c>
      <c r="CNZ3" s="2">
        <v>465570352</v>
      </c>
      <c r="COA3" s="2">
        <v>465570352</v>
      </c>
      <c r="COB3" s="2">
        <v>0</v>
      </c>
      <c r="COC3" s="2">
        <v>0</v>
      </c>
      <c r="COD3" s="2"/>
      <c r="COE3" s="1">
        <v>41364</v>
      </c>
      <c r="COF3" s="2">
        <v>1146.7672</v>
      </c>
      <c r="COG3" s="2">
        <v>0.80669999999999997</v>
      </c>
      <c r="COH3" s="2">
        <v>103.3792</v>
      </c>
      <c r="COI3" s="2">
        <v>3140169523</v>
      </c>
      <c r="COJ3" s="2">
        <v>3140169523</v>
      </c>
      <c r="COK3" s="2">
        <v>0</v>
      </c>
      <c r="COL3" s="2">
        <v>0</v>
      </c>
      <c r="COM3" s="2"/>
      <c r="CON3" s="1">
        <v>41364</v>
      </c>
      <c r="COO3" s="2">
        <v>2062.5</v>
      </c>
      <c r="COP3" s="2">
        <v>1.0047999999999999</v>
      </c>
      <c r="COQ3" s="2">
        <v>36.85</v>
      </c>
      <c r="COR3" s="2">
        <v>1196053</v>
      </c>
      <c r="COS3" s="2">
        <v>1196053</v>
      </c>
      <c r="COT3" s="2">
        <v>0</v>
      </c>
      <c r="COU3" s="2">
        <v>0</v>
      </c>
      <c r="COV3" s="2"/>
      <c r="COW3" s="1">
        <v>41364</v>
      </c>
      <c r="COX3" s="2" t="s">
        <v>726</v>
      </c>
      <c r="COY3" s="2" t="s">
        <v>726</v>
      </c>
      <c r="COZ3" s="2" t="s">
        <v>726</v>
      </c>
      <c r="CPA3" s="2" t="s">
        <v>726</v>
      </c>
      <c r="CPB3" s="2" t="s">
        <v>726</v>
      </c>
      <c r="CPC3" s="2">
        <v>0</v>
      </c>
      <c r="CPD3" s="2">
        <v>0</v>
      </c>
      <c r="CPE3" s="2"/>
      <c r="CPF3" s="1">
        <v>41364</v>
      </c>
      <c r="CPG3" s="2">
        <v>1346</v>
      </c>
      <c r="CPH3" s="2">
        <v>2.3746999999999998</v>
      </c>
      <c r="CPI3" s="2">
        <v>34.673299999999998</v>
      </c>
      <c r="CPJ3" s="2">
        <v>111024</v>
      </c>
      <c r="CPK3" s="2">
        <v>111024</v>
      </c>
      <c r="CPL3" s="2">
        <v>0</v>
      </c>
      <c r="CPM3" s="2">
        <v>0</v>
      </c>
      <c r="CPN3" s="2"/>
      <c r="CPO3" s="1">
        <v>41364</v>
      </c>
      <c r="CPP3" s="2">
        <v>1260</v>
      </c>
      <c r="CPQ3" s="2">
        <v>1.9397</v>
      </c>
      <c r="CPR3" s="2">
        <v>28.667999999999999</v>
      </c>
      <c r="CPS3" s="2">
        <v>1426230</v>
      </c>
      <c r="CPT3" s="2">
        <v>1426230</v>
      </c>
      <c r="CPU3" s="2">
        <v>0</v>
      </c>
      <c r="CPV3" s="2">
        <v>0</v>
      </c>
      <c r="CPW3" s="2"/>
      <c r="CPX3" s="1">
        <v>42004</v>
      </c>
      <c r="CPY3" s="2">
        <v>1675</v>
      </c>
      <c r="CPZ3" s="2" t="s">
        <v>726</v>
      </c>
      <c r="CQA3" s="2" t="s">
        <v>726</v>
      </c>
      <c r="CQB3" s="2">
        <v>87902716</v>
      </c>
      <c r="CQC3" s="2">
        <v>87902716</v>
      </c>
      <c r="CQD3" s="2" t="s">
        <v>726</v>
      </c>
      <c r="CQE3" s="2" t="s">
        <v>726</v>
      </c>
      <c r="CQF3" s="2"/>
      <c r="CQG3" s="1">
        <v>41364</v>
      </c>
      <c r="CQH3" s="2">
        <v>1026.9786999999999</v>
      </c>
      <c r="CQI3" s="2">
        <v>1.2493000000000001</v>
      </c>
      <c r="CQJ3" s="2">
        <v>19.764600000000002</v>
      </c>
      <c r="CQK3" s="2">
        <v>801422</v>
      </c>
      <c r="CQL3" s="2">
        <v>801422</v>
      </c>
      <c r="CQM3" s="2">
        <v>0</v>
      </c>
      <c r="CQN3" s="2">
        <v>0</v>
      </c>
      <c r="CQO3" s="2"/>
      <c r="CQP3" s="1">
        <v>41364</v>
      </c>
      <c r="CQQ3" s="2">
        <v>2096.4533000000001</v>
      </c>
      <c r="CQR3" s="2">
        <v>1.0088999999999999</v>
      </c>
      <c r="CQS3" s="2">
        <v>70.108999999999995</v>
      </c>
      <c r="CQT3" s="2">
        <v>1608755</v>
      </c>
      <c r="CQU3" s="2">
        <v>1608755</v>
      </c>
      <c r="CQV3" s="2">
        <v>0</v>
      </c>
      <c r="CQW3" s="2">
        <v>0</v>
      </c>
      <c r="CQX3" s="2"/>
      <c r="CQY3" s="1">
        <v>41364</v>
      </c>
      <c r="CQZ3" s="2">
        <v>920</v>
      </c>
      <c r="CRA3" s="2">
        <v>0.26100000000000001</v>
      </c>
      <c r="CRB3" s="2">
        <v>40.139000000000003</v>
      </c>
      <c r="CRC3" s="2">
        <v>1720953483</v>
      </c>
      <c r="CRD3" s="2">
        <v>1720953483</v>
      </c>
      <c r="CRE3" s="2">
        <v>0</v>
      </c>
      <c r="CRF3" s="2">
        <v>0</v>
      </c>
      <c r="CRG3" s="2"/>
      <c r="CRH3" s="1">
        <v>41364</v>
      </c>
      <c r="CRI3" s="2">
        <v>1209.0124000000001</v>
      </c>
      <c r="CRJ3" s="2">
        <v>0.64939999999999998</v>
      </c>
      <c r="CRK3" s="2">
        <v>51.497</v>
      </c>
      <c r="CRL3" s="2">
        <v>2432887</v>
      </c>
      <c r="CRM3" s="2">
        <v>2432887</v>
      </c>
      <c r="CRN3" s="2">
        <v>0</v>
      </c>
      <c r="CRO3" s="2">
        <v>0</v>
      </c>
      <c r="CRP3" s="2"/>
      <c r="CRQ3" s="1">
        <v>41364</v>
      </c>
      <c r="CRR3" s="2">
        <v>581.49</v>
      </c>
      <c r="CRS3" s="2">
        <v>0.52780000000000005</v>
      </c>
      <c r="CRT3" s="2">
        <v>-5.9020000000000001</v>
      </c>
      <c r="CRU3" s="2">
        <v>136204526</v>
      </c>
      <c r="CRV3" s="2">
        <v>136204526</v>
      </c>
      <c r="CRW3" s="2">
        <v>0</v>
      </c>
      <c r="CRX3" s="2">
        <v>0</v>
      </c>
      <c r="CRY3" s="2"/>
      <c r="CRZ3" s="1">
        <v>41364</v>
      </c>
      <c r="CSA3" s="2">
        <v>1120</v>
      </c>
      <c r="CSB3" s="2">
        <v>0.67249999999999999</v>
      </c>
      <c r="CSC3" s="2">
        <v>9.625</v>
      </c>
      <c r="CSD3" s="2">
        <v>9684009</v>
      </c>
      <c r="CSE3" s="2">
        <v>9684009</v>
      </c>
      <c r="CSF3" s="2">
        <v>0</v>
      </c>
      <c r="CSG3" s="2">
        <v>0</v>
      </c>
      <c r="CSH3" s="2"/>
      <c r="CSI3" s="1">
        <v>41364</v>
      </c>
      <c r="CSJ3" s="2" t="s">
        <v>726</v>
      </c>
      <c r="CSK3" s="2" t="s">
        <v>726</v>
      </c>
      <c r="CSL3" s="2">
        <v>22.700700000000001</v>
      </c>
      <c r="CSM3" s="2" t="s">
        <v>726</v>
      </c>
      <c r="CSN3" s="2" t="s">
        <v>726</v>
      </c>
      <c r="CSO3" s="2">
        <v>0</v>
      </c>
      <c r="CSP3" s="2">
        <v>0</v>
      </c>
      <c r="CSQ3" s="2"/>
      <c r="CSR3" s="1">
        <v>41364</v>
      </c>
      <c r="CSS3" s="2">
        <v>1044.1079999999999</v>
      </c>
      <c r="CST3" s="2">
        <v>0.6875</v>
      </c>
      <c r="CSU3" s="2">
        <v>42.402999999999999</v>
      </c>
      <c r="CSV3" s="2">
        <v>12063</v>
      </c>
      <c r="CSW3" s="2">
        <v>12063</v>
      </c>
      <c r="CSX3" s="2">
        <v>0</v>
      </c>
      <c r="CSY3" s="2">
        <v>0</v>
      </c>
      <c r="CSZ3" s="2"/>
      <c r="CTA3" s="1">
        <v>41364</v>
      </c>
      <c r="CTB3" s="2">
        <v>884.25</v>
      </c>
      <c r="CTC3" s="2">
        <v>1.1149</v>
      </c>
      <c r="CTD3" s="2">
        <v>37.291499999999999</v>
      </c>
      <c r="CTE3" s="2">
        <v>285630</v>
      </c>
      <c r="CTF3" s="2">
        <v>285630</v>
      </c>
      <c r="CTG3" s="2">
        <v>0</v>
      </c>
      <c r="CTH3" s="2">
        <v>0</v>
      </c>
      <c r="CTI3" s="2"/>
      <c r="CTJ3" s="1">
        <v>41364</v>
      </c>
      <c r="CTK3" s="2">
        <v>2118.991</v>
      </c>
      <c r="CTL3" s="2">
        <v>0.67059999999999997</v>
      </c>
      <c r="CTM3" s="2">
        <v>86.007000000000005</v>
      </c>
      <c r="CTN3" s="2">
        <v>84775</v>
      </c>
      <c r="CTO3" s="2">
        <v>84775</v>
      </c>
      <c r="CTP3" s="2">
        <v>0</v>
      </c>
      <c r="CTQ3" s="2">
        <v>0</v>
      </c>
      <c r="CTR3" s="2"/>
      <c r="CTS3" s="1">
        <v>41364</v>
      </c>
      <c r="CTT3" s="2">
        <v>736.3818</v>
      </c>
      <c r="CTU3" s="2">
        <v>0.60460000000000003</v>
      </c>
      <c r="CTV3" s="2">
        <v>3.4380000000000002</v>
      </c>
      <c r="CTW3" s="2">
        <v>1218142</v>
      </c>
      <c r="CTX3" s="2">
        <v>1218142</v>
      </c>
      <c r="CTY3" s="2">
        <v>0</v>
      </c>
      <c r="CTZ3" s="2">
        <v>0</v>
      </c>
      <c r="CUA3" s="2"/>
      <c r="CUB3" s="1">
        <v>41364</v>
      </c>
      <c r="CUC3" s="2">
        <v>2281.6486</v>
      </c>
      <c r="CUD3" s="2">
        <v>1.4058999999999999</v>
      </c>
      <c r="CUE3" s="2">
        <v>50.116</v>
      </c>
      <c r="CUF3" s="2">
        <v>1180</v>
      </c>
      <c r="CUG3" s="2">
        <v>1180</v>
      </c>
      <c r="CUH3" s="2">
        <v>0</v>
      </c>
      <c r="CUI3" s="2">
        <v>0</v>
      </c>
      <c r="CUJ3" s="2"/>
      <c r="CUK3" s="1">
        <v>41364</v>
      </c>
      <c r="CUL3" s="2" t="s">
        <v>726</v>
      </c>
      <c r="CUM3" s="2" t="s">
        <v>726</v>
      </c>
      <c r="CUN3" s="2">
        <v>1.61E-2</v>
      </c>
      <c r="CUO3" s="2" t="s">
        <v>726</v>
      </c>
      <c r="CUP3" s="2" t="s">
        <v>726</v>
      </c>
      <c r="CUQ3" s="2">
        <v>0</v>
      </c>
      <c r="CUR3" s="2">
        <v>0</v>
      </c>
      <c r="CUS3" s="2"/>
      <c r="CUT3" s="1">
        <v>41364</v>
      </c>
      <c r="CUU3" s="2">
        <v>1034.5820000000001</v>
      </c>
      <c r="CUV3" s="2">
        <v>0.84730000000000005</v>
      </c>
      <c r="CUW3" s="2">
        <v>2.7208999999999999</v>
      </c>
      <c r="CUX3" s="2">
        <v>1651627</v>
      </c>
      <c r="CUY3" s="2">
        <v>1651627</v>
      </c>
      <c r="CUZ3" s="2">
        <v>0</v>
      </c>
      <c r="CVA3" s="2">
        <v>0</v>
      </c>
      <c r="CVB3" s="2"/>
      <c r="CVC3" s="1">
        <v>41364</v>
      </c>
      <c r="CVD3" s="2">
        <v>370.72</v>
      </c>
      <c r="CVE3" s="2">
        <v>0.31769999999999998</v>
      </c>
      <c r="CVF3" s="2">
        <v>-19.626000000000001</v>
      </c>
      <c r="CVG3" s="2">
        <v>305066358</v>
      </c>
      <c r="CVH3" s="2">
        <v>305066358</v>
      </c>
      <c r="CVI3" s="2">
        <v>0</v>
      </c>
      <c r="CVJ3" s="2">
        <v>0</v>
      </c>
      <c r="CVK3" s="2"/>
      <c r="CVL3" s="1">
        <v>41364</v>
      </c>
      <c r="CVM3" s="2">
        <v>1262.25</v>
      </c>
      <c r="CVN3" s="2">
        <v>1.9790999999999999</v>
      </c>
      <c r="CVO3" s="2">
        <v>-11.993</v>
      </c>
      <c r="CVP3" s="2">
        <v>423438</v>
      </c>
      <c r="CVQ3" s="2">
        <v>423438</v>
      </c>
      <c r="CVR3" s="2">
        <v>0</v>
      </c>
      <c r="CVS3" s="2">
        <v>0</v>
      </c>
      <c r="CVT3" s="2"/>
      <c r="CVU3" s="1">
        <v>41364</v>
      </c>
      <c r="CVV3" s="2">
        <v>1192.3974000000001</v>
      </c>
      <c r="CVW3" s="2" t="s">
        <v>726</v>
      </c>
      <c r="CVX3" s="2" t="s">
        <v>726</v>
      </c>
      <c r="CVY3" s="2">
        <v>6358071</v>
      </c>
      <c r="CVZ3" s="2">
        <v>6358071</v>
      </c>
      <c r="CWA3" s="2">
        <v>0</v>
      </c>
      <c r="CWB3" s="2">
        <v>0</v>
      </c>
      <c r="CWC3" s="2"/>
      <c r="CWD3" s="1">
        <v>41361</v>
      </c>
      <c r="CWE3" s="2">
        <v>245.89060000000001</v>
      </c>
      <c r="CWF3" s="2">
        <v>0.57899999999999996</v>
      </c>
      <c r="CWG3" s="2">
        <v>12</v>
      </c>
      <c r="CWH3" s="2">
        <v>9917470</v>
      </c>
      <c r="CWI3" s="2">
        <v>9917470</v>
      </c>
      <c r="CWJ3" s="2">
        <v>0</v>
      </c>
      <c r="CWK3" s="2">
        <v>0</v>
      </c>
      <c r="CWL3" s="2"/>
      <c r="CWM3" s="1">
        <v>41364</v>
      </c>
      <c r="CWN3" s="2">
        <v>269.35919999999999</v>
      </c>
      <c r="CWO3" s="2">
        <v>0.76759999999999995</v>
      </c>
      <c r="CWP3" s="2">
        <v>11.8592</v>
      </c>
      <c r="CWQ3" s="2">
        <v>103141</v>
      </c>
      <c r="CWR3" s="2">
        <v>103141</v>
      </c>
      <c r="CWS3" s="2">
        <v>0</v>
      </c>
      <c r="CWT3" s="2">
        <v>0</v>
      </c>
      <c r="CWU3" s="2"/>
      <c r="CWV3" s="1">
        <v>42277</v>
      </c>
      <c r="CWW3" s="2" t="s">
        <v>726</v>
      </c>
      <c r="CWX3" s="2" t="s">
        <v>726</v>
      </c>
      <c r="CWY3" s="2">
        <v>-1.1452</v>
      </c>
      <c r="CWZ3" s="2" t="s">
        <v>726</v>
      </c>
      <c r="CXA3" s="2" t="s">
        <v>726</v>
      </c>
      <c r="CXB3" s="2" t="s">
        <v>726</v>
      </c>
      <c r="CXC3" s="2" t="s">
        <v>726</v>
      </c>
      <c r="CXD3" s="2"/>
      <c r="CXE3" s="1">
        <v>41364</v>
      </c>
      <c r="CXF3" s="2">
        <v>575.01800000000003</v>
      </c>
      <c r="CXG3" s="2">
        <v>0.64770000000000005</v>
      </c>
      <c r="CXH3" s="2">
        <v>10.922000000000001</v>
      </c>
      <c r="CXI3" s="2">
        <v>15527550</v>
      </c>
      <c r="CXJ3" s="2">
        <v>15527550</v>
      </c>
      <c r="CXK3" s="2">
        <v>0</v>
      </c>
      <c r="CXL3" s="2">
        <v>0</v>
      </c>
      <c r="CXM3" s="2"/>
      <c r="CXN3" s="1">
        <v>41364</v>
      </c>
      <c r="CXO3" s="2">
        <v>744.15</v>
      </c>
      <c r="CXP3" s="2">
        <v>0.62619999999999998</v>
      </c>
      <c r="CXQ3" s="2">
        <v>-8.3480000000000008</v>
      </c>
      <c r="CXR3" s="2">
        <v>294833668</v>
      </c>
      <c r="CXS3" s="2">
        <v>294833668</v>
      </c>
      <c r="CXT3" s="2">
        <v>0</v>
      </c>
      <c r="CXU3" s="2">
        <v>0</v>
      </c>
      <c r="CXV3" s="2"/>
      <c r="CXW3" s="1">
        <v>41364</v>
      </c>
      <c r="CXX3" s="2">
        <v>360.72370000000001</v>
      </c>
      <c r="CXY3" s="2">
        <v>1.3915999999999999</v>
      </c>
      <c r="CXZ3" s="2">
        <v>2.5438999999999998</v>
      </c>
      <c r="CYA3" s="2">
        <v>4933980</v>
      </c>
      <c r="CYB3" s="2">
        <v>4933980</v>
      </c>
      <c r="CYC3" s="2">
        <v>0</v>
      </c>
      <c r="CYD3" s="2">
        <v>0</v>
      </c>
      <c r="CYE3" s="2"/>
      <c r="CYF3" s="1">
        <v>41364</v>
      </c>
      <c r="CYG3" s="2">
        <v>525</v>
      </c>
      <c r="CYH3" s="2">
        <v>0.52949999999999997</v>
      </c>
      <c r="CYI3" s="2">
        <v>25.193999999999999</v>
      </c>
      <c r="CYJ3" s="2">
        <v>20044</v>
      </c>
      <c r="CYK3" s="2">
        <v>20044</v>
      </c>
      <c r="CYL3" s="2">
        <v>0</v>
      </c>
      <c r="CYM3" s="2">
        <v>0</v>
      </c>
      <c r="CYN3" s="2"/>
      <c r="CYO3" s="1">
        <v>41364</v>
      </c>
      <c r="CYP3" s="2">
        <v>857.5</v>
      </c>
      <c r="CYQ3" s="2">
        <v>1.3747</v>
      </c>
      <c r="CYR3" s="2">
        <v>17.5199</v>
      </c>
      <c r="CYS3" s="2">
        <v>5310600</v>
      </c>
      <c r="CYT3" s="2">
        <v>5310600</v>
      </c>
      <c r="CYU3" s="2">
        <v>0</v>
      </c>
      <c r="CYV3" s="2">
        <v>0</v>
      </c>
      <c r="CYW3" s="2"/>
      <c r="CYX3" s="1">
        <v>41364</v>
      </c>
      <c r="CYY3" s="2">
        <v>907.5</v>
      </c>
      <c r="CYZ3" s="2">
        <v>1.7913000000000001</v>
      </c>
      <c r="CZA3" s="2">
        <v>23.896999999999998</v>
      </c>
      <c r="CZB3" s="2">
        <v>522089</v>
      </c>
      <c r="CZC3" s="2">
        <v>522089</v>
      </c>
      <c r="CZD3" s="2">
        <v>0</v>
      </c>
      <c r="CZE3" s="2">
        <v>0</v>
      </c>
      <c r="CZF3" s="2"/>
      <c r="CZG3" s="1">
        <v>41364</v>
      </c>
      <c r="CZH3" s="2">
        <v>611.77</v>
      </c>
      <c r="CZI3" s="2">
        <v>0.77390000000000003</v>
      </c>
      <c r="CZJ3" s="2">
        <v>21.2301</v>
      </c>
      <c r="CZK3" s="2">
        <v>590549</v>
      </c>
      <c r="CZL3" s="2">
        <v>590549</v>
      </c>
      <c r="CZM3" s="2">
        <v>0</v>
      </c>
      <c r="CZN3" s="2">
        <v>0</v>
      </c>
      <c r="CZO3" s="2"/>
      <c r="CZP3" s="1">
        <v>41364</v>
      </c>
      <c r="CZQ3" s="2" t="s">
        <v>726</v>
      </c>
      <c r="CZR3" s="2" t="s">
        <v>726</v>
      </c>
      <c r="CZS3" s="2">
        <v>9.8969000000000005</v>
      </c>
      <c r="CZT3" s="2" t="s">
        <v>726</v>
      </c>
      <c r="CZU3" s="2" t="s">
        <v>726</v>
      </c>
      <c r="CZV3" s="2">
        <v>0</v>
      </c>
      <c r="CZW3" s="2">
        <v>0</v>
      </c>
      <c r="CZX3" s="2"/>
      <c r="CZY3" s="1">
        <v>41364</v>
      </c>
      <c r="CZZ3" s="2" t="s">
        <v>726</v>
      </c>
      <c r="DAA3" s="2" t="s">
        <v>726</v>
      </c>
      <c r="DAB3" s="2">
        <v>6.1055999999999999</v>
      </c>
      <c r="DAC3" s="2" t="s">
        <v>726</v>
      </c>
      <c r="DAD3" s="2" t="s">
        <v>726</v>
      </c>
      <c r="DAE3" s="2">
        <v>0</v>
      </c>
      <c r="DAF3" s="2">
        <v>0</v>
      </c>
      <c r="DAG3" s="2"/>
      <c r="DAH3" s="1">
        <v>41364</v>
      </c>
      <c r="DAI3" s="2">
        <v>201.39240000000001</v>
      </c>
      <c r="DAJ3" s="2">
        <v>0.46179999999999999</v>
      </c>
      <c r="DAK3" s="2">
        <v>18.547000000000001</v>
      </c>
      <c r="DAL3" s="2">
        <v>346820</v>
      </c>
      <c r="DAM3" s="2">
        <v>346820</v>
      </c>
      <c r="DAN3" s="2">
        <v>0</v>
      </c>
      <c r="DAO3" s="2">
        <v>0</v>
      </c>
      <c r="DAP3" s="2"/>
      <c r="DAQ3" s="1">
        <v>41364</v>
      </c>
      <c r="DAR3" s="2">
        <v>130</v>
      </c>
      <c r="DAS3" s="2">
        <v>0.46899999999999997</v>
      </c>
      <c r="DAT3" s="2">
        <v>6.7369000000000003</v>
      </c>
      <c r="DAU3" s="2">
        <v>648411</v>
      </c>
      <c r="DAV3" s="2">
        <v>648411</v>
      </c>
      <c r="DAW3" s="2">
        <v>0</v>
      </c>
      <c r="DAX3" s="2">
        <v>0</v>
      </c>
      <c r="DAY3" s="2"/>
      <c r="DAZ3" s="1">
        <v>41364</v>
      </c>
      <c r="DBA3" s="2" t="s">
        <v>726</v>
      </c>
      <c r="DBB3" s="2" t="s">
        <v>726</v>
      </c>
      <c r="DBC3" s="2">
        <v>0.79079999999999995</v>
      </c>
      <c r="DBD3" s="2" t="s">
        <v>726</v>
      </c>
      <c r="DBE3" s="2" t="s">
        <v>726</v>
      </c>
      <c r="DBF3" s="2">
        <v>0</v>
      </c>
      <c r="DBG3" s="2">
        <v>0</v>
      </c>
      <c r="DBH3" s="2"/>
      <c r="DBI3" s="1">
        <v>41364</v>
      </c>
      <c r="DBJ3" s="2" t="s">
        <v>726</v>
      </c>
      <c r="DBK3" s="2" t="s">
        <v>726</v>
      </c>
      <c r="DBL3" s="2">
        <v>16.162600000000001</v>
      </c>
      <c r="DBM3" s="2" t="s">
        <v>726</v>
      </c>
      <c r="DBN3" s="2" t="s">
        <v>726</v>
      </c>
      <c r="DBO3" s="2">
        <v>0</v>
      </c>
      <c r="DBP3" s="2">
        <v>0</v>
      </c>
      <c r="DBQ3" s="2"/>
      <c r="DBR3" s="1">
        <v>41364</v>
      </c>
      <c r="DBS3" s="2">
        <v>620</v>
      </c>
      <c r="DBT3" s="2">
        <v>1.8996</v>
      </c>
      <c r="DBU3" s="2">
        <v>33.055599999999998</v>
      </c>
      <c r="DBV3" s="2">
        <v>73425</v>
      </c>
      <c r="DBW3" s="2">
        <v>73425</v>
      </c>
      <c r="DBX3" s="2">
        <v>0</v>
      </c>
      <c r="DBY3" s="2">
        <v>0</v>
      </c>
      <c r="DBZ3" s="2"/>
      <c r="DCA3" s="1">
        <v>41364</v>
      </c>
      <c r="DCB3" s="2" t="s">
        <v>726</v>
      </c>
      <c r="DCC3" s="2" t="s">
        <v>726</v>
      </c>
      <c r="DCD3" s="2">
        <v>13.565099999999999</v>
      </c>
      <c r="DCE3" s="2" t="s">
        <v>726</v>
      </c>
      <c r="DCF3" s="2" t="s">
        <v>726</v>
      </c>
      <c r="DCG3" s="2">
        <v>0</v>
      </c>
      <c r="DCH3" s="2">
        <v>0</v>
      </c>
      <c r="DCI3" s="2"/>
      <c r="DCJ3" s="1">
        <v>41639</v>
      </c>
      <c r="DCK3" s="2">
        <v>510.86489999999998</v>
      </c>
      <c r="DCL3" s="2" t="s">
        <v>726</v>
      </c>
      <c r="DCM3" s="2" t="s">
        <v>726</v>
      </c>
      <c r="DCN3" s="2">
        <v>700</v>
      </c>
      <c r="DCO3" s="2">
        <v>700</v>
      </c>
      <c r="DCP3" s="2" t="s">
        <v>726</v>
      </c>
      <c r="DCQ3" s="2" t="s">
        <v>726</v>
      </c>
      <c r="DCR3" s="2"/>
      <c r="DCS3" s="1">
        <v>41364</v>
      </c>
      <c r="DCT3" s="2">
        <v>325.24799999999999</v>
      </c>
      <c r="DCU3" s="2">
        <v>0.46929999999999999</v>
      </c>
      <c r="DCV3" s="2">
        <v>-2.2324999999999999</v>
      </c>
      <c r="DCW3" s="2">
        <v>293238956</v>
      </c>
      <c r="DCX3" s="2">
        <v>293238956</v>
      </c>
      <c r="DCY3" s="2">
        <v>0</v>
      </c>
      <c r="DCZ3" s="2">
        <v>0</v>
      </c>
      <c r="DDA3" s="2"/>
      <c r="DDB3" s="1">
        <v>41364</v>
      </c>
      <c r="DDC3" s="2" t="s">
        <v>726</v>
      </c>
      <c r="DDD3" s="2" t="s">
        <v>726</v>
      </c>
      <c r="DDE3" s="2">
        <v>6.8718000000000004</v>
      </c>
      <c r="DDF3" s="2" t="s">
        <v>726</v>
      </c>
      <c r="DDG3" s="2" t="s">
        <v>726</v>
      </c>
      <c r="DDH3" s="2">
        <v>0</v>
      </c>
      <c r="DDI3" s="2">
        <v>0</v>
      </c>
      <c r="DDJ3" s="2"/>
      <c r="DDK3" s="1">
        <v>41364</v>
      </c>
      <c r="DDL3" s="2">
        <v>279.51</v>
      </c>
      <c r="DDM3" s="2">
        <v>1.3677999999999999</v>
      </c>
      <c r="DDN3" s="2">
        <v>9.5449999999999999</v>
      </c>
      <c r="DDO3" s="2">
        <v>166364</v>
      </c>
      <c r="DDP3" s="2">
        <v>166364</v>
      </c>
      <c r="DDQ3" s="2">
        <v>0</v>
      </c>
      <c r="DDR3" s="2">
        <v>0</v>
      </c>
      <c r="DDS3" s="2"/>
      <c r="DDT3" s="1">
        <v>41364</v>
      </c>
      <c r="DDU3" s="2" t="s">
        <v>726</v>
      </c>
      <c r="DDV3" s="2" t="s">
        <v>726</v>
      </c>
      <c r="DDW3" s="2">
        <v>2.6332</v>
      </c>
      <c r="DDX3" s="2" t="s">
        <v>726</v>
      </c>
      <c r="DDY3" s="2" t="s">
        <v>726</v>
      </c>
      <c r="DDZ3" s="2">
        <v>0</v>
      </c>
      <c r="DEA3" s="2">
        <v>0</v>
      </c>
      <c r="DEB3" s="2"/>
      <c r="DEC3" s="1">
        <v>41364</v>
      </c>
      <c r="DED3" s="2">
        <v>373.65859999999998</v>
      </c>
      <c r="DEE3" s="2">
        <v>0.3982</v>
      </c>
      <c r="DEF3" s="2">
        <v>0.46360000000000001</v>
      </c>
      <c r="DEG3" s="2">
        <v>79050</v>
      </c>
      <c r="DEH3" s="2">
        <v>79050</v>
      </c>
      <c r="DEI3" s="2">
        <v>0</v>
      </c>
      <c r="DEJ3" s="2">
        <v>0</v>
      </c>
      <c r="DEK3" s="2"/>
      <c r="DEL3" s="1">
        <v>41364</v>
      </c>
      <c r="DEM3" s="2">
        <v>310</v>
      </c>
      <c r="DEN3" s="2">
        <v>1.0213000000000001</v>
      </c>
      <c r="DEO3" s="2">
        <v>20.552</v>
      </c>
      <c r="DEP3" s="2">
        <v>4692664</v>
      </c>
      <c r="DEQ3" s="2">
        <v>4692664</v>
      </c>
      <c r="DER3" s="2">
        <v>0</v>
      </c>
      <c r="DES3" s="2">
        <v>0</v>
      </c>
      <c r="DET3" s="2"/>
      <c r="DEU3" s="1">
        <v>41364</v>
      </c>
      <c r="DEV3" s="2" t="s">
        <v>726</v>
      </c>
      <c r="DEW3" s="2" t="s">
        <v>726</v>
      </c>
      <c r="DEX3" s="2">
        <v>106.878</v>
      </c>
      <c r="DEY3" s="2" t="s">
        <v>726</v>
      </c>
      <c r="DEZ3" s="2" t="s">
        <v>726</v>
      </c>
      <c r="DFA3" s="2">
        <v>0</v>
      </c>
      <c r="DFB3" s="2">
        <v>0</v>
      </c>
      <c r="DFC3" s="2"/>
      <c r="DFD3" s="1">
        <v>41364</v>
      </c>
      <c r="DFE3" s="2">
        <v>1025.6860999999999</v>
      </c>
      <c r="DFF3" s="2">
        <v>2.9687000000000001</v>
      </c>
      <c r="DFG3" s="2">
        <v>31.639700000000001</v>
      </c>
      <c r="DFH3" s="2">
        <v>120</v>
      </c>
      <c r="DFI3" s="2">
        <v>120</v>
      </c>
      <c r="DFJ3" s="2">
        <v>0</v>
      </c>
      <c r="DFK3" s="2">
        <v>0</v>
      </c>
      <c r="DFL3" s="2"/>
      <c r="DFM3" s="1">
        <v>41364</v>
      </c>
      <c r="DFN3" s="2" t="s">
        <v>726</v>
      </c>
      <c r="DFO3" s="2" t="s">
        <v>726</v>
      </c>
      <c r="DFP3" s="2">
        <v>2.2370999999999999</v>
      </c>
      <c r="DFQ3" s="2" t="s">
        <v>726</v>
      </c>
      <c r="DFR3" s="2" t="s">
        <v>726</v>
      </c>
      <c r="DFS3" s="2">
        <v>0</v>
      </c>
      <c r="DFT3" s="2">
        <v>0</v>
      </c>
      <c r="DFU3" s="2"/>
      <c r="DFV3" s="1">
        <v>41912</v>
      </c>
      <c r="DFW3" s="2">
        <v>725</v>
      </c>
      <c r="DFX3" s="2" t="s">
        <v>726</v>
      </c>
      <c r="DFY3" s="2" t="s">
        <v>726</v>
      </c>
      <c r="DFZ3" s="2">
        <v>175277488</v>
      </c>
      <c r="DGA3" s="2">
        <v>175277488</v>
      </c>
      <c r="DGB3" s="2" t="s">
        <v>726</v>
      </c>
      <c r="DGC3" s="2" t="s">
        <v>726</v>
      </c>
      <c r="DGD3" s="2"/>
      <c r="DGE3" s="1">
        <v>41364</v>
      </c>
      <c r="DGF3" s="2">
        <v>93</v>
      </c>
      <c r="DGG3" s="2">
        <v>1.1884000000000001</v>
      </c>
      <c r="DGH3" s="2">
        <v>-6.5565999999999995</v>
      </c>
      <c r="DGI3" s="2">
        <v>154889650</v>
      </c>
      <c r="DGJ3" s="2">
        <v>154889650</v>
      </c>
      <c r="DGK3" s="2">
        <v>0</v>
      </c>
      <c r="DGL3" s="2">
        <v>0</v>
      </c>
      <c r="DGM3" s="2"/>
      <c r="DGN3" s="1">
        <v>41364</v>
      </c>
      <c r="DGO3" s="2" t="s">
        <v>726</v>
      </c>
      <c r="DGP3" s="2" t="s">
        <v>726</v>
      </c>
      <c r="DGQ3" s="2">
        <v>7.6345999999999998</v>
      </c>
      <c r="DGR3" s="2" t="s">
        <v>726</v>
      </c>
      <c r="DGS3" s="2" t="s">
        <v>726</v>
      </c>
      <c r="DGT3" s="2">
        <v>0</v>
      </c>
      <c r="DGU3" s="2">
        <v>0</v>
      </c>
      <c r="DGV3" s="2"/>
      <c r="DGW3" s="1">
        <v>42004</v>
      </c>
      <c r="DGX3" s="2">
        <v>462</v>
      </c>
      <c r="DGY3" s="2" t="s">
        <v>726</v>
      </c>
      <c r="DGZ3" s="2" t="s">
        <v>726</v>
      </c>
      <c r="DHA3" s="2">
        <v>135000</v>
      </c>
      <c r="DHB3" s="2">
        <v>135000</v>
      </c>
      <c r="DHC3" s="2">
        <v>0</v>
      </c>
      <c r="DHD3" s="2">
        <v>0</v>
      </c>
      <c r="DHE3" s="2"/>
      <c r="DHF3" s="1">
        <v>41364</v>
      </c>
      <c r="DHG3" s="2">
        <v>108</v>
      </c>
      <c r="DHH3" s="2">
        <v>0.2994</v>
      </c>
      <c r="DHI3" s="2">
        <v>0.60580000000000001</v>
      </c>
      <c r="DHJ3" s="2">
        <v>1979824</v>
      </c>
      <c r="DHK3" s="2">
        <v>1979824</v>
      </c>
      <c r="DHL3" s="2">
        <v>0</v>
      </c>
      <c r="DHM3" s="2">
        <v>0</v>
      </c>
      <c r="DHN3" s="2"/>
      <c r="DHO3" s="1">
        <v>41364</v>
      </c>
      <c r="DHP3" s="2" t="s">
        <v>726</v>
      </c>
      <c r="DHQ3" s="2" t="s">
        <v>726</v>
      </c>
      <c r="DHR3" s="2">
        <v>15.432</v>
      </c>
      <c r="DHS3" s="2" t="s">
        <v>726</v>
      </c>
      <c r="DHT3" s="2" t="s">
        <v>726</v>
      </c>
      <c r="DHU3" s="2">
        <v>0</v>
      </c>
      <c r="DHV3" s="2">
        <v>0</v>
      </c>
      <c r="DHW3" s="2"/>
      <c r="DHX3" s="1">
        <v>41364</v>
      </c>
      <c r="DHY3" s="2" t="s">
        <v>726</v>
      </c>
      <c r="DHZ3" s="2" t="s">
        <v>726</v>
      </c>
      <c r="DIA3" s="2">
        <v>-6.359</v>
      </c>
      <c r="DIB3" s="2" t="s">
        <v>726</v>
      </c>
      <c r="DIC3" s="2" t="s">
        <v>726</v>
      </c>
      <c r="DID3" s="2">
        <v>0</v>
      </c>
      <c r="DIE3" s="2">
        <v>0</v>
      </c>
      <c r="DIF3" s="2"/>
      <c r="DIG3" s="1">
        <v>41364</v>
      </c>
      <c r="DIH3" s="2">
        <v>173.8</v>
      </c>
      <c r="DII3" s="2" t="s">
        <v>726</v>
      </c>
      <c r="DIJ3" s="2" t="s">
        <v>726</v>
      </c>
      <c r="DIK3" s="2">
        <v>7044061</v>
      </c>
      <c r="DIL3" s="2">
        <v>7044061</v>
      </c>
      <c r="DIM3" s="2">
        <v>0</v>
      </c>
      <c r="DIN3" s="2">
        <v>0</v>
      </c>
      <c r="DIO3" s="2"/>
      <c r="DIP3" s="1">
        <v>41364</v>
      </c>
      <c r="DIQ3" s="2">
        <v>206.19499999999999</v>
      </c>
      <c r="DIR3" s="2">
        <v>1.0390999999999999</v>
      </c>
      <c r="DIS3" s="2">
        <v>1.4544000000000001</v>
      </c>
      <c r="DIT3" s="2">
        <v>180794</v>
      </c>
      <c r="DIU3" s="2">
        <v>180794</v>
      </c>
      <c r="DIV3" s="2">
        <v>0</v>
      </c>
      <c r="DIW3" s="2">
        <v>0</v>
      </c>
      <c r="DIX3" s="2"/>
      <c r="DIY3" s="1">
        <v>41364</v>
      </c>
      <c r="DIZ3" s="2">
        <v>225.75</v>
      </c>
      <c r="DJA3" s="2">
        <v>1.5607</v>
      </c>
      <c r="DJB3" s="2">
        <v>-7.1452999999999998</v>
      </c>
      <c r="DJC3" s="2">
        <v>211233326</v>
      </c>
      <c r="DJD3" s="2">
        <v>211233326</v>
      </c>
      <c r="DJE3" s="2">
        <v>0</v>
      </c>
      <c r="DJF3" s="2">
        <v>0</v>
      </c>
      <c r="DJG3" s="2"/>
      <c r="DJH3" s="1">
        <v>41364</v>
      </c>
      <c r="DJI3" s="2">
        <v>100</v>
      </c>
      <c r="DJJ3" s="2">
        <v>1.3277000000000001</v>
      </c>
      <c r="DJK3" s="2">
        <v>1.17</v>
      </c>
      <c r="DJL3" s="2">
        <v>17439581</v>
      </c>
      <c r="DJM3" s="2">
        <v>17439581</v>
      </c>
      <c r="DJN3" s="2">
        <v>0</v>
      </c>
      <c r="DJO3" s="2">
        <v>0</v>
      </c>
      <c r="DJP3" s="2"/>
      <c r="DJQ3" s="1">
        <v>41364</v>
      </c>
      <c r="DJR3" s="2">
        <v>161</v>
      </c>
      <c r="DJS3" s="2">
        <v>0.95550000000000002</v>
      </c>
      <c r="DJT3" s="2">
        <v>5.62</v>
      </c>
      <c r="DJU3" s="2">
        <v>36300</v>
      </c>
      <c r="DJV3" s="2">
        <v>36300</v>
      </c>
      <c r="DJW3" s="2">
        <v>0</v>
      </c>
      <c r="DJX3" s="2">
        <v>0</v>
      </c>
      <c r="DJY3" s="2"/>
      <c r="DJZ3" s="1">
        <v>41364</v>
      </c>
      <c r="DKA3" s="2">
        <v>141</v>
      </c>
      <c r="DKB3" s="2">
        <v>0.42820000000000003</v>
      </c>
      <c r="DKC3" s="2">
        <v>-8.3115000000000006</v>
      </c>
      <c r="DKD3" s="2">
        <v>16251345</v>
      </c>
      <c r="DKE3" s="2">
        <v>16251345</v>
      </c>
      <c r="DKF3" s="2">
        <v>0</v>
      </c>
      <c r="DKG3" s="2">
        <v>0</v>
      </c>
      <c r="DKH3" s="2"/>
      <c r="DKI3" s="1">
        <v>41364</v>
      </c>
      <c r="DKJ3" s="2">
        <v>53.5</v>
      </c>
      <c r="DKK3" s="2">
        <v>1.0311999999999999</v>
      </c>
      <c r="DKL3" s="2">
        <v>-0.98280000000000001</v>
      </c>
      <c r="DKM3" s="2">
        <v>34060938</v>
      </c>
      <c r="DKN3" s="2">
        <v>34060938</v>
      </c>
      <c r="DKO3" s="2">
        <v>0</v>
      </c>
      <c r="DKP3" s="2">
        <v>0</v>
      </c>
      <c r="DKQ3" s="2"/>
      <c r="DKR3" s="1">
        <v>41364</v>
      </c>
      <c r="DKS3" s="2">
        <v>299.30020000000002</v>
      </c>
      <c r="DKT3" s="2">
        <v>0.47570000000000001</v>
      </c>
      <c r="DKU3" s="2">
        <v>0.88790000000000002</v>
      </c>
      <c r="DKV3" s="2">
        <v>887374</v>
      </c>
      <c r="DKW3" s="2">
        <v>887374</v>
      </c>
      <c r="DKX3" s="2">
        <v>0</v>
      </c>
      <c r="DKY3" s="2">
        <v>0</v>
      </c>
      <c r="DKZ3" s="2"/>
      <c r="DLA3" s="1">
        <v>41364</v>
      </c>
      <c r="DLB3" s="2" t="s">
        <v>726</v>
      </c>
      <c r="DLC3" s="2" t="s">
        <v>726</v>
      </c>
      <c r="DLD3" s="2">
        <v>-0.60660000000000003</v>
      </c>
      <c r="DLE3" s="2" t="s">
        <v>726</v>
      </c>
      <c r="DLF3" s="2" t="s">
        <v>726</v>
      </c>
      <c r="DLG3" s="2">
        <v>0</v>
      </c>
      <c r="DLH3" s="2">
        <v>0</v>
      </c>
      <c r="DLI3" s="2"/>
      <c r="DLJ3" s="1">
        <v>41364</v>
      </c>
      <c r="DLK3" s="2">
        <v>148.5</v>
      </c>
      <c r="DLL3" s="2">
        <v>1.4783999999999999</v>
      </c>
      <c r="DLM3" s="2">
        <v>3.0647000000000002</v>
      </c>
      <c r="DLN3" s="2">
        <v>145920724</v>
      </c>
      <c r="DLO3" s="2">
        <v>145920724</v>
      </c>
      <c r="DLP3" s="2">
        <v>0</v>
      </c>
      <c r="DLQ3" s="2">
        <v>0</v>
      </c>
      <c r="DLR3" s="2"/>
      <c r="DLS3" s="1">
        <v>41364</v>
      </c>
      <c r="DLT3" s="2">
        <v>193.2</v>
      </c>
      <c r="DLU3" s="2">
        <v>1.4842</v>
      </c>
      <c r="DLV3" s="2">
        <v>3.1103000000000001</v>
      </c>
      <c r="DLW3" s="2">
        <v>568878</v>
      </c>
      <c r="DLX3" s="2">
        <v>568878</v>
      </c>
      <c r="DLY3" s="2">
        <v>0</v>
      </c>
      <c r="DLZ3" s="2">
        <v>0</v>
      </c>
      <c r="DMA3" s="2"/>
      <c r="DMB3" s="1">
        <v>42094</v>
      </c>
      <c r="DMC3" s="2" t="s">
        <v>726</v>
      </c>
      <c r="DMD3" s="2" t="s">
        <v>726</v>
      </c>
      <c r="DME3" s="2">
        <v>1.8936999999999999</v>
      </c>
      <c r="DMF3" s="2" t="s">
        <v>726</v>
      </c>
      <c r="DMG3" s="2" t="s">
        <v>726</v>
      </c>
      <c r="DMH3" s="2" t="s">
        <v>726</v>
      </c>
      <c r="DMI3" s="2" t="s">
        <v>726</v>
      </c>
      <c r="DMJ3" s="2"/>
      <c r="DMK3" s="1">
        <v>41364</v>
      </c>
      <c r="DML3" s="2" t="s">
        <v>726</v>
      </c>
      <c r="DMM3" s="2" t="s">
        <v>726</v>
      </c>
      <c r="DMN3" s="2">
        <v>1.4414</v>
      </c>
      <c r="DMO3" s="2" t="s">
        <v>726</v>
      </c>
      <c r="DMP3" s="2" t="s">
        <v>726</v>
      </c>
      <c r="DMQ3" s="2">
        <v>0</v>
      </c>
      <c r="DMR3" s="2">
        <v>0</v>
      </c>
      <c r="DMS3" s="2"/>
      <c r="DMT3" s="1">
        <v>41364</v>
      </c>
      <c r="DMU3" s="2">
        <v>130.5</v>
      </c>
      <c r="DMV3" s="2">
        <v>0.99319999999999997</v>
      </c>
      <c r="DMW3" s="2">
        <v>-0.98199999999999998</v>
      </c>
      <c r="DMX3" s="2">
        <v>1186042</v>
      </c>
      <c r="DMY3" s="2">
        <v>1186042</v>
      </c>
      <c r="DMZ3" s="2">
        <v>0</v>
      </c>
      <c r="DNA3" s="2">
        <v>0</v>
      </c>
      <c r="DNB3" s="2"/>
      <c r="DNC3" s="1">
        <v>41364</v>
      </c>
      <c r="DND3" s="2" t="s">
        <v>726</v>
      </c>
      <c r="DNE3" s="2" t="s">
        <v>726</v>
      </c>
      <c r="DNF3" s="2">
        <v>13.432600000000001</v>
      </c>
      <c r="DNG3" s="2">
        <v>169968</v>
      </c>
      <c r="DNH3" s="2">
        <v>169968</v>
      </c>
      <c r="DNI3" s="2" t="s">
        <v>726</v>
      </c>
      <c r="DNJ3" s="2" t="s">
        <v>726</v>
      </c>
      <c r="DNK3" s="2"/>
      <c r="DNL3" s="1">
        <v>42915</v>
      </c>
      <c r="DNM3" s="2">
        <v>60</v>
      </c>
      <c r="DNN3" s="2" t="s">
        <v>726</v>
      </c>
      <c r="DNO3" s="2">
        <v>-1.1971000000000001</v>
      </c>
      <c r="DNP3" s="2" t="s">
        <v>726</v>
      </c>
      <c r="DNQ3" s="2" t="s">
        <v>726</v>
      </c>
      <c r="DNR3" s="2" t="s">
        <v>726</v>
      </c>
      <c r="DNS3" s="2" t="s">
        <v>726</v>
      </c>
      <c r="DNT3" s="2"/>
      <c r="DNU3" s="1">
        <v>41364</v>
      </c>
      <c r="DNV3" s="2">
        <v>93483.843800000002</v>
      </c>
      <c r="DNW3" s="2">
        <v>2.0758000000000001</v>
      </c>
      <c r="DNX3" s="2">
        <v>2138.2130000000002</v>
      </c>
      <c r="DNY3" s="2">
        <v>14369084</v>
      </c>
      <c r="DNZ3" s="2">
        <v>14369084</v>
      </c>
      <c r="DOA3" s="2">
        <v>0</v>
      </c>
      <c r="DOB3" s="2">
        <v>0</v>
      </c>
      <c r="DOC3" s="2"/>
      <c r="DOD3" s="1">
        <v>41364</v>
      </c>
      <c r="DOE3" s="2">
        <v>97284</v>
      </c>
      <c r="DOF3" s="2">
        <v>3.4443999999999999</v>
      </c>
      <c r="DOG3" s="2">
        <v>2548.9299999999998</v>
      </c>
      <c r="DOH3" s="2">
        <v>17056239</v>
      </c>
      <c r="DOI3" s="2">
        <v>17056239</v>
      </c>
      <c r="DOJ3" s="2">
        <v>0</v>
      </c>
      <c r="DOK3" s="2">
        <v>0</v>
      </c>
      <c r="DOL3" s="2"/>
      <c r="DOM3" s="1">
        <v>41364</v>
      </c>
      <c r="DON3" s="2">
        <v>36516.560899999997</v>
      </c>
      <c r="DOO3" s="2">
        <v>1.4659</v>
      </c>
      <c r="DOP3" s="2">
        <v>808.43</v>
      </c>
      <c r="DOQ3" s="2">
        <v>5635659</v>
      </c>
      <c r="DOR3" s="2">
        <v>5635659</v>
      </c>
      <c r="DOS3" s="2">
        <v>0</v>
      </c>
      <c r="DOT3" s="2">
        <v>0</v>
      </c>
      <c r="DOU3" s="2"/>
      <c r="DOV3" s="1">
        <v>41364</v>
      </c>
      <c r="DOW3" s="2">
        <v>18562.5</v>
      </c>
      <c r="DOX3" s="2">
        <v>2.0076999999999998</v>
      </c>
      <c r="DOY3" s="2">
        <v>400.125</v>
      </c>
      <c r="DOZ3" s="2">
        <v>27416373</v>
      </c>
      <c r="DPA3" s="2">
        <v>27416373</v>
      </c>
      <c r="DPB3" s="2">
        <v>0</v>
      </c>
      <c r="DPC3" s="2">
        <v>0</v>
      </c>
      <c r="DPD3" s="2"/>
      <c r="DPE3" s="1">
        <v>41364</v>
      </c>
      <c r="DPF3" s="2">
        <v>16753.187699999999</v>
      </c>
      <c r="DPG3" s="2">
        <v>1.5386</v>
      </c>
      <c r="DPH3" s="2">
        <v>291.16399999999999</v>
      </c>
      <c r="DPI3" s="2">
        <v>4765639</v>
      </c>
      <c r="DPJ3" s="2">
        <v>4765639</v>
      </c>
      <c r="DPK3" s="2">
        <v>0</v>
      </c>
      <c r="DPL3" s="2">
        <v>0</v>
      </c>
      <c r="DPM3" s="2"/>
      <c r="DPN3" s="1">
        <v>41364</v>
      </c>
      <c r="DPO3" s="2">
        <v>41378.9467</v>
      </c>
      <c r="DPP3" s="2">
        <v>1.4887999999999999</v>
      </c>
      <c r="DPQ3" s="2">
        <v>252.71899999999999</v>
      </c>
      <c r="DPR3" s="2">
        <v>956038</v>
      </c>
      <c r="DPS3" s="2">
        <v>956038</v>
      </c>
      <c r="DPT3" s="2" t="s">
        <v>726</v>
      </c>
      <c r="DPU3" s="2" t="s">
        <v>726</v>
      </c>
      <c r="DPV3" s="2"/>
      <c r="DPW3" s="1">
        <v>41364</v>
      </c>
      <c r="DPX3" s="2">
        <v>13980</v>
      </c>
      <c r="DPY3" s="2">
        <v>2.8806000000000003</v>
      </c>
      <c r="DPZ3" s="2">
        <v>200.93899999999999</v>
      </c>
      <c r="DQA3" s="2">
        <v>2661421</v>
      </c>
      <c r="DQB3" s="2">
        <v>2661421</v>
      </c>
      <c r="DQC3" s="2">
        <v>0</v>
      </c>
      <c r="DQD3" s="2">
        <v>0</v>
      </c>
      <c r="DQE3" s="2"/>
      <c r="DQF3" s="1">
        <v>41729</v>
      </c>
      <c r="DQG3" s="2">
        <v>44913.3508</v>
      </c>
      <c r="DQH3" s="2">
        <v>3.2936000000000001</v>
      </c>
      <c r="DQI3" s="2">
        <v>463.75799999999998</v>
      </c>
      <c r="DQJ3" s="2">
        <v>82956168</v>
      </c>
      <c r="DQK3" s="2">
        <v>82956168</v>
      </c>
      <c r="DQL3" s="2" t="s">
        <v>726</v>
      </c>
      <c r="DQM3" s="2" t="s">
        <v>726</v>
      </c>
      <c r="DQN3" s="2"/>
      <c r="DQO3" s="1">
        <v>41364</v>
      </c>
      <c r="DQP3" s="2">
        <v>9669.7464</v>
      </c>
      <c r="DQQ3" s="2">
        <v>0.73140000000000005</v>
      </c>
      <c r="DQR3" s="2">
        <v>158.53399999999999</v>
      </c>
      <c r="DQS3" s="2">
        <v>27427764</v>
      </c>
      <c r="DQT3" s="2">
        <v>27427764</v>
      </c>
      <c r="DQU3" s="2">
        <v>0</v>
      </c>
      <c r="DQV3" s="2">
        <v>0</v>
      </c>
      <c r="DQW3" s="2"/>
      <c r="DQX3" s="1">
        <v>41364</v>
      </c>
      <c r="DQY3" s="2">
        <v>16257.2282</v>
      </c>
      <c r="DQZ3" s="2">
        <v>1.1695</v>
      </c>
      <c r="DRA3" s="2">
        <v>505.68099999999998</v>
      </c>
      <c r="DRB3" s="2">
        <v>21561575</v>
      </c>
      <c r="DRC3" s="2">
        <v>21561575</v>
      </c>
      <c r="DRD3" s="2">
        <v>0</v>
      </c>
      <c r="DRE3" s="2">
        <v>0</v>
      </c>
      <c r="DRF3" s="2"/>
      <c r="DRG3" s="1">
        <v>41364</v>
      </c>
      <c r="DRH3" s="2">
        <v>6961.0304999999998</v>
      </c>
      <c r="DRI3" s="2">
        <v>1.5125</v>
      </c>
      <c r="DRJ3" s="2">
        <v>281.60700000000003</v>
      </c>
      <c r="DRK3" s="2">
        <v>8059373</v>
      </c>
      <c r="DRL3" s="2">
        <v>8059373</v>
      </c>
      <c r="DRM3" s="2">
        <v>0</v>
      </c>
      <c r="DRN3" s="2">
        <v>0</v>
      </c>
      <c r="DRO3" s="2"/>
      <c r="DRP3" s="1">
        <v>41364</v>
      </c>
      <c r="DRQ3" s="2">
        <v>15462.575199999999</v>
      </c>
      <c r="DRR3" s="2">
        <v>2.4699</v>
      </c>
      <c r="DRS3" s="2">
        <v>204.1217</v>
      </c>
      <c r="DRT3" s="2">
        <v>3579474</v>
      </c>
      <c r="DRU3" s="2">
        <v>3579474</v>
      </c>
      <c r="DRV3" s="2">
        <v>0</v>
      </c>
      <c r="DRW3" s="2">
        <v>0</v>
      </c>
      <c r="DRX3" s="2"/>
      <c r="DRY3" s="1">
        <v>41364</v>
      </c>
      <c r="DRZ3" s="2">
        <v>12169.335999999999</v>
      </c>
      <c r="DSA3" s="2">
        <v>1.4372</v>
      </c>
      <c r="DSB3" s="2">
        <v>395.30399999999997</v>
      </c>
      <c r="DSC3" s="2">
        <v>17754065</v>
      </c>
      <c r="DSD3" s="2">
        <v>17754065</v>
      </c>
      <c r="DSE3" s="2">
        <v>0</v>
      </c>
      <c r="DSF3" s="2">
        <v>0</v>
      </c>
      <c r="DSG3" s="2"/>
      <c r="DSH3" s="1">
        <v>41364</v>
      </c>
      <c r="DSI3" s="2">
        <v>8904</v>
      </c>
      <c r="DSJ3" s="2">
        <v>5.2431999999999999</v>
      </c>
      <c r="DSK3" s="2">
        <v>176.99799999999999</v>
      </c>
      <c r="DSL3" s="2">
        <v>44268513</v>
      </c>
      <c r="DSM3" s="2">
        <v>44268513</v>
      </c>
      <c r="DSN3" s="2">
        <v>0</v>
      </c>
      <c r="DSO3" s="2">
        <v>0</v>
      </c>
      <c r="DSP3" s="2"/>
      <c r="DSQ3" s="1">
        <v>41364</v>
      </c>
      <c r="DSR3" s="2">
        <v>7886.3091999999997</v>
      </c>
      <c r="DSS3" s="2">
        <v>1.6794</v>
      </c>
      <c r="DST3" s="2">
        <v>185.255</v>
      </c>
      <c r="DSU3" s="2">
        <v>5508615</v>
      </c>
      <c r="DSV3" s="2">
        <v>5508615</v>
      </c>
      <c r="DSW3" s="2">
        <v>0</v>
      </c>
      <c r="DSX3" s="2">
        <v>0</v>
      </c>
      <c r="DSY3" s="2"/>
      <c r="DSZ3" s="1">
        <v>41364</v>
      </c>
      <c r="DTA3" s="2">
        <v>6709.5598</v>
      </c>
      <c r="DTB3" s="2">
        <v>2.1112000000000002</v>
      </c>
      <c r="DTC3" s="2">
        <v>135.06</v>
      </c>
      <c r="DTD3" s="2">
        <v>393191</v>
      </c>
      <c r="DTE3" s="2">
        <v>393191</v>
      </c>
      <c r="DTF3" s="2">
        <v>0</v>
      </c>
      <c r="DTG3" s="2">
        <v>0</v>
      </c>
      <c r="DTH3" s="2"/>
      <c r="DTI3" s="1">
        <v>41364</v>
      </c>
      <c r="DTJ3" s="2">
        <v>7478.4956000000002</v>
      </c>
      <c r="DTK3" s="2">
        <v>0.69440000000000002</v>
      </c>
      <c r="DTL3" s="2">
        <v>344.58499999999998</v>
      </c>
      <c r="DTM3" s="2">
        <v>3816732</v>
      </c>
      <c r="DTN3" s="2">
        <v>3816732</v>
      </c>
      <c r="DTO3" s="2">
        <v>0</v>
      </c>
      <c r="DTP3" s="2">
        <v>0</v>
      </c>
      <c r="DTQ3" s="2"/>
      <c r="DTR3" s="1">
        <v>41364</v>
      </c>
      <c r="DTS3" s="2">
        <v>7388.7961999999998</v>
      </c>
      <c r="DTT3" s="2">
        <v>1.1972</v>
      </c>
      <c r="DTU3" s="2">
        <v>-73.603999999999999</v>
      </c>
      <c r="DTV3" s="2">
        <v>16041193</v>
      </c>
      <c r="DTW3" s="2">
        <v>16041193</v>
      </c>
      <c r="DTX3" s="2">
        <v>0</v>
      </c>
      <c r="DTY3" s="2">
        <v>0</v>
      </c>
      <c r="DTZ3" s="2"/>
      <c r="DUA3" s="1">
        <v>41364</v>
      </c>
      <c r="DUB3" s="2">
        <v>5712.5915999999997</v>
      </c>
      <c r="DUC3" s="2">
        <v>0.55479999999999996</v>
      </c>
      <c r="DUD3" s="2">
        <v>209.45</v>
      </c>
      <c r="DUE3" s="2">
        <v>17171535</v>
      </c>
      <c r="DUF3" s="2">
        <v>17171535</v>
      </c>
      <c r="DUG3" s="2">
        <v>0</v>
      </c>
      <c r="DUH3" s="2">
        <v>0</v>
      </c>
      <c r="DUI3" s="2"/>
      <c r="DUJ3" s="1">
        <v>41364</v>
      </c>
      <c r="DUK3" s="2">
        <v>5922</v>
      </c>
      <c r="DUL3" s="2">
        <v>1.1177999999999999</v>
      </c>
      <c r="DUM3" s="2">
        <v>131.482</v>
      </c>
      <c r="DUN3" s="2">
        <v>5608286</v>
      </c>
      <c r="DUO3" s="2">
        <v>5608286</v>
      </c>
      <c r="DUP3" s="2">
        <v>0</v>
      </c>
      <c r="DUQ3" s="2">
        <v>0</v>
      </c>
      <c r="DUR3" s="2"/>
      <c r="DUS3" s="1">
        <v>41364</v>
      </c>
      <c r="DUT3" s="2">
        <v>8172.9449999999997</v>
      </c>
      <c r="DUU3" s="2">
        <v>1.2641</v>
      </c>
      <c r="DUV3" s="2">
        <v>56.564999999999998</v>
      </c>
      <c r="DUW3" s="2">
        <v>1403740</v>
      </c>
      <c r="DUX3" s="2">
        <v>1403740</v>
      </c>
      <c r="DUY3" s="2">
        <v>0</v>
      </c>
      <c r="DUZ3" s="2">
        <v>0</v>
      </c>
      <c r="DVA3" s="2"/>
      <c r="DVB3" s="1">
        <v>41364</v>
      </c>
      <c r="DVC3" s="2">
        <v>2421.1320000000001</v>
      </c>
      <c r="DVD3" s="2">
        <v>0.93530000000000002</v>
      </c>
      <c r="DVE3" s="2">
        <v>44.143000000000001</v>
      </c>
      <c r="DVF3" s="2">
        <v>484053</v>
      </c>
      <c r="DVG3" s="2">
        <v>484053</v>
      </c>
      <c r="DVH3" s="2" t="s">
        <v>726</v>
      </c>
      <c r="DVI3" s="2" t="s">
        <v>726</v>
      </c>
      <c r="DVJ3" s="2"/>
      <c r="DVK3" s="1">
        <v>41364</v>
      </c>
      <c r="DVL3" s="2">
        <v>2700.3780000000002</v>
      </c>
      <c r="DVM3" s="2">
        <v>1.3665</v>
      </c>
      <c r="DVN3" s="2">
        <v>53.099200000000003</v>
      </c>
      <c r="DVO3" s="2">
        <v>4637032</v>
      </c>
      <c r="DVP3" s="2">
        <v>4637032</v>
      </c>
      <c r="DVQ3" s="2">
        <v>0</v>
      </c>
      <c r="DVR3" s="2">
        <v>0</v>
      </c>
      <c r="DVS3" s="2"/>
      <c r="DVT3" s="1">
        <v>41364</v>
      </c>
      <c r="DVU3" s="2">
        <v>4831.4992000000002</v>
      </c>
      <c r="DVV3" s="2">
        <v>2.1499000000000001</v>
      </c>
      <c r="DVW3" s="2">
        <v>118.63800000000001</v>
      </c>
      <c r="DVX3" s="2">
        <v>924312</v>
      </c>
      <c r="DVY3" s="2">
        <v>924312</v>
      </c>
      <c r="DVZ3" s="2">
        <v>0</v>
      </c>
      <c r="DWA3" s="2">
        <v>0</v>
      </c>
      <c r="DWB3" s="2"/>
      <c r="DWC3" s="1">
        <v>41364</v>
      </c>
      <c r="DWD3" s="2">
        <v>2600</v>
      </c>
      <c r="DWE3" s="2">
        <v>2.1676000000000002</v>
      </c>
      <c r="DWF3" s="2">
        <v>25.743099999999998</v>
      </c>
      <c r="DWG3" s="2">
        <v>3247156</v>
      </c>
      <c r="DWH3" s="2">
        <v>3247156</v>
      </c>
      <c r="DWI3" s="2">
        <v>0</v>
      </c>
      <c r="DWJ3" s="2">
        <v>0</v>
      </c>
      <c r="DWK3" s="2"/>
      <c r="DWL3" s="1">
        <v>41364</v>
      </c>
      <c r="DWM3" s="2">
        <v>5203.5445</v>
      </c>
      <c r="DWN3" s="2">
        <v>2.0396000000000001</v>
      </c>
      <c r="DWO3" s="2">
        <v>135.78200000000001</v>
      </c>
      <c r="DWP3" s="2">
        <v>31607638</v>
      </c>
      <c r="DWQ3" s="2">
        <v>31607638</v>
      </c>
      <c r="DWR3" s="2">
        <v>0</v>
      </c>
      <c r="DWS3" s="2">
        <v>0</v>
      </c>
      <c r="DWT3" s="2"/>
      <c r="DWU3" s="1">
        <v>41364</v>
      </c>
      <c r="DWV3" s="2">
        <v>3973.4324999999999</v>
      </c>
      <c r="DWW3" s="2">
        <v>1.8662999999999998</v>
      </c>
      <c r="DWX3" s="2">
        <v>86.661000000000001</v>
      </c>
      <c r="DWY3" s="2">
        <v>109095</v>
      </c>
      <c r="DWZ3" s="2">
        <v>109095</v>
      </c>
      <c r="DXA3" s="2" t="s">
        <v>726</v>
      </c>
      <c r="DXB3" s="2" t="s">
        <v>726</v>
      </c>
      <c r="DXC3" s="2"/>
      <c r="DXD3" s="1">
        <v>41364</v>
      </c>
      <c r="DXE3" s="2">
        <v>1804.94</v>
      </c>
      <c r="DXF3" s="2">
        <v>2.4778000000000002</v>
      </c>
      <c r="DXG3" s="2">
        <v>20.649799999999999</v>
      </c>
      <c r="DXH3" s="2">
        <v>3228637</v>
      </c>
      <c r="DXI3" s="2">
        <v>3228637</v>
      </c>
      <c r="DXJ3" s="2">
        <v>0</v>
      </c>
      <c r="DXK3" s="2">
        <v>0</v>
      </c>
      <c r="DXL3" s="2"/>
      <c r="DXM3" s="1">
        <v>41364</v>
      </c>
      <c r="DXN3" s="2">
        <v>2003.7599</v>
      </c>
      <c r="DXO3" s="2">
        <v>1.6294</v>
      </c>
      <c r="DXP3" s="2">
        <v>40.389200000000002</v>
      </c>
      <c r="DXQ3" s="2">
        <v>1548138</v>
      </c>
      <c r="DXR3" s="2">
        <v>1548138</v>
      </c>
      <c r="DXS3" s="2" t="s">
        <v>726</v>
      </c>
      <c r="DXT3" s="2" t="s">
        <v>726</v>
      </c>
      <c r="DXU3" s="2"/>
      <c r="DXV3" s="1">
        <v>41364</v>
      </c>
      <c r="DXW3" s="2">
        <v>1032.8885</v>
      </c>
      <c r="DXX3" s="2">
        <v>1.3064</v>
      </c>
      <c r="DXY3" s="2">
        <v>24.346399999999999</v>
      </c>
      <c r="DXZ3" s="2">
        <v>2337628</v>
      </c>
      <c r="DYA3" s="2">
        <v>2337628</v>
      </c>
      <c r="DYB3" s="2" t="s">
        <v>726</v>
      </c>
      <c r="DYC3" s="2" t="s">
        <v>726</v>
      </c>
      <c r="DYD3" s="2"/>
      <c r="DYE3" s="1">
        <v>42551</v>
      </c>
      <c r="DYF3" s="2">
        <v>2278</v>
      </c>
      <c r="DYG3" s="2" t="s">
        <v>726</v>
      </c>
      <c r="DYH3" s="2" t="s">
        <v>726</v>
      </c>
      <c r="DYI3" s="2">
        <v>46088218</v>
      </c>
      <c r="DYJ3" s="2">
        <v>46088218</v>
      </c>
      <c r="DYK3" s="2">
        <v>0</v>
      </c>
      <c r="DYL3" s="2">
        <v>0</v>
      </c>
      <c r="DYM3" s="2"/>
      <c r="DYN3" s="1">
        <v>41364</v>
      </c>
      <c r="DYO3" s="2" t="s">
        <v>726</v>
      </c>
      <c r="DYP3" s="2" t="s">
        <v>726</v>
      </c>
      <c r="DYQ3" s="2">
        <v>20.6999</v>
      </c>
      <c r="DYR3" s="2">
        <v>4796719</v>
      </c>
      <c r="DYS3" s="2">
        <v>4796719</v>
      </c>
      <c r="DYT3" s="2" t="s">
        <v>726</v>
      </c>
      <c r="DYU3" s="2" t="s">
        <v>726</v>
      </c>
      <c r="DYV3" s="2"/>
      <c r="DYW3" s="1">
        <v>41364</v>
      </c>
      <c r="DYX3" s="2">
        <v>814.95259999999996</v>
      </c>
      <c r="DYY3" s="2">
        <v>0.62029999999999996</v>
      </c>
      <c r="DYZ3" s="2">
        <v>45.341799999999999</v>
      </c>
      <c r="DZA3" s="2">
        <v>394253</v>
      </c>
      <c r="DZB3" s="2">
        <v>394253</v>
      </c>
      <c r="DZC3" s="2" t="s">
        <v>726</v>
      </c>
      <c r="DZD3" s="2" t="s">
        <v>726</v>
      </c>
      <c r="DZE3" s="2"/>
      <c r="DZF3" s="1">
        <v>41364</v>
      </c>
      <c r="DZG3" s="2">
        <v>774</v>
      </c>
      <c r="DZH3" s="2">
        <v>3.2526000000000002</v>
      </c>
      <c r="DZI3" s="2">
        <v>17.244</v>
      </c>
      <c r="DZJ3" s="2">
        <v>120153</v>
      </c>
      <c r="DZK3" s="2">
        <v>120153</v>
      </c>
      <c r="DZL3" s="2" t="s">
        <v>726</v>
      </c>
      <c r="DZM3" s="2" t="s">
        <v>726</v>
      </c>
      <c r="DZN3" s="2"/>
      <c r="DZO3" s="1">
        <v>41364</v>
      </c>
      <c r="DZP3" s="2">
        <v>1081</v>
      </c>
      <c r="DZQ3" s="2">
        <v>0.99990000000000001</v>
      </c>
      <c r="DZR3" s="2">
        <v>1.9735</v>
      </c>
      <c r="DZS3" s="2">
        <v>19867620</v>
      </c>
      <c r="DZT3" s="2">
        <v>19867620</v>
      </c>
      <c r="DZU3" s="2" t="s">
        <v>726</v>
      </c>
      <c r="DZV3" s="2" t="s">
        <v>726</v>
      </c>
      <c r="DZW3" s="2"/>
      <c r="DZX3" s="1">
        <v>41364</v>
      </c>
      <c r="DZY3" s="2">
        <v>1486.0885000000001</v>
      </c>
      <c r="DZZ3" s="2">
        <v>0.94289999999999996</v>
      </c>
      <c r="EAA3" s="2">
        <v>11.612400000000001</v>
      </c>
      <c r="EAB3" s="2">
        <v>2889770</v>
      </c>
      <c r="EAC3" s="2">
        <v>2889770</v>
      </c>
      <c r="EAD3" s="2" t="s">
        <v>726</v>
      </c>
      <c r="EAE3" s="2" t="s">
        <v>726</v>
      </c>
      <c r="EAF3" s="2"/>
      <c r="EAG3" s="1">
        <v>41364</v>
      </c>
      <c r="EAH3" s="2">
        <v>656.37</v>
      </c>
      <c r="EAI3" s="2">
        <v>1.3828</v>
      </c>
      <c r="EAJ3" s="2">
        <v>21.308800000000002</v>
      </c>
      <c r="EAK3" s="2">
        <v>707871</v>
      </c>
      <c r="EAL3" s="2">
        <v>707871</v>
      </c>
      <c r="EAM3" s="2" t="s">
        <v>726</v>
      </c>
      <c r="EAN3" s="2" t="s">
        <v>726</v>
      </c>
      <c r="EAO3" s="2"/>
      <c r="EAP3" s="1">
        <v>41364</v>
      </c>
      <c r="EAQ3" s="2">
        <v>1741.7030999999999</v>
      </c>
      <c r="EAR3" s="2">
        <v>1.3707</v>
      </c>
      <c r="EAS3" s="2">
        <v>45.954099999999997</v>
      </c>
      <c r="EAT3" s="2">
        <v>11531862</v>
      </c>
      <c r="EAU3" s="2">
        <v>11531862</v>
      </c>
      <c r="EAV3" s="2" t="s">
        <v>726</v>
      </c>
      <c r="EAW3" s="2" t="s">
        <v>726</v>
      </c>
      <c r="EAX3" s="2"/>
      <c r="EAY3" s="1">
        <v>42824</v>
      </c>
      <c r="EAZ3" s="2" t="s">
        <v>726</v>
      </c>
      <c r="EBA3" s="2" t="s">
        <v>726</v>
      </c>
      <c r="EBB3" s="2">
        <v>12.0837</v>
      </c>
      <c r="EBC3" s="2" t="s">
        <v>726</v>
      </c>
      <c r="EBD3" s="2" t="s">
        <v>726</v>
      </c>
      <c r="EBE3" s="2" t="s">
        <v>726</v>
      </c>
      <c r="EBF3" s="2" t="s">
        <v>726</v>
      </c>
      <c r="EBG3" s="2"/>
      <c r="EBH3" s="1">
        <v>41364</v>
      </c>
      <c r="EBI3" s="2">
        <v>599.4</v>
      </c>
      <c r="EBJ3" s="2">
        <v>2.5394999999999999</v>
      </c>
      <c r="EBK3" s="2">
        <v>16.516999999999999</v>
      </c>
      <c r="EBL3" s="2">
        <v>1394627</v>
      </c>
      <c r="EBM3" s="2">
        <v>1394627</v>
      </c>
      <c r="EBN3" s="2" t="s">
        <v>726</v>
      </c>
      <c r="EBO3" s="2" t="s">
        <v>726</v>
      </c>
      <c r="EBP3" s="2"/>
      <c r="EBQ3" s="1">
        <v>41364</v>
      </c>
      <c r="EBR3" s="2">
        <v>642.03880000000004</v>
      </c>
      <c r="EBS3" s="2">
        <v>1.1526000000000001</v>
      </c>
      <c r="EBT3" s="2">
        <v>16.552800000000001</v>
      </c>
      <c r="EBU3" s="2">
        <v>2089875</v>
      </c>
      <c r="EBV3" s="2">
        <v>2089875</v>
      </c>
      <c r="EBW3" s="2" t="s">
        <v>726</v>
      </c>
      <c r="EBX3" s="2" t="s">
        <v>726</v>
      </c>
      <c r="EBY3" s="2"/>
      <c r="EBZ3" s="1">
        <v>41364</v>
      </c>
      <c r="ECA3" s="2">
        <v>378</v>
      </c>
      <c r="ECB3" s="2">
        <v>1.2393000000000001</v>
      </c>
      <c r="ECC3" s="2">
        <v>10.0928</v>
      </c>
      <c r="ECD3" s="2">
        <v>12153545</v>
      </c>
      <c r="ECE3" s="2">
        <v>12153545</v>
      </c>
      <c r="ECF3" s="2" t="s">
        <v>726</v>
      </c>
      <c r="ECG3" s="2" t="s">
        <v>726</v>
      </c>
      <c r="ECH3" s="2"/>
      <c r="ECI3" s="1">
        <v>41364</v>
      </c>
      <c r="ECJ3" s="2">
        <v>128</v>
      </c>
      <c r="ECK3" s="2">
        <v>3.0727000000000002</v>
      </c>
      <c r="ECL3" s="2">
        <v>2.1061000000000001</v>
      </c>
      <c r="ECM3" s="2">
        <v>1908728</v>
      </c>
      <c r="ECN3" s="2">
        <v>1908728</v>
      </c>
      <c r="ECO3" s="2" t="s">
        <v>726</v>
      </c>
      <c r="ECP3" s="2" t="s">
        <v>726</v>
      </c>
      <c r="ECQ3" s="2"/>
      <c r="ECR3" s="1">
        <v>41364</v>
      </c>
      <c r="ECS3" s="2">
        <v>331.16840000000002</v>
      </c>
      <c r="ECT3" s="2">
        <v>2.5587</v>
      </c>
      <c r="ECU3" s="2">
        <v>4.0728999999999997</v>
      </c>
      <c r="ECV3" s="2">
        <v>72644</v>
      </c>
      <c r="ECW3" s="2">
        <v>72644</v>
      </c>
      <c r="ECX3" s="2" t="s">
        <v>726</v>
      </c>
      <c r="ECY3" s="2" t="s">
        <v>726</v>
      </c>
      <c r="ECZ3" s="2"/>
      <c r="EDA3" s="1">
        <v>41364</v>
      </c>
      <c r="EDB3" s="2">
        <v>137.44499999999999</v>
      </c>
      <c r="EDC3" s="2">
        <v>0.71960000000000002</v>
      </c>
      <c r="EDD3" s="2">
        <v>-2.9390000000000001</v>
      </c>
      <c r="EDE3" s="2">
        <v>3442058</v>
      </c>
      <c r="EDF3" s="2">
        <v>3442058</v>
      </c>
      <c r="EDG3" s="2" t="s">
        <v>726</v>
      </c>
      <c r="EDH3" s="2" t="s">
        <v>726</v>
      </c>
      <c r="EDI3" s="2"/>
      <c r="EDJ3" s="1">
        <v>41364</v>
      </c>
      <c r="EDK3" s="2">
        <v>4114.0550999999996</v>
      </c>
      <c r="EDL3" s="2">
        <v>1.7374000000000001</v>
      </c>
      <c r="EDM3" s="2">
        <v>81.328000000000003</v>
      </c>
      <c r="EDN3" s="2">
        <v>106613880</v>
      </c>
      <c r="EDO3" s="2">
        <v>106613880</v>
      </c>
      <c r="EDP3" s="2">
        <v>0</v>
      </c>
      <c r="EDQ3" s="2">
        <v>0</v>
      </c>
      <c r="EDR3" s="2"/>
      <c r="EDS3" s="1">
        <v>41364</v>
      </c>
      <c r="EDT3" s="2">
        <v>2323.3312999999998</v>
      </c>
      <c r="EDU3" s="2">
        <v>1.1212</v>
      </c>
      <c r="EDV3" s="2">
        <v>23.001000000000001</v>
      </c>
      <c r="EDW3" s="2">
        <v>187539515</v>
      </c>
      <c r="EDX3" s="2">
        <v>187539515</v>
      </c>
      <c r="EDY3" s="2">
        <v>0</v>
      </c>
      <c r="EDZ3" s="2">
        <v>0</v>
      </c>
      <c r="EEA3" s="2"/>
      <c r="EEB3" s="1">
        <v>41364</v>
      </c>
      <c r="EEC3" s="2">
        <v>3370.7611999999999</v>
      </c>
      <c r="EED3" s="2">
        <v>1.9931999999999999</v>
      </c>
      <c r="EEE3" s="2">
        <v>52.000999999999998</v>
      </c>
      <c r="EEF3" s="2">
        <v>84693859</v>
      </c>
      <c r="EEG3" s="2">
        <v>84693859</v>
      </c>
      <c r="EEH3" s="2">
        <v>0</v>
      </c>
      <c r="EEI3" s="2">
        <v>0</v>
      </c>
      <c r="EEJ3" s="2"/>
      <c r="EEK3" s="1">
        <v>41364</v>
      </c>
      <c r="EEL3" s="2">
        <v>617.6336</v>
      </c>
      <c r="EEM3" s="2">
        <v>0.69059999999999999</v>
      </c>
      <c r="EEN3" s="2">
        <v>10.131</v>
      </c>
      <c r="EEO3" s="2">
        <v>125149303</v>
      </c>
      <c r="EEP3" s="2">
        <v>125149303</v>
      </c>
      <c r="EEQ3" s="2">
        <v>0</v>
      </c>
      <c r="EER3" s="2">
        <v>0</v>
      </c>
      <c r="EES3" s="2"/>
      <c r="EET3" s="1">
        <v>41364</v>
      </c>
      <c r="EEU3" s="2">
        <v>1174.8139000000001</v>
      </c>
      <c r="EEV3" s="2">
        <v>4.5678999999999998</v>
      </c>
      <c r="EEW3" s="2">
        <v>3.0939999999999999</v>
      </c>
      <c r="EEX3" s="2">
        <v>18820730</v>
      </c>
      <c r="EEY3" s="2">
        <v>18820730</v>
      </c>
      <c r="EEZ3" s="2">
        <v>0</v>
      </c>
      <c r="EFA3" s="2">
        <v>0</v>
      </c>
      <c r="EFB3" s="2"/>
      <c r="EFC3" s="1">
        <v>41364</v>
      </c>
      <c r="EFD3" s="2">
        <v>1119.7203999999999</v>
      </c>
      <c r="EFE3" s="2">
        <v>2.4323000000000001</v>
      </c>
      <c r="EFF3" s="2">
        <v>7.9350000000000005</v>
      </c>
      <c r="EFG3" s="2">
        <v>83609650</v>
      </c>
      <c r="EFH3" s="2">
        <v>83609650</v>
      </c>
      <c r="EFI3" s="2">
        <v>0</v>
      </c>
      <c r="EFJ3" s="2">
        <v>0</v>
      </c>
      <c r="EFK3" s="2"/>
      <c r="EFL3" s="1">
        <v>41364</v>
      </c>
      <c r="EFM3" s="2">
        <v>754.78240000000005</v>
      </c>
      <c r="EFN3" s="2">
        <v>3.6172</v>
      </c>
      <c r="EFO3" s="2">
        <v>14.8468</v>
      </c>
      <c r="EFP3" s="2">
        <v>22330811</v>
      </c>
      <c r="EFQ3" s="2">
        <v>22330811</v>
      </c>
      <c r="EFR3" s="2">
        <v>0</v>
      </c>
      <c r="EFS3" s="2">
        <v>0</v>
      </c>
      <c r="EFT3" s="2"/>
      <c r="EFU3" s="1">
        <v>41364</v>
      </c>
      <c r="EFV3" s="2">
        <v>834.28229999999996</v>
      </c>
      <c r="EFW3" s="2">
        <v>1.6385000000000001</v>
      </c>
      <c r="EFX3" s="2">
        <v>15.63</v>
      </c>
      <c r="EFY3" s="2">
        <v>63428167</v>
      </c>
      <c r="EFZ3" s="2">
        <v>63428167</v>
      </c>
      <c r="EGA3" s="2">
        <v>0</v>
      </c>
      <c r="EGB3" s="2">
        <v>0</v>
      </c>
      <c r="EGC3" s="2"/>
      <c r="EGD3" s="1">
        <v>41364</v>
      </c>
      <c r="EGE3" s="2">
        <v>903.13520000000005</v>
      </c>
      <c r="EGF3" s="2">
        <v>1.6268</v>
      </c>
      <c r="EGG3" s="2">
        <v>0.76900000000000002</v>
      </c>
      <c r="EGH3" s="2">
        <v>4247134</v>
      </c>
      <c r="EGI3" s="2">
        <v>4247134</v>
      </c>
      <c r="EGJ3" s="2">
        <v>0</v>
      </c>
      <c r="EGK3" s="2">
        <v>0</v>
      </c>
      <c r="EGL3" s="2"/>
      <c r="EGM3" s="1">
        <v>41364</v>
      </c>
      <c r="EGN3" s="2">
        <v>950.13459999999998</v>
      </c>
      <c r="EGO3" s="2">
        <v>3.46</v>
      </c>
      <c r="EGP3" s="2">
        <v>10.9</v>
      </c>
      <c r="EGQ3" s="2">
        <v>14276238</v>
      </c>
      <c r="EGR3" s="2">
        <v>14276238</v>
      </c>
      <c r="EGS3" s="2">
        <v>0</v>
      </c>
      <c r="EGT3" s="2">
        <v>0</v>
      </c>
      <c r="EGU3" s="2"/>
      <c r="EGV3" s="1">
        <v>41364</v>
      </c>
      <c r="EGW3" s="2">
        <v>1108.8722</v>
      </c>
      <c r="EGX3" s="2">
        <v>1.4420999999999999</v>
      </c>
      <c r="EGY3" s="2">
        <v>19.477</v>
      </c>
      <c r="EGZ3" s="2">
        <v>546434</v>
      </c>
      <c r="EHA3" s="2">
        <v>546434</v>
      </c>
      <c r="EHB3" s="2">
        <v>0</v>
      </c>
      <c r="EHC3" s="2">
        <v>0</v>
      </c>
      <c r="EHD3" s="2"/>
      <c r="EHE3" s="1">
        <v>41364</v>
      </c>
      <c r="EHF3" s="2">
        <v>707.52369999999996</v>
      </c>
      <c r="EHG3" s="2">
        <v>2.4203999999999999</v>
      </c>
      <c r="EHH3" s="2">
        <v>16.395</v>
      </c>
      <c r="EHI3" s="2">
        <v>2605415</v>
      </c>
      <c r="EHJ3" s="2">
        <v>2605415</v>
      </c>
      <c r="EHK3" s="2">
        <v>0</v>
      </c>
      <c r="EHL3" s="2">
        <v>0</v>
      </c>
      <c r="EHM3" s="2"/>
      <c r="EHN3" s="1">
        <v>41364</v>
      </c>
      <c r="EHO3" s="2">
        <v>922.9248</v>
      </c>
      <c r="EHP3" s="2">
        <v>1.7845</v>
      </c>
      <c r="EHQ3" s="2">
        <v>7.0730000000000004</v>
      </c>
      <c r="EHR3" s="2">
        <v>3073000</v>
      </c>
      <c r="EHS3" s="2">
        <v>3073000</v>
      </c>
      <c r="EHT3" s="2">
        <v>0</v>
      </c>
      <c r="EHU3" s="2">
        <v>0</v>
      </c>
      <c r="EHV3" s="2"/>
      <c r="EHW3" s="1">
        <v>41364</v>
      </c>
      <c r="EHX3" s="2">
        <v>28.331499999999998</v>
      </c>
      <c r="EHY3" s="2">
        <v>1.1403000000000001</v>
      </c>
      <c r="EHZ3" s="2">
        <v>0.96350000000000002</v>
      </c>
      <c r="EIA3" s="2">
        <v>26750</v>
      </c>
      <c r="EIB3" s="2">
        <v>26750</v>
      </c>
      <c r="EIC3" s="2">
        <v>0</v>
      </c>
      <c r="EID3" s="2">
        <v>0</v>
      </c>
      <c r="EIE3" s="2"/>
      <c r="EIF3" s="1">
        <v>41364</v>
      </c>
      <c r="EIG3" s="2">
        <v>601.45820000000003</v>
      </c>
      <c r="EIH3" s="2">
        <v>1.1038000000000001</v>
      </c>
      <c r="EII3" s="2">
        <v>8.5660000000000007</v>
      </c>
      <c r="EIJ3" s="2">
        <v>62978729</v>
      </c>
      <c r="EIK3" s="2">
        <v>62978729</v>
      </c>
      <c r="EIL3" s="2">
        <v>0</v>
      </c>
      <c r="EIM3" s="2">
        <v>0</v>
      </c>
      <c r="EIN3" s="2"/>
      <c r="EIO3" s="1">
        <v>41364</v>
      </c>
      <c r="EIP3" s="2" t="s">
        <v>726</v>
      </c>
      <c r="EIQ3" s="2" t="s">
        <v>726</v>
      </c>
      <c r="EIR3" s="2">
        <v>4.9290000000000003</v>
      </c>
      <c r="EIS3" s="2" t="s">
        <v>726</v>
      </c>
      <c r="EIT3" s="2" t="s">
        <v>726</v>
      </c>
      <c r="EIU3" s="2" t="s">
        <v>726</v>
      </c>
      <c r="EIV3" s="2" t="s">
        <v>726</v>
      </c>
      <c r="EIW3" s="2"/>
      <c r="EIX3" s="1">
        <v>41364</v>
      </c>
      <c r="EIY3" s="2">
        <v>267.81529999999998</v>
      </c>
      <c r="EIZ3" s="2">
        <v>1.6934</v>
      </c>
      <c r="EJA3" s="2">
        <v>5.048</v>
      </c>
      <c r="EJB3" s="2">
        <v>1900633</v>
      </c>
      <c r="EJC3" s="2">
        <v>1900633</v>
      </c>
      <c r="EJD3" s="2">
        <v>0</v>
      </c>
      <c r="EJE3" s="2">
        <v>0</v>
      </c>
      <c r="EJF3" s="2"/>
      <c r="EJG3" s="1">
        <v>41364</v>
      </c>
      <c r="EJH3" s="2">
        <v>217.8</v>
      </c>
      <c r="EJI3" s="2">
        <v>0.76780000000000004</v>
      </c>
      <c r="EJJ3" s="2" t="s">
        <v>726</v>
      </c>
      <c r="EJK3" s="2">
        <v>44213639</v>
      </c>
      <c r="EJL3" s="2">
        <v>44213639</v>
      </c>
      <c r="EJM3" s="2">
        <v>0</v>
      </c>
      <c r="EJN3" s="2">
        <v>0</v>
      </c>
      <c r="EJO3" s="2"/>
      <c r="EJP3" s="1">
        <v>41364</v>
      </c>
      <c r="EJQ3" s="2">
        <v>257.32459999999998</v>
      </c>
      <c r="EJR3" s="2">
        <v>1.4727999999999999</v>
      </c>
      <c r="EJS3" s="2">
        <v>2.0407999999999999</v>
      </c>
      <c r="EJT3" s="2">
        <v>32790288</v>
      </c>
      <c r="EJU3" s="2">
        <v>32790288</v>
      </c>
      <c r="EJV3" s="2">
        <v>0</v>
      </c>
      <c r="EJW3" s="2">
        <v>0</v>
      </c>
      <c r="EJX3" s="2"/>
      <c r="EJY3" s="1">
        <v>41364</v>
      </c>
      <c r="EJZ3" s="2">
        <v>300.762</v>
      </c>
      <c r="EKA3" s="2">
        <v>1.0790999999999999</v>
      </c>
      <c r="EKB3" s="2">
        <v>20.880099999999999</v>
      </c>
      <c r="EKC3" s="2">
        <v>16783096</v>
      </c>
      <c r="EKD3" s="2">
        <v>16783096</v>
      </c>
      <c r="EKE3" s="2">
        <v>0</v>
      </c>
      <c r="EKF3" s="2">
        <v>0</v>
      </c>
      <c r="EKG3" s="2"/>
      <c r="EKH3" s="1">
        <v>41364</v>
      </c>
      <c r="EKI3" s="2">
        <v>305</v>
      </c>
      <c r="EKJ3" s="2">
        <v>78.676100000000005</v>
      </c>
      <c r="EKK3" s="2">
        <v>-0.59179999999999999</v>
      </c>
      <c r="EKL3" s="2">
        <v>147000</v>
      </c>
      <c r="EKM3" s="2">
        <v>147000</v>
      </c>
      <c r="EKN3" s="2">
        <v>0</v>
      </c>
      <c r="EKO3" s="2">
        <v>0</v>
      </c>
      <c r="EKP3" s="2"/>
      <c r="EKQ3" s="1">
        <v>41729</v>
      </c>
      <c r="EKR3" s="2" t="s">
        <v>726</v>
      </c>
      <c r="EKS3" s="2" t="s">
        <v>726</v>
      </c>
      <c r="EKT3" s="2">
        <v>3.6768999999999998</v>
      </c>
      <c r="EKU3" s="2" t="s">
        <v>726</v>
      </c>
      <c r="EKV3" s="2" t="s">
        <v>726</v>
      </c>
      <c r="EKW3" s="2" t="s">
        <v>726</v>
      </c>
      <c r="EKX3" s="2" t="s">
        <v>726</v>
      </c>
      <c r="EKY3" s="2"/>
      <c r="EKZ3" s="1">
        <v>41364</v>
      </c>
      <c r="ELA3" s="2">
        <v>290.45150000000001</v>
      </c>
      <c r="ELB3" s="2">
        <v>1.3597999999999999</v>
      </c>
      <c r="ELC3" s="2">
        <v>4.2489999999999997</v>
      </c>
      <c r="ELD3" s="2">
        <v>54729124</v>
      </c>
      <c r="ELE3" s="2">
        <v>54729124</v>
      </c>
      <c r="ELF3" s="2">
        <v>0</v>
      </c>
      <c r="ELG3" s="2">
        <v>0</v>
      </c>
      <c r="ELH3" s="2"/>
      <c r="ELI3" s="1">
        <v>41364</v>
      </c>
      <c r="ELJ3" s="2" t="s">
        <v>726</v>
      </c>
      <c r="ELK3" s="2" t="s">
        <v>726</v>
      </c>
      <c r="ELL3" s="2">
        <v>-1.544</v>
      </c>
      <c r="ELM3" s="2" t="s">
        <v>726</v>
      </c>
      <c r="ELN3" s="2" t="s">
        <v>726</v>
      </c>
      <c r="ELO3" s="2" t="s">
        <v>726</v>
      </c>
      <c r="ELP3" s="2" t="s">
        <v>726</v>
      </c>
      <c r="ELQ3" s="2"/>
      <c r="ELR3" s="1">
        <v>41364</v>
      </c>
      <c r="ELS3" s="2">
        <v>292.69220000000001</v>
      </c>
      <c r="ELT3" s="2">
        <v>0.74590000000000001</v>
      </c>
      <c r="ELU3" s="2">
        <v>4.7320000000000002</v>
      </c>
      <c r="ELV3" s="2">
        <v>189525719</v>
      </c>
      <c r="ELW3" s="2">
        <v>189525719</v>
      </c>
      <c r="ELX3" s="2">
        <v>0</v>
      </c>
      <c r="ELY3" s="2">
        <v>0</v>
      </c>
      <c r="ELZ3" s="2"/>
      <c r="EMA3" s="1">
        <v>41364</v>
      </c>
      <c r="EMB3" s="2">
        <v>172.4752</v>
      </c>
      <c r="EMC3" s="2">
        <v>3.0745</v>
      </c>
      <c r="EMD3" s="2">
        <v>6.0911</v>
      </c>
      <c r="EME3" s="2">
        <v>109279</v>
      </c>
      <c r="EMF3" s="2">
        <v>109279</v>
      </c>
      <c r="EMG3" s="2">
        <v>0</v>
      </c>
      <c r="EMH3" s="2">
        <v>0</v>
      </c>
      <c r="EMI3" s="2"/>
      <c r="EMJ3" s="1">
        <v>41364</v>
      </c>
      <c r="EMK3" s="2">
        <v>169.1987</v>
      </c>
      <c r="EML3" s="2">
        <v>1.2827999999999999</v>
      </c>
      <c r="EMM3" s="2">
        <v>2.5158</v>
      </c>
      <c r="EMN3" s="2">
        <v>2712761</v>
      </c>
      <c r="EMO3" s="2">
        <v>2712761</v>
      </c>
      <c r="EMP3" s="2">
        <v>0</v>
      </c>
      <c r="EMQ3" s="2">
        <v>0</v>
      </c>
      <c r="EMR3" s="2"/>
      <c r="EMS3" s="1">
        <v>41364</v>
      </c>
      <c r="EMT3" s="2">
        <v>80.593900000000005</v>
      </c>
      <c r="EMU3" s="2">
        <v>0.78979999999999995</v>
      </c>
      <c r="EMV3" s="2">
        <v>2.7919999999999998</v>
      </c>
      <c r="EMW3" s="2">
        <v>9683665</v>
      </c>
      <c r="EMX3" s="2">
        <v>9683665</v>
      </c>
      <c r="EMY3" s="2">
        <v>0</v>
      </c>
      <c r="EMZ3" s="2">
        <v>0</v>
      </c>
      <c r="ENA3" s="2"/>
      <c r="ENB3" s="1">
        <v>41364</v>
      </c>
      <c r="ENC3" s="2" t="s">
        <v>726</v>
      </c>
      <c r="END3" s="2" t="s">
        <v>726</v>
      </c>
      <c r="ENE3" s="2">
        <v>-1.3888</v>
      </c>
      <c r="ENF3" s="2" t="s">
        <v>726</v>
      </c>
      <c r="ENG3" s="2" t="s">
        <v>726</v>
      </c>
      <c r="ENH3" s="2">
        <v>0</v>
      </c>
      <c r="ENI3" s="2">
        <v>0</v>
      </c>
      <c r="ENJ3" s="2"/>
      <c r="ENK3" s="1">
        <v>41364</v>
      </c>
      <c r="ENL3" s="2">
        <v>161.46360000000001</v>
      </c>
      <c r="ENM3" s="2">
        <v>0.62870000000000004</v>
      </c>
      <c r="ENN3" s="2">
        <v>5.2192999999999996</v>
      </c>
      <c r="ENO3" s="2">
        <v>107929813</v>
      </c>
      <c r="ENP3" s="2">
        <v>107929813</v>
      </c>
      <c r="ENQ3" s="2">
        <v>0</v>
      </c>
      <c r="ENR3" s="2">
        <v>0</v>
      </c>
      <c r="ENS3" s="2"/>
      <c r="ENT3" s="1">
        <v>41364</v>
      </c>
      <c r="ENU3" s="2">
        <v>101.00109999999999</v>
      </c>
      <c r="ENV3" s="2">
        <v>1.3583000000000001</v>
      </c>
      <c r="ENW3" s="2">
        <v>2.2881999999999998</v>
      </c>
      <c r="ENX3" s="2">
        <v>20220</v>
      </c>
      <c r="ENY3" s="2">
        <v>20220</v>
      </c>
      <c r="ENZ3" s="2">
        <v>0</v>
      </c>
      <c r="EOA3" s="2">
        <v>0</v>
      </c>
      <c r="EOB3" s="2"/>
      <c r="EOC3" s="1">
        <v>41364</v>
      </c>
      <c r="EOD3" s="2">
        <v>182.7</v>
      </c>
      <c r="EOE3" s="2">
        <v>2.9257</v>
      </c>
      <c r="EOF3" s="2">
        <v>3.5798999999999999</v>
      </c>
      <c r="EOG3" s="2">
        <v>50988067</v>
      </c>
      <c r="EOH3" s="2">
        <v>50988067</v>
      </c>
      <c r="EOI3" s="2">
        <v>0</v>
      </c>
      <c r="EOJ3" s="2">
        <v>0</v>
      </c>
      <c r="EOK3" s="2"/>
      <c r="EOL3" s="1">
        <v>41364</v>
      </c>
      <c r="EOM3" s="2">
        <v>92.977500000000006</v>
      </c>
      <c r="EON3" s="2">
        <v>1.8694999999999999</v>
      </c>
      <c r="EOO3" s="2">
        <v>1.8611</v>
      </c>
      <c r="EOP3" s="2">
        <v>512592</v>
      </c>
      <c r="EOQ3" s="2">
        <v>512592</v>
      </c>
      <c r="EOR3" s="2">
        <v>0</v>
      </c>
      <c r="EOS3" s="2">
        <v>0</v>
      </c>
      <c r="EOT3" s="2"/>
      <c r="EOU3" s="1">
        <v>41364</v>
      </c>
      <c r="EOV3" s="2">
        <v>125.42059999999999</v>
      </c>
      <c r="EOW3" s="2">
        <v>0.73380000000000001</v>
      </c>
      <c r="EOX3" s="2">
        <v>2.7109999999999999</v>
      </c>
      <c r="EOY3" s="2">
        <v>156974171</v>
      </c>
      <c r="EOZ3" s="2">
        <v>156974171</v>
      </c>
      <c r="EPA3" s="2">
        <v>0</v>
      </c>
      <c r="EPB3" s="2">
        <v>0</v>
      </c>
      <c r="EPC3" s="2"/>
      <c r="EPD3" s="1">
        <v>41364</v>
      </c>
      <c r="EPE3" s="2">
        <v>56.756700000000002</v>
      </c>
      <c r="EPF3" s="2">
        <v>0.5907</v>
      </c>
      <c r="EPG3" s="2">
        <v>4.6969000000000003</v>
      </c>
      <c r="EPH3" s="2">
        <v>17559679</v>
      </c>
      <c r="EPI3" s="2">
        <v>17559679</v>
      </c>
      <c r="EPJ3" s="2">
        <v>0</v>
      </c>
      <c r="EPK3" s="2">
        <v>0</v>
      </c>
      <c r="EPL3" s="2"/>
      <c r="EPM3" s="1">
        <v>41364</v>
      </c>
      <c r="EPN3" s="2">
        <v>99.994699999999995</v>
      </c>
      <c r="EPO3" s="2">
        <v>1.4892000000000001</v>
      </c>
      <c r="EPP3" s="2">
        <v>3.1532</v>
      </c>
      <c r="EPQ3" s="2">
        <v>11792273</v>
      </c>
      <c r="EPR3" s="2">
        <v>11792273</v>
      </c>
      <c r="EPS3" s="2">
        <v>0</v>
      </c>
      <c r="EPT3" s="2">
        <v>0</v>
      </c>
      <c r="EPU3" s="2"/>
      <c r="EPV3" s="1">
        <v>41364</v>
      </c>
      <c r="EPW3" s="2">
        <v>205.73269999999999</v>
      </c>
      <c r="EPX3" s="2">
        <v>1.3187</v>
      </c>
      <c r="EPY3" s="2">
        <v>2.3515000000000001</v>
      </c>
      <c r="EPZ3" s="2">
        <v>4925525</v>
      </c>
      <c r="EQA3" s="2">
        <v>4925525</v>
      </c>
      <c r="EQB3" s="2">
        <v>0</v>
      </c>
      <c r="EQC3" s="2">
        <v>0</v>
      </c>
      <c r="EQD3" s="2"/>
      <c r="EQE3" s="1">
        <v>41364</v>
      </c>
      <c r="EQF3" s="2">
        <v>131.43199999999999</v>
      </c>
      <c r="EQG3" s="2">
        <v>0.71689999999999998</v>
      </c>
      <c r="EQH3" s="2">
        <v>0.15</v>
      </c>
      <c r="EQI3" s="2">
        <v>77539250</v>
      </c>
      <c r="EQJ3" s="2">
        <v>77539250</v>
      </c>
      <c r="EQK3" s="2">
        <v>0</v>
      </c>
      <c r="EQL3" s="2">
        <v>0</v>
      </c>
      <c r="EQM3" s="2"/>
      <c r="EQN3" s="1">
        <v>41364</v>
      </c>
      <c r="EQO3" s="2">
        <v>174.44820000000001</v>
      </c>
      <c r="EQP3" s="2">
        <v>1.0885</v>
      </c>
      <c r="EQQ3" s="2">
        <v>3.173</v>
      </c>
      <c r="EQR3" s="2">
        <v>11145182</v>
      </c>
      <c r="EQS3" s="2">
        <v>11145182</v>
      </c>
      <c r="EQT3" s="2">
        <v>0</v>
      </c>
      <c r="EQU3" s="2">
        <v>0</v>
      </c>
      <c r="EQV3" s="2"/>
      <c r="EQW3" s="1">
        <v>41364</v>
      </c>
      <c r="EQX3" s="2">
        <v>130.6772</v>
      </c>
      <c r="EQY3" s="2">
        <v>0.64139999999999997</v>
      </c>
      <c r="EQZ3" s="2">
        <v>2.0007999999999999</v>
      </c>
      <c r="ERA3" s="2">
        <v>105707291</v>
      </c>
      <c r="ERB3" s="2">
        <v>105707291</v>
      </c>
      <c r="ERC3" s="2">
        <v>0</v>
      </c>
      <c r="ERD3" s="2">
        <v>0</v>
      </c>
      <c r="ERE3" s="2"/>
      <c r="ERF3" s="1">
        <v>41364</v>
      </c>
      <c r="ERG3" s="2">
        <v>94.766400000000004</v>
      </c>
      <c r="ERH3" s="2">
        <v>1.0508999999999999</v>
      </c>
      <c r="ERI3" s="2">
        <v>2.4302999999999999</v>
      </c>
      <c r="ERJ3" s="2">
        <v>377528</v>
      </c>
      <c r="ERK3" s="2">
        <v>377528</v>
      </c>
      <c r="ERL3" s="2">
        <v>0</v>
      </c>
      <c r="ERM3" s="2">
        <v>0</v>
      </c>
      <c r="ERN3" s="2"/>
      <c r="ERO3" s="1">
        <v>41364</v>
      </c>
      <c r="ERP3" s="2">
        <v>27.6526</v>
      </c>
      <c r="ERQ3" s="2">
        <v>1.7766999999999999</v>
      </c>
      <c r="ERR3" s="2">
        <v>0.9022</v>
      </c>
      <c r="ERS3" s="2">
        <v>6827369</v>
      </c>
      <c r="ERT3" s="2">
        <v>6827369</v>
      </c>
      <c r="ERU3" s="2">
        <v>0</v>
      </c>
      <c r="ERV3" s="2">
        <v>0</v>
      </c>
      <c r="ERW3" s="2"/>
      <c r="ERX3" s="1">
        <v>41364</v>
      </c>
      <c r="ERY3" s="2">
        <v>24.5303</v>
      </c>
      <c r="ERZ3" s="2">
        <v>0.81640000000000001</v>
      </c>
      <c r="ESA3" s="2">
        <v>1.1367</v>
      </c>
      <c r="ESB3" s="2">
        <v>642144</v>
      </c>
      <c r="ESC3" s="2">
        <v>642144</v>
      </c>
      <c r="ESD3" s="2">
        <v>0</v>
      </c>
      <c r="ESE3" s="2">
        <v>0</v>
      </c>
      <c r="ESF3" s="2"/>
      <c r="ESG3" s="1">
        <v>41364</v>
      </c>
      <c r="ESH3" s="2">
        <v>61.685400000000001</v>
      </c>
      <c r="ESI3" s="2">
        <v>0.73399999999999999</v>
      </c>
      <c r="ESJ3" s="2">
        <v>0.2137</v>
      </c>
      <c r="ESK3" s="2">
        <v>101110550</v>
      </c>
      <c r="ESL3" s="2">
        <v>101110550</v>
      </c>
      <c r="ESM3" s="2">
        <v>0</v>
      </c>
      <c r="ESN3" s="2">
        <v>0</v>
      </c>
      <c r="ESO3" s="2"/>
      <c r="ESP3" s="1">
        <v>41364</v>
      </c>
      <c r="ESQ3" s="2">
        <v>115.9776</v>
      </c>
      <c r="ESR3" s="2">
        <v>1.3977999999999999</v>
      </c>
      <c r="ESS3" s="2">
        <v>0.40600000000000003</v>
      </c>
      <c r="EST3" s="2">
        <v>1828593</v>
      </c>
      <c r="ESU3" s="2">
        <v>1828593</v>
      </c>
      <c r="ESV3" s="2">
        <v>0</v>
      </c>
      <c r="ESW3" s="2">
        <v>0</v>
      </c>
      <c r="ESX3" s="2"/>
      <c r="ESY3" s="1">
        <v>41364</v>
      </c>
      <c r="ESZ3" s="2">
        <v>54.733499999999999</v>
      </c>
      <c r="ETA3" s="2">
        <v>0.66830000000000001</v>
      </c>
      <c r="ETB3" s="2">
        <v>2.2915999999999999</v>
      </c>
      <c r="ETC3" s="2">
        <v>4009817</v>
      </c>
      <c r="ETD3" s="2">
        <v>4009817</v>
      </c>
      <c r="ETE3" s="2">
        <v>0</v>
      </c>
      <c r="ETF3" s="2">
        <v>0</v>
      </c>
      <c r="ETG3" s="2"/>
      <c r="ETH3" s="1">
        <v>41364</v>
      </c>
      <c r="ETI3" s="2">
        <v>148.81120000000001</v>
      </c>
      <c r="ETJ3" s="2">
        <v>3.2659000000000002</v>
      </c>
      <c r="ETK3" s="2">
        <v>2.6962000000000002</v>
      </c>
      <c r="ETL3" s="2">
        <v>1284241</v>
      </c>
      <c r="ETM3" s="2">
        <v>1284241</v>
      </c>
      <c r="ETN3" s="2">
        <v>0</v>
      </c>
      <c r="ETO3" s="2">
        <v>0</v>
      </c>
      <c r="ETP3" s="2"/>
      <c r="ETQ3" s="1">
        <v>41364</v>
      </c>
      <c r="ETR3" s="2">
        <v>65.047499999999999</v>
      </c>
      <c r="ETS3" s="2">
        <v>0.5696</v>
      </c>
      <c r="ETT3" s="2">
        <v>2.2877000000000001</v>
      </c>
      <c r="ETU3" s="2">
        <v>24603716</v>
      </c>
      <c r="ETV3" s="2">
        <v>24603716</v>
      </c>
      <c r="ETW3" s="2">
        <v>0</v>
      </c>
      <c r="ETX3" s="2">
        <v>0</v>
      </c>
      <c r="ETY3" s="2"/>
      <c r="ETZ3" s="1">
        <v>41364</v>
      </c>
      <c r="EUA3" s="2">
        <v>75.444599999999994</v>
      </c>
      <c r="EUB3" s="2">
        <v>0.83379999999999999</v>
      </c>
      <c r="EUC3" s="2">
        <v>2.5830000000000002</v>
      </c>
      <c r="EUD3" s="2">
        <v>51174042</v>
      </c>
      <c r="EUE3" s="2">
        <v>51174042</v>
      </c>
      <c r="EUF3" s="2">
        <v>0</v>
      </c>
      <c r="EUG3" s="2">
        <v>0</v>
      </c>
      <c r="EUH3" s="2"/>
      <c r="EUI3" s="1">
        <v>41364</v>
      </c>
      <c r="EUJ3" s="2">
        <v>55.566000000000003</v>
      </c>
      <c r="EUK3" s="2">
        <v>2.2119</v>
      </c>
      <c r="EUL3" s="2">
        <v>1.1755</v>
      </c>
      <c r="EUM3" s="2">
        <v>56056</v>
      </c>
      <c r="EUN3" s="2">
        <v>56056</v>
      </c>
      <c r="EUO3" s="2">
        <v>0</v>
      </c>
      <c r="EUP3" s="2">
        <v>0</v>
      </c>
      <c r="EUQ3" s="2"/>
      <c r="EUR3" s="1">
        <v>41364</v>
      </c>
      <c r="EUS3" s="2">
        <v>55.571199999999997</v>
      </c>
      <c r="EUT3" s="2">
        <v>0.7077</v>
      </c>
      <c r="EUU3" s="2">
        <v>1.569</v>
      </c>
      <c r="EUV3" s="2">
        <v>1816832</v>
      </c>
      <c r="EUW3" s="2">
        <v>1816832</v>
      </c>
      <c r="EUX3" s="2">
        <v>0</v>
      </c>
      <c r="EUY3" s="2">
        <v>0</v>
      </c>
      <c r="EUZ3" s="2"/>
      <c r="EVA3" s="1">
        <v>41364</v>
      </c>
      <c r="EVB3" s="2">
        <v>66</v>
      </c>
      <c r="EVC3" s="2">
        <v>1.7402</v>
      </c>
      <c r="EVD3" s="2">
        <v>1.9744000000000002</v>
      </c>
      <c r="EVE3" s="2">
        <v>1196932</v>
      </c>
      <c r="EVF3" s="2">
        <v>1196932</v>
      </c>
      <c r="EVG3" s="2">
        <v>0</v>
      </c>
      <c r="EVH3" s="2">
        <v>0</v>
      </c>
      <c r="EVI3" s="2"/>
      <c r="EVJ3" s="1">
        <v>41364</v>
      </c>
      <c r="EVK3" s="2">
        <v>58.212000000000003</v>
      </c>
      <c r="EVL3" s="2">
        <v>1.2250000000000001</v>
      </c>
      <c r="EVM3" s="2">
        <v>2.4262000000000001</v>
      </c>
      <c r="EVN3" s="2">
        <v>1658008</v>
      </c>
      <c r="EVO3" s="2">
        <v>1658008</v>
      </c>
      <c r="EVP3" s="2">
        <v>0</v>
      </c>
      <c r="EVQ3" s="2">
        <v>0</v>
      </c>
      <c r="EVR3" s="2"/>
      <c r="EVS3" s="1">
        <v>41364</v>
      </c>
      <c r="EVT3" s="2">
        <v>52.5672</v>
      </c>
      <c r="EVU3" s="2">
        <v>0.46260000000000001</v>
      </c>
      <c r="EVV3" s="2">
        <v>1.6295999999999999</v>
      </c>
      <c r="EVW3" s="2">
        <v>303745767</v>
      </c>
      <c r="EVX3" s="2">
        <v>303745767</v>
      </c>
      <c r="EVY3" s="2">
        <v>0</v>
      </c>
      <c r="EVZ3" s="2">
        <v>0</v>
      </c>
      <c r="EWA3" s="2"/>
      <c r="EWB3" s="1">
        <v>41364</v>
      </c>
      <c r="EWC3" s="2">
        <v>34.654499999999999</v>
      </c>
      <c r="EWD3" s="2">
        <v>0.91180000000000005</v>
      </c>
      <c r="EWE3" s="2">
        <v>2.3340999999999998</v>
      </c>
      <c r="EWF3" s="2">
        <v>1407477</v>
      </c>
      <c r="EWG3" s="2">
        <v>1407477</v>
      </c>
      <c r="EWH3" s="2">
        <v>0</v>
      </c>
      <c r="EWI3" s="2">
        <v>0</v>
      </c>
      <c r="EWJ3" s="2"/>
      <c r="EWK3" s="1">
        <v>41364</v>
      </c>
      <c r="EWL3" s="2">
        <v>46.448500000000003</v>
      </c>
      <c r="EWM3" s="2">
        <v>0.45739999999999997</v>
      </c>
      <c r="EWN3" s="2">
        <v>4.3550000000000004</v>
      </c>
      <c r="EWO3" s="2">
        <v>44900916</v>
      </c>
      <c r="EWP3" s="2">
        <v>44900916</v>
      </c>
      <c r="EWQ3" s="2">
        <v>0</v>
      </c>
      <c r="EWR3" s="2">
        <v>0</v>
      </c>
      <c r="EWS3" s="2"/>
      <c r="EWT3" s="1">
        <v>41364</v>
      </c>
      <c r="EWU3" s="2">
        <v>32.8611</v>
      </c>
      <c r="EWV3" s="2">
        <v>0.63649999999999995</v>
      </c>
      <c r="EWW3" s="2">
        <v>1.5390999999999999</v>
      </c>
      <c r="EWX3" s="2">
        <v>78775</v>
      </c>
      <c r="EWY3" s="2">
        <v>78775</v>
      </c>
      <c r="EWZ3" s="2">
        <v>0</v>
      </c>
      <c r="EXA3" s="2">
        <v>0</v>
      </c>
      <c r="EXB3" s="2"/>
      <c r="EXC3" s="1">
        <v>41364</v>
      </c>
      <c r="EXD3" s="2">
        <v>84.491699999999994</v>
      </c>
      <c r="EXE3" s="2">
        <v>1.7582</v>
      </c>
      <c r="EXF3" s="2">
        <v>1.2275</v>
      </c>
      <c r="EXG3" s="2">
        <v>14886643</v>
      </c>
      <c r="EXH3" s="2">
        <v>14886643</v>
      </c>
      <c r="EXI3" s="2">
        <v>0</v>
      </c>
      <c r="EXJ3" s="2">
        <v>0</v>
      </c>
      <c r="EXK3" s="2"/>
      <c r="EXL3" s="1">
        <v>41364</v>
      </c>
      <c r="EXM3" s="2">
        <v>85.853700000000003</v>
      </c>
      <c r="EXN3" s="2">
        <v>1.7983</v>
      </c>
      <c r="EXO3" s="2">
        <v>1.258</v>
      </c>
      <c r="EXP3" s="2">
        <v>2591615</v>
      </c>
      <c r="EXQ3" s="2">
        <v>2591615</v>
      </c>
      <c r="EXR3" s="2">
        <v>0</v>
      </c>
      <c r="EXS3" s="2">
        <v>0</v>
      </c>
      <c r="EXT3" s="2"/>
      <c r="EXU3" s="1">
        <v>41364</v>
      </c>
      <c r="EXV3" s="2">
        <v>40.81</v>
      </c>
      <c r="EXW3" s="2">
        <v>0.59609999999999996</v>
      </c>
      <c r="EXX3" s="2">
        <v>0.72870000000000001</v>
      </c>
      <c r="EXY3" s="2">
        <v>4416511</v>
      </c>
      <c r="EXZ3" s="2">
        <v>4416511</v>
      </c>
      <c r="EYA3" s="2">
        <v>0</v>
      </c>
      <c r="EYB3" s="2">
        <v>0</v>
      </c>
      <c r="EYC3" s="2"/>
      <c r="EYD3" s="1">
        <v>41364</v>
      </c>
      <c r="EYE3" s="2">
        <v>43.856999999999999</v>
      </c>
      <c r="EYF3" s="2">
        <v>0.86170000000000002</v>
      </c>
      <c r="EYG3" s="2">
        <v>0.57379999999999998</v>
      </c>
      <c r="EYH3" s="2">
        <v>4827729</v>
      </c>
      <c r="EYI3" s="2">
        <v>4827729</v>
      </c>
      <c r="EYJ3" s="2">
        <v>0</v>
      </c>
      <c r="EYK3" s="2">
        <v>0</v>
      </c>
      <c r="EYL3" s="2"/>
      <c r="EYM3" s="1">
        <v>41364</v>
      </c>
      <c r="EYN3" s="2">
        <v>24.5227</v>
      </c>
      <c r="EYO3" s="2">
        <v>0.75980000000000003</v>
      </c>
      <c r="EYP3" s="2">
        <v>0.1145</v>
      </c>
      <c r="EYQ3" s="2">
        <v>6412417</v>
      </c>
      <c r="EYR3" s="2">
        <v>6412417</v>
      </c>
      <c r="EYS3" s="2">
        <v>0</v>
      </c>
      <c r="EYT3" s="2">
        <v>0</v>
      </c>
      <c r="EYU3" s="2"/>
      <c r="EYV3" s="1">
        <v>41364</v>
      </c>
      <c r="EYW3" s="2">
        <v>48</v>
      </c>
      <c r="EYX3" s="2">
        <v>0.97660000000000002</v>
      </c>
      <c r="EYY3" s="2">
        <v>0.89080000000000004</v>
      </c>
      <c r="EYZ3" s="2">
        <v>108764307</v>
      </c>
      <c r="EZA3" s="2">
        <v>108764307</v>
      </c>
      <c r="EZB3" s="2">
        <v>0</v>
      </c>
      <c r="EZC3" s="2">
        <v>0</v>
      </c>
      <c r="EZD3" s="2"/>
      <c r="EZE3" s="1">
        <v>41364</v>
      </c>
      <c r="EZF3" s="2">
        <v>100.188</v>
      </c>
      <c r="EZG3" s="2">
        <v>1.6576</v>
      </c>
      <c r="EZH3" s="2">
        <v>3.2035</v>
      </c>
      <c r="EZI3" s="2">
        <v>111069063</v>
      </c>
      <c r="EZJ3" s="2">
        <v>111069063</v>
      </c>
      <c r="EZK3" s="2">
        <v>0</v>
      </c>
      <c r="EZL3" s="2">
        <v>0</v>
      </c>
      <c r="EZM3" s="2"/>
      <c r="EZN3" s="1">
        <v>41364</v>
      </c>
      <c r="EZO3" s="2">
        <v>41.96</v>
      </c>
      <c r="EZP3" s="2">
        <v>0.58560000000000001</v>
      </c>
      <c r="EZQ3" s="2">
        <v>0.51890000000000003</v>
      </c>
      <c r="EZR3" s="2">
        <v>119346177</v>
      </c>
      <c r="EZS3" s="2">
        <v>119346177</v>
      </c>
      <c r="EZT3" s="2">
        <v>0</v>
      </c>
      <c r="EZU3" s="2">
        <v>0</v>
      </c>
      <c r="EZV3" s="2"/>
      <c r="EZW3" s="1">
        <v>41364</v>
      </c>
      <c r="EZX3" s="2">
        <v>65.706900000000005</v>
      </c>
      <c r="EZY3" s="2">
        <v>0.61739999999999995</v>
      </c>
      <c r="EZZ3" s="2">
        <v>-0.29239999999999999</v>
      </c>
      <c r="FAA3" s="2">
        <v>132958984</v>
      </c>
      <c r="FAB3" s="2">
        <v>132958984</v>
      </c>
      <c r="FAC3" s="2">
        <v>0</v>
      </c>
      <c r="FAD3" s="2">
        <v>0</v>
      </c>
      <c r="FAE3" s="2"/>
      <c r="FAF3" s="1">
        <v>41364</v>
      </c>
      <c r="FAG3" s="2">
        <v>26.107199999999999</v>
      </c>
      <c r="FAH3" s="2">
        <v>0.22420000000000001</v>
      </c>
      <c r="FAI3" s="2">
        <v>1.4858</v>
      </c>
      <c r="FAJ3" s="2">
        <v>2965369</v>
      </c>
      <c r="FAK3" s="2">
        <v>2965369</v>
      </c>
      <c r="FAL3" s="2">
        <v>0</v>
      </c>
      <c r="FAM3" s="2">
        <v>0</v>
      </c>
      <c r="FAN3" s="2"/>
      <c r="FAO3" s="1">
        <v>41364</v>
      </c>
      <c r="FAP3" s="2">
        <v>54.4</v>
      </c>
      <c r="FAQ3" s="2">
        <v>0.63519999999999999</v>
      </c>
      <c r="FAR3" s="2">
        <v>8.3000000000000001E-3</v>
      </c>
      <c r="FAS3" s="2">
        <v>88916943</v>
      </c>
      <c r="FAT3" s="2">
        <v>88916943</v>
      </c>
      <c r="FAU3" s="2">
        <v>0</v>
      </c>
      <c r="FAV3" s="2">
        <v>0</v>
      </c>
      <c r="FAW3" s="2"/>
      <c r="FAX3" s="1">
        <v>41364</v>
      </c>
      <c r="FAY3" s="2">
        <v>22.506</v>
      </c>
      <c r="FAZ3" s="2">
        <v>0.56520000000000004</v>
      </c>
      <c r="FBA3" s="2">
        <v>17.442299999999999</v>
      </c>
      <c r="FBB3" s="2">
        <v>89340645</v>
      </c>
      <c r="FBC3" s="2">
        <v>89340645</v>
      </c>
      <c r="FBD3" s="2">
        <v>0</v>
      </c>
      <c r="FBE3" s="2">
        <v>0</v>
      </c>
      <c r="FBF3" s="2"/>
      <c r="FBG3" s="1">
        <v>41364</v>
      </c>
      <c r="FBH3" s="2">
        <v>52.355200000000004</v>
      </c>
      <c r="FBI3" s="2">
        <v>2.0663999999999998</v>
      </c>
      <c r="FBJ3" s="2">
        <v>0.21410000000000001</v>
      </c>
      <c r="FBK3" s="2">
        <v>436991339</v>
      </c>
      <c r="FBL3" s="2">
        <v>436991339</v>
      </c>
      <c r="FBM3" s="2">
        <v>0</v>
      </c>
      <c r="FBN3" s="2">
        <v>0</v>
      </c>
      <c r="FBO3" s="2"/>
      <c r="FBP3" s="1">
        <v>41364</v>
      </c>
      <c r="FBQ3" s="2">
        <v>58.103999999999999</v>
      </c>
      <c r="FBR3" s="2">
        <v>1.0311999999999999</v>
      </c>
      <c r="FBS3" s="2">
        <v>0.60370000000000001</v>
      </c>
      <c r="FBT3" s="2">
        <v>752704270</v>
      </c>
      <c r="FBU3" s="2">
        <v>752704270</v>
      </c>
      <c r="FBV3" s="2">
        <v>0</v>
      </c>
      <c r="FBW3" s="2">
        <v>0</v>
      </c>
      <c r="FBX3" s="2"/>
      <c r="FBY3" s="1">
        <v>41364</v>
      </c>
      <c r="FBZ3" s="2">
        <v>32.836599999999997</v>
      </c>
      <c r="FCA3" s="2">
        <v>0.61950000000000005</v>
      </c>
      <c r="FCB3" s="2">
        <v>0.85209999999999997</v>
      </c>
      <c r="FCC3" s="2">
        <v>226330678</v>
      </c>
      <c r="FCD3" s="2">
        <v>226330678</v>
      </c>
      <c r="FCE3" s="2">
        <v>0</v>
      </c>
      <c r="FCF3" s="2">
        <v>0</v>
      </c>
      <c r="FCG3" s="2"/>
      <c r="FCH3" s="1">
        <v>41364</v>
      </c>
      <c r="FCI3" s="2">
        <v>34.4</v>
      </c>
      <c r="FCJ3" s="2">
        <v>1.0184</v>
      </c>
      <c r="FCK3" s="2">
        <v>0.87129999999999996</v>
      </c>
      <c r="FCL3" s="2">
        <v>12871804</v>
      </c>
      <c r="FCM3" s="2">
        <v>12871804</v>
      </c>
      <c r="FCN3" s="2">
        <v>0</v>
      </c>
      <c r="FCO3" s="2">
        <v>0</v>
      </c>
      <c r="FCP3" s="2"/>
      <c r="FCQ3" s="1">
        <v>41364</v>
      </c>
      <c r="FCR3" s="2">
        <v>12.152100000000001</v>
      </c>
      <c r="FCS3" s="2">
        <v>0.75819999999999999</v>
      </c>
      <c r="FCT3" s="2">
        <v>0.3206</v>
      </c>
      <c r="FCU3" s="2">
        <v>15338513</v>
      </c>
      <c r="FCV3" s="2">
        <v>15338513</v>
      </c>
      <c r="FCW3" s="2">
        <v>0</v>
      </c>
      <c r="FCX3" s="2">
        <v>0</v>
      </c>
      <c r="FCY3" s="2"/>
      <c r="FCZ3" s="1">
        <v>41364</v>
      </c>
      <c r="FDA3" s="2">
        <v>24.236000000000001</v>
      </c>
      <c r="FDB3" s="2">
        <v>0.80940000000000001</v>
      </c>
      <c r="FDC3" s="2">
        <v>1.2197</v>
      </c>
      <c r="FDD3" s="2">
        <v>25640467</v>
      </c>
      <c r="FDE3" s="2">
        <v>25640467</v>
      </c>
      <c r="FDF3" s="2">
        <v>0</v>
      </c>
      <c r="FDG3" s="2">
        <v>0</v>
      </c>
      <c r="FDH3" s="2"/>
      <c r="FDI3" s="1">
        <v>41364</v>
      </c>
      <c r="FDJ3" s="2">
        <v>74.222099999999998</v>
      </c>
      <c r="FDK3" s="2">
        <v>0.79690000000000005</v>
      </c>
      <c r="FDL3" s="2">
        <v>0.13519999999999999</v>
      </c>
      <c r="FDM3" s="2">
        <v>61206433</v>
      </c>
      <c r="FDN3" s="2">
        <v>61206433</v>
      </c>
      <c r="FDO3" s="2">
        <v>0</v>
      </c>
      <c r="FDP3" s="2">
        <v>0</v>
      </c>
      <c r="FDQ3" s="2"/>
      <c r="FDR3" s="1">
        <v>41364</v>
      </c>
      <c r="FDS3" s="2" t="s">
        <v>726</v>
      </c>
      <c r="FDT3" s="2" t="s">
        <v>726</v>
      </c>
      <c r="FDU3" s="2">
        <v>0.38400000000000001</v>
      </c>
      <c r="FDV3" s="2" t="s">
        <v>726</v>
      </c>
      <c r="FDW3" s="2" t="s">
        <v>726</v>
      </c>
      <c r="FDX3" s="2">
        <v>0</v>
      </c>
      <c r="FDY3" s="2">
        <v>0</v>
      </c>
      <c r="FDZ3" s="2"/>
      <c r="FEA3" s="1">
        <v>41364</v>
      </c>
      <c r="FEB3" s="2">
        <v>16.892299999999999</v>
      </c>
      <c r="FEC3" s="2">
        <v>0.33550000000000002</v>
      </c>
      <c r="FED3" s="2">
        <v>-0.77839999999999998</v>
      </c>
      <c r="FEE3" s="2">
        <v>583900967</v>
      </c>
      <c r="FEF3" s="2">
        <v>583900967</v>
      </c>
      <c r="FEG3" s="2">
        <v>0</v>
      </c>
      <c r="FEH3" s="2">
        <v>0</v>
      </c>
      <c r="FEI3" s="2"/>
      <c r="FEJ3" s="1">
        <v>41364</v>
      </c>
      <c r="FEK3" s="2">
        <v>53.793100000000003</v>
      </c>
      <c r="FEL3" s="2">
        <v>0.47989999999999999</v>
      </c>
      <c r="FEM3" s="2">
        <v>0.57550000000000001</v>
      </c>
      <c r="FEN3" s="2">
        <v>57795870</v>
      </c>
      <c r="FEO3" s="2">
        <v>57795870</v>
      </c>
      <c r="FEP3" s="2">
        <v>0</v>
      </c>
      <c r="FEQ3" s="2">
        <v>0</v>
      </c>
      <c r="FER3" s="2"/>
      <c r="FES3" s="1">
        <v>41364</v>
      </c>
      <c r="FET3" s="2">
        <v>27.794599999999999</v>
      </c>
      <c r="FEU3" s="2">
        <v>0.66</v>
      </c>
      <c r="FEV3" s="2">
        <v>1.4372</v>
      </c>
      <c r="FEW3" s="2">
        <v>78614285</v>
      </c>
      <c r="FEX3" s="2">
        <v>78614285</v>
      </c>
      <c r="FEY3" s="2">
        <v>0</v>
      </c>
      <c r="FEZ3" s="2">
        <v>0</v>
      </c>
      <c r="FFA3" s="2"/>
      <c r="FFB3" s="1">
        <v>41364</v>
      </c>
      <c r="FFC3" s="2">
        <v>68</v>
      </c>
      <c r="FFD3" s="2">
        <v>1.2783</v>
      </c>
      <c r="FFE3" s="2">
        <v>0.42699999999999999</v>
      </c>
      <c r="FFF3" s="2">
        <v>484294556</v>
      </c>
      <c r="FFG3" s="2">
        <v>484294556</v>
      </c>
      <c r="FFH3" s="2">
        <v>0</v>
      </c>
      <c r="FFI3" s="2">
        <v>0</v>
      </c>
      <c r="FFJ3" s="2"/>
      <c r="FFK3" s="1">
        <v>41364</v>
      </c>
      <c r="FFL3" s="2">
        <v>39.927999999999997</v>
      </c>
      <c r="FFM3" s="2">
        <v>1.0185999999999999</v>
      </c>
      <c r="FFN3" s="2">
        <v>1.6851</v>
      </c>
      <c r="FFO3" s="2">
        <v>808386887</v>
      </c>
      <c r="FFP3" s="2">
        <v>808386887</v>
      </c>
      <c r="FFQ3" s="2">
        <v>0</v>
      </c>
      <c r="FFR3" s="2">
        <v>0</v>
      </c>
      <c r="FFS3" s="2"/>
      <c r="FFT3" s="1">
        <v>41364</v>
      </c>
      <c r="FFU3" s="2">
        <v>48.595700000000001</v>
      </c>
      <c r="FFV3" s="2">
        <v>0.50990000000000002</v>
      </c>
      <c r="FFW3" s="2">
        <v>-0.51959999999999995</v>
      </c>
      <c r="FFX3" s="2">
        <v>1919937308</v>
      </c>
      <c r="FFY3" s="2">
        <v>1919937308</v>
      </c>
      <c r="FFZ3" s="2">
        <v>0</v>
      </c>
      <c r="FGA3" s="2">
        <v>0</v>
      </c>
      <c r="FGB3" s="2"/>
      <c r="FGC3" s="1">
        <v>41364</v>
      </c>
      <c r="FGD3" s="2">
        <v>87</v>
      </c>
      <c r="FGE3" s="2">
        <v>1.4175</v>
      </c>
      <c r="FGF3" s="2">
        <v>-0.65539999999999998</v>
      </c>
      <c r="FGG3" s="2">
        <v>43604989</v>
      </c>
      <c r="FGH3" s="2">
        <v>43604989</v>
      </c>
      <c r="FGI3" s="2">
        <v>0</v>
      </c>
      <c r="FGJ3" s="2">
        <v>0</v>
      </c>
      <c r="FGK3" s="2"/>
      <c r="FGL3" s="1">
        <v>41364</v>
      </c>
      <c r="FGM3" s="2">
        <v>34.373600000000003</v>
      </c>
      <c r="FGN3" s="2">
        <v>0.69040000000000001</v>
      </c>
      <c r="FGO3" s="2">
        <v>0.33500000000000002</v>
      </c>
      <c r="FGP3" s="2">
        <v>576015805</v>
      </c>
      <c r="FGQ3" s="2">
        <v>576015805</v>
      </c>
      <c r="FGR3" s="2">
        <v>0</v>
      </c>
      <c r="FGS3" s="2">
        <v>0</v>
      </c>
      <c r="FGT3" s="2"/>
      <c r="FGU3" s="1">
        <v>41364</v>
      </c>
      <c r="FGV3" s="2">
        <v>43.255000000000003</v>
      </c>
      <c r="FGW3" s="2">
        <v>0.61040000000000005</v>
      </c>
      <c r="FGX3" s="2">
        <v>-0.26429999999999998</v>
      </c>
      <c r="FGY3" s="2">
        <v>355966054</v>
      </c>
      <c r="FGZ3" s="2">
        <v>355966054</v>
      </c>
      <c r="FHA3" s="2">
        <v>0</v>
      </c>
      <c r="FHB3" s="2">
        <v>0</v>
      </c>
      <c r="FHC3" s="2"/>
      <c r="FHD3" s="1">
        <v>41364</v>
      </c>
      <c r="FHE3" s="2">
        <v>20.372199999999999</v>
      </c>
      <c r="FHF3" s="2">
        <v>0.62470000000000003</v>
      </c>
      <c r="FHG3" s="2">
        <v>-0.24690000000000001</v>
      </c>
      <c r="FHH3" s="2">
        <v>207357616</v>
      </c>
      <c r="FHI3" s="2">
        <v>207357616</v>
      </c>
      <c r="FHJ3" s="2">
        <v>0</v>
      </c>
      <c r="FHK3" s="2">
        <v>0</v>
      </c>
      <c r="FHL3" s="2"/>
      <c r="FHM3" s="1">
        <v>41364</v>
      </c>
      <c r="FHN3" s="2">
        <v>36.72</v>
      </c>
      <c r="FHO3" s="2">
        <v>0.41410000000000002</v>
      </c>
      <c r="FHP3" s="2">
        <v>1.6941999999999999</v>
      </c>
      <c r="FHQ3" s="2">
        <v>601098005</v>
      </c>
      <c r="FHR3" s="2">
        <v>601098005</v>
      </c>
      <c r="FHS3" s="2">
        <v>0</v>
      </c>
      <c r="FHT3" s="2">
        <v>0</v>
      </c>
      <c r="FHU3" s="2"/>
      <c r="FHV3" s="1">
        <v>41364</v>
      </c>
      <c r="FHW3" s="2">
        <v>19.659199999999998</v>
      </c>
      <c r="FHX3" s="2">
        <v>0.74619999999999997</v>
      </c>
      <c r="FHY3" s="2">
        <v>0.59370000000000001</v>
      </c>
      <c r="FHZ3" s="2">
        <v>5567785</v>
      </c>
      <c r="FIA3" s="2">
        <v>5567785</v>
      </c>
      <c r="FIB3" s="2">
        <v>0</v>
      </c>
      <c r="FIC3" s="2">
        <v>0</v>
      </c>
      <c r="FID3" s="2"/>
      <c r="FIE3" s="1">
        <v>41364</v>
      </c>
      <c r="FIF3" s="2">
        <v>27.172699999999999</v>
      </c>
      <c r="FIG3" s="2">
        <v>0.83409999999999995</v>
      </c>
      <c r="FIH3" s="2">
        <v>3.2904</v>
      </c>
      <c r="FII3" s="2">
        <v>233689196</v>
      </c>
      <c r="FIJ3" s="2">
        <v>233689196</v>
      </c>
      <c r="FIK3" s="2">
        <v>0</v>
      </c>
      <c r="FIL3" s="2">
        <v>0</v>
      </c>
      <c r="FIM3" s="2"/>
      <c r="FIN3" s="1">
        <v>41364</v>
      </c>
      <c r="FIO3" s="2">
        <v>30.951999999999998</v>
      </c>
      <c r="FIP3" s="2">
        <v>0.6603</v>
      </c>
      <c r="FIQ3" s="2">
        <v>-2.1589999999999998</v>
      </c>
      <c r="FIR3" s="2">
        <v>199271712</v>
      </c>
      <c r="FIS3" s="2">
        <v>199271712</v>
      </c>
      <c r="FIT3" s="2">
        <v>0</v>
      </c>
      <c r="FIU3" s="2">
        <v>0</v>
      </c>
      <c r="FIV3" s="2"/>
      <c r="FIW3" s="1">
        <v>41364</v>
      </c>
      <c r="FIX3" s="2">
        <v>19.635000000000002</v>
      </c>
      <c r="FIY3" s="2">
        <v>0.50180000000000002</v>
      </c>
      <c r="FIZ3" s="2">
        <v>0.2379</v>
      </c>
      <c r="FJA3" s="2">
        <v>105274248</v>
      </c>
      <c r="FJB3" s="2">
        <v>105274248</v>
      </c>
      <c r="FJC3" s="2">
        <v>0</v>
      </c>
      <c r="FJD3" s="2">
        <v>0</v>
      </c>
      <c r="FJE3" s="2"/>
      <c r="FJF3" s="1">
        <v>41364</v>
      </c>
      <c r="FJG3" s="2">
        <v>27.383400000000002</v>
      </c>
      <c r="FJH3" s="2">
        <v>0.82469999999999999</v>
      </c>
      <c r="FJI3" s="2">
        <v>0.70340000000000003</v>
      </c>
      <c r="FJJ3" s="2">
        <v>563807</v>
      </c>
      <c r="FJK3" s="2">
        <v>563807</v>
      </c>
      <c r="FJL3" s="2">
        <v>0</v>
      </c>
      <c r="FJM3" s="2">
        <v>0</v>
      </c>
      <c r="FJN3" s="2"/>
      <c r="FJO3" s="1">
        <v>41364</v>
      </c>
      <c r="FJP3" s="2">
        <v>17.189900000000002</v>
      </c>
      <c r="FJQ3" s="2">
        <v>1.0729</v>
      </c>
      <c r="FJR3" s="2">
        <v>0.15790000000000001</v>
      </c>
      <c r="FJS3" s="2">
        <v>201947</v>
      </c>
      <c r="FJT3" s="2">
        <v>201947</v>
      </c>
      <c r="FJU3" s="2">
        <v>0</v>
      </c>
      <c r="FJV3" s="2">
        <v>0</v>
      </c>
      <c r="FJW3" s="2"/>
      <c r="FJX3" s="1">
        <v>41364</v>
      </c>
      <c r="FJY3" s="2">
        <v>26.3065</v>
      </c>
      <c r="FJZ3" s="2">
        <v>0.72699999999999998</v>
      </c>
      <c r="FKA3" s="2">
        <v>0.7893</v>
      </c>
      <c r="FKB3" s="2">
        <v>279676365</v>
      </c>
      <c r="FKC3" s="2">
        <v>279676365</v>
      </c>
      <c r="FKD3" s="2">
        <v>0</v>
      </c>
      <c r="FKE3" s="2">
        <v>0</v>
      </c>
      <c r="FKF3" s="2"/>
      <c r="FKG3" s="1">
        <v>41364</v>
      </c>
      <c r="FKH3" s="2">
        <v>31.184200000000001</v>
      </c>
      <c r="FKI3" s="2">
        <v>0.63800000000000001</v>
      </c>
      <c r="FKJ3" s="2">
        <v>-0.88149999999999995</v>
      </c>
      <c r="FKK3" s="2">
        <v>158810981</v>
      </c>
      <c r="FKL3" s="2">
        <v>158810981</v>
      </c>
      <c r="FKM3" s="2">
        <v>0</v>
      </c>
      <c r="FKN3" s="2">
        <v>0</v>
      </c>
      <c r="FKO3" s="2"/>
      <c r="FKP3" s="1">
        <v>41364</v>
      </c>
      <c r="FKQ3" s="2">
        <v>38.746000000000002</v>
      </c>
      <c r="FKR3" s="2">
        <v>0.68279999999999996</v>
      </c>
      <c r="FKS3" s="2">
        <v>0.46510000000000001</v>
      </c>
      <c r="FKT3" s="2">
        <v>54929842</v>
      </c>
      <c r="FKU3" s="2">
        <v>54929842</v>
      </c>
      <c r="FKV3" s="2">
        <v>0</v>
      </c>
      <c r="FKW3" s="2">
        <v>0</v>
      </c>
      <c r="FKX3" s="2"/>
      <c r="FKY3" s="1">
        <v>41364</v>
      </c>
      <c r="FKZ3" s="2">
        <v>21.5745</v>
      </c>
      <c r="FLA3" s="2">
        <v>0.44500000000000001</v>
      </c>
      <c r="FLB3" s="2">
        <v>-1.528</v>
      </c>
      <c r="FLC3" s="2">
        <v>439041755</v>
      </c>
      <c r="FLD3" s="2">
        <v>439041755</v>
      </c>
      <c r="FLE3" s="2">
        <v>0</v>
      </c>
      <c r="FLF3" s="2">
        <v>0</v>
      </c>
      <c r="FLG3" s="2"/>
      <c r="FLH3" s="1">
        <v>41364</v>
      </c>
      <c r="FLI3" s="2">
        <v>21.0825</v>
      </c>
      <c r="FLJ3" s="2">
        <v>0.88139999999999996</v>
      </c>
      <c r="FLK3" s="2">
        <v>0.15260000000000001</v>
      </c>
      <c r="FLL3" s="2">
        <v>36610</v>
      </c>
      <c r="FLM3" s="2">
        <v>36610</v>
      </c>
      <c r="FLN3" s="2">
        <v>0</v>
      </c>
      <c r="FLO3" s="2">
        <v>0</v>
      </c>
      <c r="FLP3" s="2"/>
      <c r="FLQ3" s="1">
        <v>41364</v>
      </c>
      <c r="FLR3" s="2">
        <v>18.744299999999999</v>
      </c>
      <c r="FLS3" s="2">
        <v>0.87619999999999998</v>
      </c>
      <c r="FLT3" s="2">
        <v>0.2278</v>
      </c>
      <c r="FLU3" s="2">
        <v>34793918</v>
      </c>
      <c r="FLV3" s="2">
        <v>34793918</v>
      </c>
      <c r="FLW3" s="2">
        <v>0</v>
      </c>
      <c r="FLX3" s="2">
        <v>0</v>
      </c>
      <c r="FLY3" s="2"/>
      <c r="FLZ3" s="1">
        <v>41364</v>
      </c>
      <c r="FMA3" s="2">
        <v>13.3954</v>
      </c>
      <c r="FMB3" s="2">
        <v>0.39150000000000001</v>
      </c>
      <c r="FMC3" s="2">
        <v>0.22850000000000001</v>
      </c>
      <c r="FMD3" s="2">
        <v>17983306</v>
      </c>
      <c r="FME3" s="2">
        <v>17983306</v>
      </c>
      <c r="FMF3" s="2">
        <v>0</v>
      </c>
      <c r="FMG3" s="2">
        <v>0</v>
      </c>
      <c r="FMH3" s="2"/>
      <c r="FMI3" s="1">
        <v>41364</v>
      </c>
      <c r="FMJ3" s="2">
        <v>21.668399999999998</v>
      </c>
      <c r="FMK3" s="2">
        <v>0.31309999999999999</v>
      </c>
      <c r="FML3" s="2">
        <v>0.60560000000000003</v>
      </c>
      <c r="FMM3" s="2">
        <v>181377986</v>
      </c>
      <c r="FMN3" s="2">
        <v>181377986</v>
      </c>
      <c r="FMO3" s="2">
        <v>0</v>
      </c>
      <c r="FMP3" s="2">
        <v>0</v>
      </c>
      <c r="FMQ3" s="2"/>
      <c r="FMR3" s="1">
        <v>41364</v>
      </c>
      <c r="FMS3" s="2">
        <v>9.3554999999999993</v>
      </c>
      <c r="FMT3" s="2">
        <v>0.58030000000000004</v>
      </c>
      <c r="FMU3" s="2">
        <v>0.4032</v>
      </c>
      <c r="FMV3" s="2">
        <v>10264160</v>
      </c>
      <c r="FMW3" s="2">
        <v>10264160</v>
      </c>
      <c r="FMX3" s="2">
        <v>0</v>
      </c>
      <c r="FMY3" s="2">
        <v>0</v>
      </c>
      <c r="FMZ3" s="2"/>
      <c r="FNA3" s="1">
        <v>41364</v>
      </c>
      <c r="FNB3" s="2">
        <v>24.2636</v>
      </c>
      <c r="FNC3" s="2">
        <v>0.7107</v>
      </c>
      <c r="FND3" s="2">
        <v>0.73819999999999997</v>
      </c>
      <c r="FNE3" s="2">
        <v>3827499</v>
      </c>
      <c r="FNF3" s="2">
        <v>3827499</v>
      </c>
      <c r="FNG3" s="2">
        <v>0</v>
      </c>
      <c r="FNH3" s="2">
        <v>0</v>
      </c>
      <c r="FNI3" s="2"/>
      <c r="FNJ3" s="1">
        <v>41364</v>
      </c>
      <c r="FNK3" s="2">
        <v>25.3825</v>
      </c>
      <c r="FNL3" s="2">
        <v>0.88780000000000003</v>
      </c>
      <c r="FNM3" s="2">
        <v>2.39</v>
      </c>
      <c r="FNN3" s="2">
        <v>407336846</v>
      </c>
      <c r="FNO3" s="2">
        <v>407336846</v>
      </c>
      <c r="FNP3" s="2">
        <v>0</v>
      </c>
      <c r="FNQ3" s="2">
        <v>0</v>
      </c>
      <c r="FNR3" s="2"/>
      <c r="FNS3" s="1">
        <v>41364</v>
      </c>
      <c r="FNT3" s="2">
        <v>18.2182</v>
      </c>
      <c r="FNU3" s="2">
        <v>1.4973000000000001</v>
      </c>
      <c r="FNV3" s="2">
        <v>0.48659999999999998</v>
      </c>
      <c r="FNW3" s="2">
        <v>2606354</v>
      </c>
      <c r="FNX3" s="2">
        <v>2606354</v>
      </c>
      <c r="FNY3" s="2">
        <v>0</v>
      </c>
      <c r="FNZ3" s="2">
        <v>0</v>
      </c>
      <c r="FOA3" s="2"/>
      <c r="FOB3" s="1">
        <v>41364</v>
      </c>
      <c r="FOC3" s="2">
        <v>30.478400000000001</v>
      </c>
      <c r="FOD3" s="2">
        <v>0.85240000000000005</v>
      </c>
      <c r="FOE3" s="2">
        <v>0.86460000000000004</v>
      </c>
      <c r="FOF3" s="2">
        <v>19967468</v>
      </c>
      <c r="FOG3" s="2">
        <v>19967468</v>
      </c>
      <c r="FOH3" s="2">
        <v>0</v>
      </c>
      <c r="FOI3" s="2">
        <v>0</v>
      </c>
      <c r="FOJ3" s="2"/>
      <c r="FOK3" s="1">
        <v>41364</v>
      </c>
      <c r="FOL3" s="2">
        <v>19.5167</v>
      </c>
      <c r="FOM3" s="2">
        <v>1.0549999999999999</v>
      </c>
      <c r="FON3" s="2">
        <v>0.38550000000000001</v>
      </c>
      <c r="FOO3" s="2">
        <v>6627986</v>
      </c>
      <c r="FOP3" s="2">
        <v>6627986</v>
      </c>
      <c r="FOQ3" s="2">
        <v>0</v>
      </c>
      <c r="FOR3" s="2">
        <v>0</v>
      </c>
      <c r="FOS3" s="2"/>
      <c r="FOT3" s="1">
        <v>41364</v>
      </c>
      <c r="FOU3" s="2">
        <v>64.515000000000001</v>
      </c>
      <c r="FOV3" s="2">
        <v>1.3327</v>
      </c>
      <c r="FOW3" s="2">
        <v>1.5628</v>
      </c>
      <c r="FOX3" s="2">
        <v>91501074</v>
      </c>
      <c r="FOY3" s="2">
        <v>91501074</v>
      </c>
      <c r="FOZ3" s="2">
        <v>0</v>
      </c>
      <c r="FPA3" s="2">
        <v>0</v>
      </c>
      <c r="FPB3" s="2"/>
      <c r="FPC3" s="1">
        <v>41364</v>
      </c>
      <c r="FPD3" s="2">
        <v>16.7395</v>
      </c>
      <c r="FPE3" s="2">
        <v>0.8135</v>
      </c>
      <c r="FPF3" s="2">
        <v>2.0299999999999999E-2</v>
      </c>
      <c r="FPG3" s="2">
        <v>88083</v>
      </c>
      <c r="FPH3" s="2">
        <v>88083</v>
      </c>
      <c r="FPI3" s="2">
        <v>0</v>
      </c>
      <c r="FPJ3" s="2">
        <v>0</v>
      </c>
      <c r="FPK3" s="2"/>
      <c r="FPL3" s="1">
        <v>41364</v>
      </c>
      <c r="FPM3" s="2">
        <v>11.277699999999999</v>
      </c>
      <c r="FPN3" s="2">
        <v>0.67430000000000001</v>
      </c>
      <c r="FPO3" s="2">
        <v>0.28360000000000002</v>
      </c>
      <c r="FPP3" s="2">
        <v>99422423</v>
      </c>
      <c r="FPQ3" s="2">
        <v>99422423</v>
      </c>
      <c r="FPR3" s="2">
        <v>0</v>
      </c>
      <c r="FPS3" s="2">
        <v>0</v>
      </c>
      <c r="FPT3" s="2"/>
      <c r="FPU3" s="1">
        <v>41364</v>
      </c>
      <c r="FPV3" s="2">
        <v>38.990299999999998</v>
      </c>
      <c r="FPW3" s="2">
        <v>0.70040000000000002</v>
      </c>
      <c r="FPX3" s="2">
        <v>0.70689999999999997</v>
      </c>
      <c r="FPY3" s="2">
        <v>2367980</v>
      </c>
      <c r="FPZ3" s="2">
        <v>2367980</v>
      </c>
      <c r="FQA3" s="2">
        <v>0</v>
      </c>
      <c r="FQB3" s="2">
        <v>0</v>
      </c>
      <c r="FQC3" s="2"/>
      <c r="FQD3" s="1">
        <v>41364</v>
      </c>
      <c r="FQE3" s="2">
        <v>44.139800000000001</v>
      </c>
      <c r="FQF3" s="2">
        <v>0.98909999999999998</v>
      </c>
      <c r="FQG3" s="2">
        <v>1.1232</v>
      </c>
      <c r="FQH3" s="2">
        <v>33306995</v>
      </c>
      <c r="FQI3" s="2">
        <v>33306995</v>
      </c>
      <c r="FQJ3" s="2">
        <v>0</v>
      </c>
      <c r="FQK3" s="2">
        <v>0</v>
      </c>
      <c r="FQL3" s="2"/>
      <c r="FQM3" s="1">
        <v>41364</v>
      </c>
      <c r="FQN3" s="2">
        <v>20.043399999999998</v>
      </c>
      <c r="FQO3" s="2">
        <v>0.4148</v>
      </c>
      <c r="FQP3" s="2">
        <v>1.3829</v>
      </c>
      <c r="FQQ3" s="2">
        <v>882860</v>
      </c>
      <c r="FQR3" s="2">
        <v>882860</v>
      </c>
      <c r="FQS3" s="2">
        <v>0</v>
      </c>
      <c r="FQT3" s="2">
        <v>0</v>
      </c>
      <c r="FQU3" s="2"/>
      <c r="FQV3" s="1">
        <v>41364</v>
      </c>
      <c r="FQW3" s="2">
        <v>25.145</v>
      </c>
      <c r="FQX3" s="2">
        <v>0.80869999999999997</v>
      </c>
      <c r="FQY3" s="2">
        <v>9.5100000000000004E-2</v>
      </c>
      <c r="FQZ3" s="2">
        <v>4181379849</v>
      </c>
      <c r="FRA3" s="2">
        <v>4181379849</v>
      </c>
      <c r="FRB3" s="2">
        <v>0</v>
      </c>
      <c r="FRC3" s="2">
        <v>0</v>
      </c>
      <c r="FRD3" s="2"/>
      <c r="FRE3" s="1">
        <v>41364</v>
      </c>
      <c r="FRF3" s="2">
        <v>33.528300000000002</v>
      </c>
      <c r="FRG3" s="2">
        <v>1.1206</v>
      </c>
      <c r="FRH3" s="2">
        <v>0.18190000000000001</v>
      </c>
      <c r="FRI3" s="2">
        <v>833802603</v>
      </c>
      <c r="FRJ3" s="2">
        <v>833802603</v>
      </c>
      <c r="FRK3" s="2">
        <v>0</v>
      </c>
      <c r="FRL3" s="2">
        <v>0</v>
      </c>
      <c r="FRM3" s="2"/>
      <c r="FRN3" s="1">
        <v>41364</v>
      </c>
      <c r="FRO3" s="2">
        <v>58.08</v>
      </c>
      <c r="FRP3" s="2">
        <v>1.7195</v>
      </c>
      <c r="FRQ3" s="2">
        <v>0.14829999999999999</v>
      </c>
      <c r="FRR3" s="2">
        <v>201079191</v>
      </c>
      <c r="FRS3" s="2">
        <v>201079191</v>
      </c>
      <c r="FRT3" s="2">
        <v>0</v>
      </c>
      <c r="FRU3" s="2">
        <v>0</v>
      </c>
      <c r="FRV3" s="2"/>
      <c r="FRW3" s="1">
        <v>41364</v>
      </c>
      <c r="FRX3" s="2">
        <v>71.25</v>
      </c>
      <c r="FRY3" s="2">
        <v>1.9258</v>
      </c>
      <c r="FRZ3" s="2">
        <v>0.1651</v>
      </c>
      <c r="FSA3" s="2">
        <v>85699408</v>
      </c>
      <c r="FSB3" s="2">
        <v>85699408</v>
      </c>
      <c r="FSC3" s="2">
        <v>0</v>
      </c>
      <c r="FSD3" s="2">
        <v>0</v>
      </c>
      <c r="FSE3" s="2"/>
      <c r="FSF3" s="1">
        <v>41364</v>
      </c>
      <c r="FSG3" s="2">
        <v>16.794699999999999</v>
      </c>
      <c r="FSH3" s="2">
        <v>0.84260000000000002</v>
      </c>
      <c r="FSI3" s="2">
        <v>0.1492</v>
      </c>
      <c r="FSJ3" s="2">
        <v>4495875</v>
      </c>
      <c r="FSK3" s="2">
        <v>4495875</v>
      </c>
      <c r="FSL3" s="2">
        <v>0</v>
      </c>
      <c r="FSM3" s="2">
        <v>0</v>
      </c>
      <c r="FSN3" s="2"/>
      <c r="FSO3" s="1">
        <v>41364</v>
      </c>
      <c r="FSP3" s="2">
        <v>14.146800000000001</v>
      </c>
      <c r="FSQ3" s="2">
        <v>0.76029999999999998</v>
      </c>
      <c r="FSR3" s="2">
        <v>-0.16900000000000001</v>
      </c>
      <c r="FSS3" s="2">
        <v>415530724</v>
      </c>
      <c r="FST3" s="2">
        <v>415530724</v>
      </c>
      <c r="FSU3" s="2">
        <v>0</v>
      </c>
      <c r="FSV3" s="2">
        <v>0</v>
      </c>
      <c r="FSW3" s="2"/>
      <c r="FSX3" s="1">
        <v>41364</v>
      </c>
      <c r="FSY3" s="2">
        <v>28.676200000000001</v>
      </c>
      <c r="FSZ3" s="2">
        <v>1.272</v>
      </c>
      <c r="FTA3" s="2">
        <v>-0.49419999999999997</v>
      </c>
      <c r="FTB3" s="2">
        <v>357679042</v>
      </c>
      <c r="FTC3" s="2">
        <v>357679042</v>
      </c>
      <c r="FTD3" s="2">
        <v>0</v>
      </c>
      <c r="FTE3" s="2">
        <v>0</v>
      </c>
      <c r="FTF3" s="2"/>
      <c r="FTG3" s="1">
        <v>41364</v>
      </c>
      <c r="FTH3" s="2">
        <v>10.9725</v>
      </c>
      <c r="FTI3" s="2">
        <v>1.7907999999999999</v>
      </c>
      <c r="FTJ3" s="2">
        <v>0.21240000000000001</v>
      </c>
      <c r="FTK3" s="2">
        <v>3000</v>
      </c>
      <c r="FTL3" s="2">
        <v>3000</v>
      </c>
      <c r="FTM3" s="2">
        <v>0</v>
      </c>
      <c r="FTN3" s="2">
        <v>0</v>
      </c>
      <c r="FTO3" s="2"/>
      <c r="FTP3" s="1">
        <v>41364</v>
      </c>
      <c r="FTQ3" s="2">
        <v>14.4</v>
      </c>
      <c r="FTR3" s="2">
        <v>0.68540000000000001</v>
      </c>
      <c r="FTS3" s="2">
        <v>-1.1900000000000001E-2</v>
      </c>
      <c r="FTT3" s="2">
        <v>2659625</v>
      </c>
      <c r="FTU3" s="2">
        <v>2659625</v>
      </c>
      <c r="FTV3" s="2">
        <v>0</v>
      </c>
      <c r="FTW3" s="2">
        <v>0</v>
      </c>
      <c r="FTX3" s="2"/>
      <c r="FTY3" s="1">
        <v>41364</v>
      </c>
      <c r="FTZ3" s="2">
        <v>19.088000000000001</v>
      </c>
      <c r="FUA3" s="2">
        <v>0.443</v>
      </c>
      <c r="FUB3" s="2">
        <v>0.31340000000000001</v>
      </c>
      <c r="FUC3" s="2">
        <v>1073945</v>
      </c>
      <c r="FUD3" s="2">
        <v>1073945</v>
      </c>
      <c r="FUE3" s="2">
        <v>0</v>
      </c>
      <c r="FUF3" s="2">
        <v>0</v>
      </c>
      <c r="FUG3" s="2"/>
      <c r="FUH3" s="1">
        <v>41364</v>
      </c>
      <c r="FUI3" s="2">
        <v>9.9870999999999999</v>
      </c>
      <c r="FUJ3" s="2">
        <v>-48.775599999999997</v>
      </c>
      <c r="FUK3" s="2">
        <v>-2.1417999999999999</v>
      </c>
      <c r="FUL3" s="2">
        <v>30902342</v>
      </c>
      <c r="FUM3" s="2">
        <v>30902342</v>
      </c>
      <c r="FUN3" s="2">
        <v>0</v>
      </c>
      <c r="FUO3" s="2">
        <v>0</v>
      </c>
      <c r="FUP3" s="2"/>
      <c r="FUQ3" s="1">
        <v>41364</v>
      </c>
      <c r="FUR3" s="2">
        <v>25.8858</v>
      </c>
      <c r="FUS3" s="2">
        <v>0.65690000000000004</v>
      </c>
      <c r="FUT3" s="2">
        <v>-0.54159999999999997</v>
      </c>
      <c r="FUU3" s="2">
        <v>129922992</v>
      </c>
      <c r="FUV3" s="2">
        <v>129922992</v>
      </c>
      <c r="FUW3" s="2">
        <v>0</v>
      </c>
      <c r="FUX3" s="2">
        <v>0</v>
      </c>
      <c r="FUY3" s="2"/>
      <c r="FUZ3" s="1">
        <v>41364</v>
      </c>
      <c r="FVA3" s="2">
        <v>10.237</v>
      </c>
      <c r="FVB3" s="2">
        <v>0.59350000000000003</v>
      </c>
      <c r="FVC3" s="2">
        <v>-5.4300000000000001E-2</v>
      </c>
      <c r="FVD3" s="2">
        <v>5607574</v>
      </c>
      <c r="FVE3" s="2">
        <v>5607574</v>
      </c>
      <c r="FVF3" s="2">
        <v>0</v>
      </c>
      <c r="FVG3" s="2">
        <v>0</v>
      </c>
      <c r="FVH3" s="2"/>
      <c r="FVI3" s="1">
        <v>41364</v>
      </c>
      <c r="FVJ3" s="2">
        <v>15</v>
      </c>
      <c r="FVK3" s="2">
        <v>0.61609999999999998</v>
      </c>
      <c r="FVL3" s="2">
        <v>0.22850000000000001</v>
      </c>
      <c r="FVM3" s="2">
        <v>1955998</v>
      </c>
      <c r="FVN3" s="2">
        <v>1955998</v>
      </c>
      <c r="FVO3" s="2" t="s">
        <v>726</v>
      </c>
      <c r="FVP3" s="2" t="s">
        <v>726</v>
      </c>
      <c r="FVQ3" s="2"/>
      <c r="FVR3" s="1">
        <v>41364</v>
      </c>
      <c r="FVS3" s="2">
        <v>14.16</v>
      </c>
      <c r="FVT3" s="2">
        <v>0.55400000000000005</v>
      </c>
      <c r="FVU3" s="2">
        <v>-0.33</v>
      </c>
      <c r="FVV3" s="2">
        <v>62868611</v>
      </c>
      <c r="FVW3" s="2">
        <v>62868611</v>
      </c>
      <c r="FVX3" s="2">
        <v>0</v>
      </c>
      <c r="FVY3" s="2">
        <v>0</v>
      </c>
      <c r="FVZ3" s="2"/>
      <c r="FWA3" s="1">
        <v>41364</v>
      </c>
      <c r="FWB3" s="2">
        <v>11.4</v>
      </c>
      <c r="FWC3" s="2">
        <v>1.0263</v>
      </c>
      <c r="FWD3" s="2">
        <v>-0.03</v>
      </c>
      <c r="FWE3" s="2">
        <v>18000</v>
      </c>
      <c r="FWF3" s="2">
        <v>18000</v>
      </c>
      <c r="FWG3" s="2" t="s">
        <v>726</v>
      </c>
      <c r="FWH3" s="2" t="s">
        <v>726</v>
      </c>
      <c r="FWI3" s="2"/>
      <c r="FWJ3" s="1">
        <v>41364</v>
      </c>
      <c r="FWK3" s="2">
        <v>12.6386</v>
      </c>
      <c r="FWL3" s="2">
        <v>0.77459999999999996</v>
      </c>
      <c r="FWM3" s="2">
        <v>4.2799999999999998E-2</v>
      </c>
      <c r="FWN3" s="2">
        <v>101742</v>
      </c>
      <c r="FWO3" s="2">
        <v>101742</v>
      </c>
      <c r="FWP3" s="2" t="s">
        <v>726</v>
      </c>
      <c r="FWQ3" s="2" t="s">
        <v>726</v>
      </c>
      <c r="FWR3" s="2"/>
      <c r="FWS3" s="1">
        <v>41364</v>
      </c>
      <c r="FWT3" s="2">
        <v>7.4</v>
      </c>
      <c r="FWU3" s="2">
        <v>0.82550000000000001</v>
      </c>
      <c r="FWV3" s="2">
        <v>1.5299999999999999E-2</v>
      </c>
      <c r="FWW3" s="2">
        <v>57750360</v>
      </c>
      <c r="FWX3" s="2">
        <v>57750360</v>
      </c>
      <c r="FWY3" s="2">
        <v>0</v>
      </c>
      <c r="FWZ3" s="2">
        <v>0</v>
      </c>
      <c r="FXA3" s="2"/>
      <c r="FXB3" s="1">
        <v>41364</v>
      </c>
      <c r="FXC3" s="2" t="s">
        <v>726</v>
      </c>
      <c r="FXD3" s="2" t="s">
        <v>726</v>
      </c>
      <c r="FXE3" s="2">
        <v>5.67E-2</v>
      </c>
      <c r="FXF3" s="2" t="s">
        <v>726</v>
      </c>
      <c r="FXG3" s="2" t="s">
        <v>726</v>
      </c>
      <c r="FXH3" s="2">
        <v>0</v>
      </c>
      <c r="FXI3" s="2">
        <v>0</v>
      </c>
      <c r="FXJ3" s="2"/>
      <c r="FXK3" s="1">
        <v>41364</v>
      </c>
      <c r="FXL3" s="2">
        <v>9.7430000000000003</v>
      </c>
      <c r="FXM3" s="2">
        <v>0.59189999999999998</v>
      </c>
      <c r="FXN3" s="2">
        <v>2.52E-2</v>
      </c>
      <c r="FXO3" s="2">
        <v>1635366</v>
      </c>
      <c r="FXP3" s="2">
        <v>1635366</v>
      </c>
      <c r="FXQ3" s="2">
        <v>0</v>
      </c>
      <c r="FXR3" s="2">
        <v>0</v>
      </c>
      <c r="FXS3" s="2"/>
      <c r="FXT3" s="1">
        <v>41364</v>
      </c>
      <c r="FXU3" s="2">
        <v>24.9</v>
      </c>
      <c r="FXV3" s="2">
        <v>0.65780000000000005</v>
      </c>
      <c r="FXW3" s="2">
        <v>-0.17299999999999999</v>
      </c>
      <c r="FXX3" s="2">
        <v>149508390</v>
      </c>
      <c r="FXY3" s="2">
        <v>149508390</v>
      </c>
      <c r="FXZ3" s="2">
        <v>0</v>
      </c>
      <c r="FYA3" s="2">
        <v>0</v>
      </c>
      <c r="FYB3" s="2"/>
      <c r="FYC3" s="1">
        <v>41364</v>
      </c>
      <c r="FYD3" s="2">
        <v>13.982200000000001</v>
      </c>
      <c r="FYE3" s="2">
        <v>0.61890000000000001</v>
      </c>
      <c r="FYF3" s="2">
        <v>0.45390000000000003</v>
      </c>
      <c r="FYG3" s="2">
        <v>12611554</v>
      </c>
      <c r="FYH3" s="2">
        <v>12611554</v>
      </c>
      <c r="FYI3" s="2">
        <v>0</v>
      </c>
      <c r="FYJ3" s="2">
        <v>0</v>
      </c>
      <c r="FYK3" s="2"/>
      <c r="FYL3" s="1">
        <v>41364</v>
      </c>
      <c r="FYM3" s="2">
        <v>7.95</v>
      </c>
      <c r="FYN3" s="2">
        <v>0.57050000000000001</v>
      </c>
      <c r="FYO3" s="2">
        <v>-5.8400000000000001E-2</v>
      </c>
      <c r="FYP3" s="2">
        <v>198885133</v>
      </c>
      <c r="FYQ3" s="2">
        <v>198885133</v>
      </c>
      <c r="FYR3" s="2">
        <v>0</v>
      </c>
      <c r="FYS3" s="2">
        <v>0</v>
      </c>
      <c r="FYT3" s="2"/>
      <c r="FYU3" s="1">
        <v>41364</v>
      </c>
      <c r="FYV3" s="2">
        <v>12.8575</v>
      </c>
      <c r="FYW3" s="2">
        <v>1.1865000000000001</v>
      </c>
      <c r="FYX3" s="2">
        <v>-4.6291000000000002</v>
      </c>
      <c r="FYY3" s="2">
        <v>38443386</v>
      </c>
      <c r="FYZ3" s="2">
        <v>38443386</v>
      </c>
      <c r="FZA3" s="2">
        <v>0</v>
      </c>
      <c r="FZB3" s="2">
        <v>0</v>
      </c>
      <c r="FZC3" s="2"/>
      <c r="FZD3" s="1">
        <v>41364</v>
      </c>
      <c r="FZE3" s="2">
        <v>8.6999999999999993</v>
      </c>
      <c r="FZF3" s="2">
        <v>0.4587</v>
      </c>
      <c r="FZG3" s="2">
        <v>-0.57769999999999999</v>
      </c>
      <c r="FZH3" s="2">
        <v>63066500</v>
      </c>
      <c r="FZI3" s="2">
        <v>63066500</v>
      </c>
      <c r="FZJ3" s="2">
        <v>0</v>
      </c>
      <c r="FZK3" s="2">
        <v>0</v>
      </c>
      <c r="FZL3" s="2"/>
      <c r="FZM3" s="1">
        <v>41364</v>
      </c>
      <c r="FZN3" s="2">
        <v>17.5</v>
      </c>
      <c r="FZO3" s="2">
        <v>0.5181</v>
      </c>
      <c r="FZP3" s="2">
        <v>-0.76270000000000004</v>
      </c>
      <c r="FZQ3" s="2">
        <v>553172565</v>
      </c>
      <c r="FZR3" s="2">
        <v>553172565</v>
      </c>
      <c r="FZS3" s="2">
        <v>0</v>
      </c>
      <c r="FZT3" s="2">
        <v>0</v>
      </c>
      <c r="FZU3" s="2"/>
      <c r="FZV3" s="1">
        <v>41364</v>
      </c>
      <c r="FZW3" s="2">
        <v>52.514000000000003</v>
      </c>
      <c r="FZX3" s="2">
        <v>3.5122</v>
      </c>
      <c r="FZY3" s="2">
        <v>2.5230999999999999</v>
      </c>
      <c r="FZZ3" s="2">
        <v>321028837</v>
      </c>
      <c r="GAA3" s="2">
        <v>321028837</v>
      </c>
      <c r="GAB3" s="2">
        <v>0</v>
      </c>
      <c r="GAC3" s="2">
        <v>0</v>
      </c>
      <c r="GAD3" s="2"/>
      <c r="GAE3" s="1">
        <v>41364</v>
      </c>
      <c r="GAF3" s="2">
        <v>22.931999999999999</v>
      </c>
      <c r="GAG3" s="2">
        <v>2.4426000000000001</v>
      </c>
      <c r="GAH3" s="2">
        <v>3.4500000000000003E-2</v>
      </c>
      <c r="GAI3" s="2">
        <v>182131500</v>
      </c>
      <c r="GAJ3" s="2">
        <v>182131500</v>
      </c>
      <c r="GAK3" s="2">
        <v>0</v>
      </c>
      <c r="GAL3" s="2">
        <v>0</v>
      </c>
      <c r="GAM3" s="2"/>
      <c r="GAN3" s="1">
        <v>41364</v>
      </c>
      <c r="GAO3" s="2">
        <v>5.8849999999999998</v>
      </c>
      <c r="GAP3" s="2">
        <v>0.81220000000000003</v>
      </c>
      <c r="GAQ3" s="2">
        <v>0.26519999999999999</v>
      </c>
      <c r="GAR3" s="2">
        <v>9228</v>
      </c>
      <c r="GAS3" s="2">
        <v>9228</v>
      </c>
      <c r="GAT3" s="2">
        <v>0</v>
      </c>
      <c r="GAU3" s="2">
        <v>0</v>
      </c>
      <c r="GAV3" s="2"/>
      <c r="GAW3" s="1">
        <v>41364</v>
      </c>
      <c r="GAX3" s="2">
        <v>6.4882</v>
      </c>
      <c r="GAY3" s="2">
        <v>0.50739999999999996</v>
      </c>
      <c r="GAZ3" s="2">
        <v>-0.1177</v>
      </c>
      <c r="GBA3" s="2">
        <v>109587928</v>
      </c>
      <c r="GBB3" s="2">
        <v>109587928</v>
      </c>
      <c r="GBC3" s="2">
        <v>0</v>
      </c>
      <c r="GBD3" s="2">
        <v>0</v>
      </c>
      <c r="GBE3" s="2"/>
      <c r="GBF3" s="1">
        <v>41364</v>
      </c>
      <c r="GBG3" s="2">
        <v>9.7349999999999994</v>
      </c>
      <c r="GBH3" s="2">
        <v>0.68069999999999997</v>
      </c>
      <c r="GBI3" s="2">
        <v>8.9099999999999999E-2</v>
      </c>
      <c r="GBJ3" s="2">
        <v>4009150</v>
      </c>
      <c r="GBK3" s="2">
        <v>4009150</v>
      </c>
      <c r="GBL3" s="2">
        <v>0</v>
      </c>
      <c r="GBM3" s="2">
        <v>0</v>
      </c>
      <c r="GBN3" s="2"/>
      <c r="GBO3" s="1">
        <v>41364</v>
      </c>
      <c r="GBP3" s="2">
        <v>8.1864000000000008</v>
      </c>
      <c r="GBQ3" s="2">
        <v>0.72860000000000003</v>
      </c>
      <c r="GBR3" s="2">
        <v>7.85E-2</v>
      </c>
      <c r="GBS3" s="2">
        <v>297963315</v>
      </c>
      <c r="GBT3" s="2">
        <v>297963315</v>
      </c>
      <c r="GBU3" s="2">
        <v>0</v>
      </c>
      <c r="GBV3" s="2">
        <v>0</v>
      </c>
      <c r="GBW3" s="2"/>
      <c r="GBX3" s="1">
        <v>41364</v>
      </c>
      <c r="GBY3" s="2">
        <v>5.0243000000000002</v>
      </c>
      <c r="GBZ3" s="2">
        <v>0.2432</v>
      </c>
      <c r="GCA3" s="2">
        <v>-3.4299999999999997E-2</v>
      </c>
      <c r="GCB3" s="2">
        <v>4468736</v>
      </c>
      <c r="GCC3" s="2">
        <v>4468736</v>
      </c>
      <c r="GCD3" s="2" t="s">
        <v>726</v>
      </c>
      <c r="GCE3" s="2" t="s">
        <v>726</v>
      </c>
      <c r="GCF3" s="2"/>
      <c r="GCG3" s="1">
        <v>41364</v>
      </c>
      <c r="GCH3" s="2">
        <v>4.9061000000000003</v>
      </c>
      <c r="GCI3" s="2">
        <v>0.4556</v>
      </c>
      <c r="GCJ3" s="2">
        <v>0.1167</v>
      </c>
      <c r="GCK3" s="2">
        <v>2518445</v>
      </c>
      <c r="GCL3" s="2">
        <v>2518445</v>
      </c>
      <c r="GCM3" s="2">
        <v>0</v>
      </c>
      <c r="GCN3" s="2">
        <v>0</v>
      </c>
      <c r="GCO3" s="2"/>
      <c r="GCP3" s="1">
        <v>41364</v>
      </c>
      <c r="GCQ3" s="2">
        <v>24.456</v>
      </c>
      <c r="GCR3" s="2">
        <v>1.2929999999999999</v>
      </c>
      <c r="GCS3" s="2">
        <v>-0.1123</v>
      </c>
      <c r="GCT3" s="2">
        <v>701228606</v>
      </c>
      <c r="GCU3" s="2">
        <v>701228606</v>
      </c>
      <c r="GCV3" s="2">
        <v>0</v>
      </c>
      <c r="GCW3" s="2">
        <v>0</v>
      </c>
      <c r="GCX3" s="2"/>
      <c r="GCY3" s="1">
        <v>41364</v>
      </c>
      <c r="GCZ3" s="2">
        <v>6.6022999999999996</v>
      </c>
      <c r="GDA3" s="2">
        <v>0.76280000000000003</v>
      </c>
      <c r="GDB3" s="2">
        <v>0.1593</v>
      </c>
      <c r="GDC3" s="2">
        <v>178612</v>
      </c>
      <c r="GDD3" s="2">
        <v>178612</v>
      </c>
      <c r="GDE3" s="2">
        <v>0</v>
      </c>
      <c r="GDF3" s="2">
        <v>0</v>
      </c>
      <c r="GDG3" s="2"/>
      <c r="GDH3" s="1">
        <v>41364</v>
      </c>
      <c r="GDI3" s="2">
        <v>11.004</v>
      </c>
      <c r="GDJ3" s="2">
        <v>0.71950000000000003</v>
      </c>
      <c r="GDK3" s="2">
        <v>-1.8018000000000001</v>
      </c>
      <c r="GDL3" s="2">
        <v>52221614</v>
      </c>
      <c r="GDM3" s="2">
        <v>52221614</v>
      </c>
      <c r="GDN3" s="2">
        <v>0</v>
      </c>
      <c r="GDO3" s="2">
        <v>0</v>
      </c>
      <c r="GDP3" s="2"/>
      <c r="GDQ3" s="1">
        <v>41364</v>
      </c>
      <c r="GDR3" s="2">
        <v>17.2</v>
      </c>
      <c r="GDS3" s="2">
        <v>1.2278</v>
      </c>
      <c r="GDT3" s="2">
        <v>8.0199999999999994E-2</v>
      </c>
      <c r="GDU3" s="2">
        <v>36918651</v>
      </c>
      <c r="GDV3" s="2">
        <v>36918651</v>
      </c>
      <c r="GDW3" s="2" t="s">
        <v>726</v>
      </c>
      <c r="GDX3" s="2" t="s">
        <v>726</v>
      </c>
      <c r="GDY3" s="2"/>
      <c r="GDZ3" s="1">
        <v>41364</v>
      </c>
      <c r="GEA3" s="2">
        <v>7.1</v>
      </c>
      <c r="GEB3" s="2">
        <v>0.85870000000000002</v>
      </c>
      <c r="GEC3" s="2">
        <v>-1.3299999999999999E-2</v>
      </c>
      <c r="GED3" s="2">
        <v>115067292</v>
      </c>
      <c r="GEE3" s="2">
        <v>115067292</v>
      </c>
      <c r="GEF3" s="2">
        <v>0</v>
      </c>
      <c r="GEG3" s="2">
        <v>0</v>
      </c>
      <c r="GEH3" s="2"/>
      <c r="GEI3" s="1">
        <v>41364</v>
      </c>
      <c r="GEJ3" s="2">
        <v>2.8273000000000001</v>
      </c>
      <c r="GEK3" s="2">
        <v>0.94430000000000003</v>
      </c>
      <c r="GEL3" s="2">
        <v>-3.6299999999999999E-2</v>
      </c>
      <c r="GEM3" s="2">
        <v>963718</v>
      </c>
      <c r="GEN3" s="2">
        <v>963718</v>
      </c>
      <c r="GEO3" s="2">
        <v>0</v>
      </c>
      <c r="GEP3" s="2">
        <v>0</v>
      </c>
      <c r="GEQ3" s="2"/>
      <c r="GER3" s="1">
        <v>41364</v>
      </c>
      <c r="GES3" s="2">
        <v>8.52</v>
      </c>
      <c r="GET3" s="2">
        <v>0.92779999999999996</v>
      </c>
      <c r="GEU3" s="2">
        <v>-0.1462</v>
      </c>
      <c r="GEV3" s="2">
        <v>364182582</v>
      </c>
      <c r="GEW3" s="2">
        <v>364182582</v>
      </c>
      <c r="GEX3" s="2">
        <v>0</v>
      </c>
      <c r="GEY3" s="2">
        <v>0</v>
      </c>
      <c r="GEZ3" s="2"/>
      <c r="GFA3" s="1">
        <v>41364</v>
      </c>
      <c r="GFB3" s="2">
        <v>3.2502</v>
      </c>
      <c r="GFC3" s="2">
        <v>3.0659999999999998</v>
      </c>
      <c r="GFD3" s="2">
        <v>-9.2999999999999999E-2</v>
      </c>
      <c r="GFE3" s="2">
        <v>1445368</v>
      </c>
      <c r="GFF3" s="2">
        <v>1445368</v>
      </c>
      <c r="GFG3" s="2">
        <v>0</v>
      </c>
      <c r="GFH3" s="2">
        <v>0</v>
      </c>
      <c r="GFI3" s="2"/>
      <c r="GFJ3" s="1">
        <v>41364</v>
      </c>
      <c r="GFK3" s="2" t="s">
        <v>726</v>
      </c>
      <c r="GFL3" s="2" t="s">
        <v>726</v>
      </c>
      <c r="GFM3" s="2" t="s">
        <v>726</v>
      </c>
      <c r="GFN3" s="2" t="s">
        <v>726</v>
      </c>
      <c r="GFO3" s="2" t="s">
        <v>726</v>
      </c>
      <c r="GFP3" s="2">
        <v>0</v>
      </c>
      <c r="GFQ3" s="2">
        <v>0</v>
      </c>
      <c r="GFR3" s="2"/>
      <c r="GFS3" s="1">
        <v>41364</v>
      </c>
      <c r="GFT3" s="2" t="s">
        <v>726</v>
      </c>
      <c r="GFU3" s="2" t="s">
        <v>726</v>
      </c>
      <c r="GFV3" s="2">
        <v>0.80200000000000005</v>
      </c>
      <c r="GFW3" s="2" t="s">
        <v>726</v>
      </c>
      <c r="GFX3" s="2" t="s">
        <v>726</v>
      </c>
      <c r="GFY3" s="2">
        <v>0</v>
      </c>
      <c r="GFZ3" s="2">
        <v>0</v>
      </c>
      <c r="GGA3" s="2"/>
      <c r="GGB3" s="1">
        <v>41364</v>
      </c>
      <c r="GGC3" s="2">
        <v>9.7250999999999994</v>
      </c>
      <c r="GGD3" s="2">
        <v>1.0697000000000001</v>
      </c>
      <c r="GGE3" s="2">
        <v>0.22539999999999999</v>
      </c>
      <c r="GGF3" s="2">
        <v>146108</v>
      </c>
      <c r="GGG3" s="2">
        <v>146108</v>
      </c>
      <c r="GGH3" s="2">
        <v>0</v>
      </c>
      <c r="GGI3" s="2">
        <v>0</v>
      </c>
      <c r="GGJ3" s="2"/>
      <c r="GGK3" s="1">
        <v>41364</v>
      </c>
      <c r="GGL3" s="2">
        <v>99</v>
      </c>
      <c r="GGM3" s="2">
        <v>2.5941999999999998</v>
      </c>
      <c r="GGN3" s="2">
        <v>1.0067999999999999</v>
      </c>
      <c r="GGO3" s="2">
        <v>2000</v>
      </c>
      <c r="GGP3" s="2">
        <v>2000</v>
      </c>
      <c r="GGQ3" s="2">
        <v>0</v>
      </c>
      <c r="GGR3" s="2">
        <v>0</v>
      </c>
      <c r="GGS3" s="2"/>
      <c r="GGT3" s="1">
        <v>41364</v>
      </c>
      <c r="GGU3" s="2">
        <v>17.600000000000001</v>
      </c>
      <c r="GGV3" s="2">
        <v>0.58840000000000003</v>
      </c>
      <c r="GGW3" s="2">
        <v>0.56140000000000001</v>
      </c>
      <c r="GGX3" s="2">
        <v>164899875</v>
      </c>
      <c r="GGY3" s="2">
        <v>164899875</v>
      </c>
      <c r="GGZ3" s="2">
        <v>0</v>
      </c>
      <c r="GHA3" s="2">
        <v>0</v>
      </c>
      <c r="GHB3" s="2"/>
      <c r="GHC3" s="1">
        <v>41364</v>
      </c>
      <c r="GHD3" s="2">
        <v>80.849999999999994</v>
      </c>
      <c r="GHE3" s="2">
        <v>2.3826000000000001</v>
      </c>
      <c r="GHF3" s="2">
        <v>1.7593000000000001</v>
      </c>
      <c r="GHG3" s="2">
        <v>5621948</v>
      </c>
      <c r="GHH3" s="2">
        <v>5621948</v>
      </c>
      <c r="GHI3" s="2">
        <v>0</v>
      </c>
      <c r="GHJ3" s="2">
        <v>0</v>
      </c>
      <c r="GHK3" s="2"/>
      <c r="GHL3" s="1">
        <v>41364</v>
      </c>
      <c r="GHM3" s="2" t="s">
        <v>726</v>
      </c>
      <c r="GHN3" s="2" t="s">
        <v>726</v>
      </c>
      <c r="GHO3" s="2">
        <v>5.0099999999999999E-2</v>
      </c>
      <c r="GHP3" s="2" t="s">
        <v>726</v>
      </c>
      <c r="GHQ3" s="2" t="s">
        <v>726</v>
      </c>
      <c r="GHR3" s="2" t="s">
        <v>726</v>
      </c>
      <c r="GHS3" s="2" t="s">
        <v>726</v>
      </c>
      <c r="GHT3" s="2"/>
      <c r="GHU3" s="1">
        <v>41364</v>
      </c>
      <c r="GHV3" s="2" t="s">
        <v>726</v>
      </c>
      <c r="GHW3" s="2" t="s">
        <v>726</v>
      </c>
      <c r="GHX3" s="2">
        <v>-2.8500000000000001E-2</v>
      </c>
      <c r="GHY3" s="2" t="s">
        <v>726</v>
      </c>
      <c r="GHZ3" s="2" t="s">
        <v>726</v>
      </c>
      <c r="GIA3" s="2">
        <v>0</v>
      </c>
      <c r="GIB3" s="2">
        <v>0</v>
      </c>
      <c r="GIC3" s="2"/>
      <c r="GID3" s="1">
        <v>41364</v>
      </c>
      <c r="GIE3" s="2">
        <v>10.71</v>
      </c>
      <c r="GIF3" s="2">
        <v>0.84770000000000001</v>
      </c>
      <c r="GIG3" s="2">
        <v>1.26E-2</v>
      </c>
      <c r="GIH3" s="2">
        <v>563813084</v>
      </c>
      <c r="GII3" s="2">
        <v>563813084</v>
      </c>
      <c r="GIJ3" s="2">
        <v>0</v>
      </c>
      <c r="GIK3" s="2">
        <v>0</v>
      </c>
      <c r="GIL3" s="2"/>
      <c r="GIM3" s="1">
        <v>41364</v>
      </c>
      <c r="GIN3" s="2" t="s">
        <v>726</v>
      </c>
      <c r="GIO3" s="2" t="s">
        <v>726</v>
      </c>
      <c r="GIP3" s="2">
        <v>3.6200000000000003E-2</v>
      </c>
      <c r="GIQ3" s="2" t="s">
        <v>726</v>
      </c>
      <c r="GIR3" s="2" t="s">
        <v>726</v>
      </c>
      <c r="GIS3" s="2">
        <v>0</v>
      </c>
      <c r="GIT3" s="2">
        <v>0</v>
      </c>
      <c r="GIU3" s="2"/>
      <c r="GIV3" s="1">
        <v>41364</v>
      </c>
      <c r="GIW3" s="2">
        <v>64.828800000000001</v>
      </c>
      <c r="GIX3" s="2">
        <v>1.6499000000000001</v>
      </c>
      <c r="GIY3" s="2">
        <v>0.14169999999999999</v>
      </c>
      <c r="GIZ3" s="2">
        <v>64319225</v>
      </c>
      <c r="GJA3" s="2">
        <v>64319225</v>
      </c>
      <c r="GJB3" s="2">
        <v>0</v>
      </c>
      <c r="GJC3" s="2">
        <v>0</v>
      </c>
      <c r="GJD3" s="2"/>
      <c r="GJE3" s="1">
        <v>41364</v>
      </c>
      <c r="GJF3" s="2">
        <v>4.4400000000000004</v>
      </c>
      <c r="GJG3" s="2">
        <v>0.95840000000000003</v>
      </c>
      <c r="GJH3" s="2">
        <v>-0.1235</v>
      </c>
      <c r="GJI3" s="2">
        <v>8404</v>
      </c>
      <c r="GJJ3" s="2">
        <v>8404</v>
      </c>
      <c r="GJK3" s="2">
        <v>0</v>
      </c>
      <c r="GJL3" s="2">
        <v>0</v>
      </c>
      <c r="GJM3" s="2"/>
      <c r="GJN3" s="1">
        <v>41364</v>
      </c>
      <c r="GJO3" s="2" t="s">
        <v>726</v>
      </c>
      <c r="GJP3" s="2" t="s">
        <v>726</v>
      </c>
      <c r="GJQ3" s="2">
        <v>1.34E-2</v>
      </c>
      <c r="GJR3" s="2" t="s">
        <v>726</v>
      </c>
      <c r="GJS3" s="2" t="s">
        <v>726</v>
      </c>
      <c r="GJT3" s="2">
        <v>0</v>
      </c>
      <c r="GJU3" s="2">
        <v>0</v>
      </c>
      <c r="GJV3" s="2"/>
      <c r="GJW3" s="1">
        <v>41364</v>
      </c>
      <c r="GJX3" s="2">
        <v>8.7780000000000005</v>
      </c>
      <c r="GJY3" s="2">
        <v>1.4917</v>
      </c>
      <c r="GJZ3" s="2">
        <v>0.25800000000000001</v>
      </c>
      <c r="GKA3" s="2">
        <v>60922</v>
      </c>
      <c r="GKB3" s="2">
        <v>60922</v>
      </c>
      <c r="GKC3" s="2">
        <v>0</v>
      </c>
      <c r="GKD3" s="2">
        <v>0</v>
      </c>
      <c r="GKE3" s="2"/>
      <c r="GKF3" s="1">
        <v>41364</v>
      </c>
      <c r="GKG3" s="2">
        <v>3384.2248</v>
      </c>
      <c r="GKH3" s="2">
        <v>1.2484</v>
      </c>
      <c r="GKI3" s="2">
        <v>309.85599999999999</v>
      </c>
      <c r="GKJ3" s="2">
        <v>54313084</v>
      </c>
      <c r="GKK3" s="2">
        <v>54313084</v>
      </c>
      <c r="GKL3" s="2">
        <v>0</v>
      </c>
      <c r="GKM3" s="2">
        <v>0</v>
      </c>
      <c r="GKN3" s="2"/>
      <c r="GKO3" s="1">
        <v>41364</v>
      </c>
      <c r="GKP3" s="2">
        <v>619.12</v>
      </c>
      <c r="GKQ3" s="2">
        <v>0.72799999999999998</v>
      </c>
      <c r="GKR3" s="2">
        <v>40.503</v>
      </c>
      <c r="GKS3" s="2">
        <v>2142074</v>
      </c>
      <c r="GKT3" s="2">
        <v>2142074</v>
      </c>
      <c r="GKU3" s="2">
        <v>0</v>
      </c>
      <c r="GKV3" s="2">
        <v>0</v>
      </c>
      <c r="GKW3" s="2"/>
      <c r="GKX3" s="1">
        <v>41364</v>
      </c>
      <c r="GKY3" s="2">
        <v>475.15249999999997</v>
      </c>
      <c r="GKZ3" s="2">
        <v>1.5072999999999999</v>
      </c>
      <c r="GLA3" s="2">
        <v>14.83</v>
      </c>
      <c r="GLB3" s="2">
        <v>6580367</v>
      </c>
      <c r="GLC3" s="2">
        <v>6580367</v>
      </c>
      <c r="GLD3" s="2">
        <v>0</v>
      </c>
      <c r="GLE3" s="2">
        <v>0</v>
      </c>
      <c r="GLF3" s="2"/>
      <c r="GLG3" s="1">
        <v>41364</v>
      </c>
      <c r="GLH3" s="2">
        <v>321.28620000000001</v>
      </c>
      <c r="GLI3" s="2">
        <v>0.77329999999999999</v>
      </c>
      <c r="GLJ3" s="2">
        <v>1.486</v>
      </c>
      <c r="GLK3" s="2">
        <v>17790582</v>
      </c>
      <c r="GLL3" s="2">
        <v>17790582</v>
      </c>
      <c r="GLM3" s="2">
        <v>0</v>
      </c>
      <c r="GLN3" s="2">
        <v>0</v>
      </c>
      <c r="GLO3" s="2"/>
      <c r="GLP3" s="1">
        <v>41364</v>
      </c>
      <c r="GLQ3" s="2">
        <v>361.48579999999998</v>
      </c>
      <c r="GLR3" s="2">
        <v>1.2193000000000001</v>
      </c>
      <c r="GLS3" s="2">
        <v>13.087999999999999</v>
      </c>
      <c r="GLT3" s="2">
        <v>5316220</v>
      </c>
      <c r="GLU3" s="2">
        <v>5316220</v>
      </c>
      <c r="GLV3" s="2">
        <v>0</v>
      </c>
      <c r="GLW3" s="2">
        <v>0</v>
      </c>
      <c r="GLX3" s="2"/>
      <c r="GLY3" s="1">
        <v>41364</v>
      </c>
      <c r="GLZ3" s="2">
        <v>1088.5</v>
      </c>
      <c r="GMA3" s="2">
        <v>0.28299999999999997</v>
      </c>
      <c r="GMB3" s="2">
        <v>56</v>
      </c>
      <c r="GMC3" s="2">
        <v>945110</v>
      </c>
      <c r="GMD3" s="2">
        <v>945110</v>
      </c>
      <c r="GME3" s="2">
        <v>0</v>
      </c>
      <c r="GMF3" s="2">
        <v>0</v>
      </c>
      <c r="GMG3" s="2"/>
      <c r="GMH3" s="1">
        <v>41364</v>
      </c>
      <c r="GMI3" s="2">
        <v>620.928</v>
      </c>
      <c r="GMJ3" s="2">
        <v>1.2113</v>
      </c>
      <c r="GMK3" s="2">
        <v>13.399000000000001</v>
      </c>
      <c r="GML3" s="2">
        <v>3304004</v>
      </c>
      <c r="GMM3" s="2">
        <v>3304004</v>
      </c>
      <c r="GMN3" s="2">
        <v>0</v>
      </c>
      <c r="GMO3" s="2">
        <v>0</v>
      </c>
      <c r="GMP3" s="2"/>
      <c r="GMQ3" s="1">
        <v>41364</v>
      </c>
      <c r="GMR3" s="2" t="s">
        <v>726</v>
      </c>
      <c r="GMS3" s="2" t="s">
        <v>726</v>
      </c>
      <c r="GMT3" s="2" t="s">
        <v>726</v>
      </c>
      <c r="GMU3" s="2" t="s">
        <v>726</v>
      </c>
      <c r="GMV3" s="2" t="s">
        <v>726</v>
      </c>
      <c r="GMW3" s="2">
        <v>0</v>
      </c>
      <c r="GMX3" s="2">
        <v>0</v>
      </c>
      <c r="GMY3" s="2"/>
      <c r="GMZ3" s="1">
        <v>41364</v>
      </c>
      <c r="GNA3" s="2">
        <v>116.771</v>
      </c>
      <c r="GNB3" s="2">
        <v>0.57350000000000001</v>
      </c>
      <c r="GNC3" s="2">
        <v>3.0529999999999999</v>
      </c>
      <c r="GND3" s="2">
        <v>109177550</v>
      </c>
      <c r="GNE3" s="2">
        <v>109177550</v>
      </c>
      <c r="GNF3" s="2">
        <v>0</v>
      </c>
      <c r="GNG3" s="2">
        <v>0</v>
      </c>
      <c r="GNH3" s="2"/>
      <c r="GNI3" s="1">
        <v>41364</v>
      </c>
      <c r="GNJ3" s="2">
        <v>770.46450000000004</v>
      </c>
      <c r="GNK3" s="2">
        <v>0.6048</v>
      </c>
      <c r="GNL3" s="2">
        <v>36.814999999999998</v>
      </c>
      <c r="GNM3" s="2">
        <v>1477492</v>
      </c>
      <c r="GNN3" s="2">
        <v>1477492</v>
      </c>
      <c r="GNO3" s="2">
        <v>0</v>
      </c>
      <c r="GNP3" s="2">
        <v>0</v>
      </c>
      <c r="GNQ3" s="2"/>
      <c r="GNR3" s="1">
        <v>41364</v>
      </c>
      <c r="GNS3" s="2">
        <v>89.269000000000005</v>
      </c>
      <c r="GNT3" s="2">
        <v>1.2683</v>
      </c>
      <c r="GNU3" s="2">
        <v>1.101</v>
      </c>
      <c r="GNV3" s="2">
        <v>1589406</v>
      </c>
      <c r="GNW3" s="2">
        <v>1589406</v>
      </c>
      <c r="GNX3" s="2">
        <v>0</v>
      </c>
      <c r="GNY3" s="2">
        <v>0</v>
      </c>
      <c r="GOA3" s="1">
        <v>41364</v>
      </c>
      <c r="GOB3" s="2">
        <v>109.1234</v>
      </c>
      <c r="GOC3" s="2">
        <v>1.6976</v>
      </c>
      <c r="GOD3" s="2">
        <v>2.8506</v>
      </c>
      <c r="GOE3" s="2">
        <v>28239</v>
      </c>
      <c r="GOF3" s="2">
        <v>28239</v>
      </c>
      <c r="GOG3" s="2">
        <v>0</v>
      </c>
      <c r="GOH3" s="2">
        <v>0</v>
      </c>
      <c r="GOI3" s="2"/>
      <c r="GOJ3" s="1">
        <v>41364</v>
      </c>
      <c r="GOK3" s="2">
        <v>98.826800000000006</v>
      </c>
      <c r="GOL3" s="2">
        <v>1.198</v>
      </c>
      <c r="GOM3" s="2">
        <v>3.2650000000000001</v>
      </c>
      <c r="GON3" s="2">
        <v>1427138</v>
      </c>
      <c r="GOO3" s="2">
        <v>1427138</v>
      </c>
      <c r="GOP3" s="2">
        <v>0</v>
      </c>
      <c r="GOQ3" s="2">
        <v>0</v>
      </c>
      <c r="GOR3" s="2"/>
      <c r="GOS3" s="1">
        <v>41364</v>
      </c>
      <c r="GOT3" s="2">
        <v>78.564899999999994</v>
      </c>
      <c r="GOU3" s="2">
        <v>1.8933</v>
      </c>
      <c r="GOV3" s="2">
        <v>1.6162000000000001</v>
      </c>
      <c r="GOW3" s="2">
        <v>4997971</v>
      </c>
      <c r="GOX3" s="2">
        <v>4997971</v>
      </c>
      <c r="GOY3" s="2">
        <v>0</v>
      </c>
      <c r="GOZ3" s="2">
        <v>0</v>
      </c>
      <c r="GPA3" s="2"/>
      <c r="GPB3" s="1">
        <v>41364</v>
      </c>
      <c r="GPC3" s="2">
        <v>621.3048</v>
      </c>
      <c r="GPD3" s="2">
        <v>0.98309999999999997</v>
      </c>
      <c r="GPE3" s="2">
        <v>1.8515000000000001</v>
      </c>
      <c r="GPF3" s="2">
        <v>88876161</v>
      </c>
      <c r="GPG3" s="2">
        <v>88876161</v>
      </c>
      <c r="GPH3" s="2">
        <v>0</v>
      </c>
      <c r="GPI3" s="2">
        <v>0</v>
      </c>
      <c r="GPJ3" s="2"/>
      <c r="GPK3" s="1">
        <v>41364</v>
      </c>
      <c r="GPL3" s="2">
        <v>41.549799999999998</v>
      </c>
      <c r="GPM3" s="2">
        <v>0.34760000000000002</v>
      </c>
      <c r="GPN3" s="2">
        <v>0.30199999999999999</v>
      </c>
      <c r="GPO3" s="2">
        <v>20032403</v>
      </c>
      <c r="GPP3" s="2">
        <v>20032403</v>
      </c>
      <c r="GPQ3" s="2">
        <v>0</v>
      </c>
      <c r="GPR3" s="2">
        <v>0</v>
      </c>
      <c r="GPS3" s="2"/>
      <c r="GPT3" s="1">
        <v>41364</v>
      </c>
      <c r="GPU3" s="2">
        <v>85.860399999999998</v>
      </c>
      <c r="GPV3" s="2">
        <v>1.7551999999999999</v>
      </c>
      <c r="GPW3" s="2">
        <v>2.5495000000000001</v>
      </c>
      <c r="GPX3" s="2">
        <v>573674</v>
      </c>
      <c r="GPY3" s="2">
        <v>573674</v>
      </c>
      <c r="GPZ3" s="2">
        <v>0</v>
      </c>
      <c r="GQA3" s="2">
        <v>0</v>
      </c>
      <c r="GQB3" s="2"/>
      <c r="GQC3" s="1">
        <v>41364</v>
      </c>
      <c r="GQD3" s="2">
        <v>63.3446</v>
      </c>
      <c r="GQE3" s="2">
        <v>1.9191</v>
      </c>
      <c r="GQF3" s="2">
        <v>1.6703000000000001</v>
      </c>
      <c r="GQG3" s="2">
        <v>244052</v>
      </c>
      <c r="GQH3" s="2">
        <v>244052</v>
      </c>
      <c r="GQI3" s="2">
        <v>0</v>
      </c>
      <c r="GQJ3" s="2">
        <v>0</v>
      </c>
      <c r="GQK3" s="2"/>
      <c r="GQL3" s="1">
        <v>41364</v>
      </c>
      <c r="GQM3" s="2">
        <v>63.02</v>
      </c>
      <c r="GQN3" s="2">
        <v>0.5464</v>
      </c>
      <c r="GQO3" s="2">
        <v>1.4843999999999999</v>
      </c>
      <c r="GQP3" s="2">
        <v>1172417</v>
      </c>
      <c r="GQQ3" s="2">
        <v>1172417</v>
      </c>
      <c r="GQR3" s="2">
        <v>0</v>
      </c>
      <c r="GQS3" s="2">
        <v>0</v>
      </c>
      <c r="GQT3" s="2"/>
      <c r="GQU3" s="1">
        <v>41364</v>
      </c>
      <c r="GQV3" s="2">
        <v>79.2</v>
      </c>
      <c r="GQW3" s="2">
        <v>0.31730000000000003</v>
      </c>
      <c r="GQX3" s="2">
        <v>2.7199999999999998</v>
      </c>
      <c r="GQY3" s="2">
        <v>373259</v>
      </c>
      <c r="GQZ3" s="2">
        <v>373259</v>
      </c>
      <c r="GRA3" s="2">
        <v>0</v>
      </c>
      <c r="GRB3" s="2">
        <v>0</v>
      </c>
      <c r="GRC3" s="2"/>
      <c r="GRD3" s="1">
        <v>41364</v>
      </c>
      <c r="GRE3" s="2">
        <v>80.223100000000002</v>
      </c>
      <c r="GRF3" s="2">
        <v>0.46850000000000003</v>
      </c>
      <c r="GRG3" s="2">
        <v>2.3E-2</v>
      </c>
      <c r="GRH3" s="2">
        <v>1402591</v>
      </c>
      <c r="GRI3" s="2">
        <v>1402591</v>
      </c>
      <c r="GRJ3" s="2">
        <v>0</v>
      </c>
      <c r="GRK3" s="2">
        <v>0</v>
      </c>
      <c r="GRL3" s="2"/>
      <c r="GRM3" s="1">
        <v>41364</v>
      </c>
      <c r="GRN3" s="2">
        <v>42.185000000000002</v>
      </c>
      <c r="GRO3" s="2">
        <v>1.3584000000000001</v>
      </c>
      <c r="GRP3" s="2">
        <v>0.91400000000000003</v>
      </c>
      <c r="GRQ3" s="2">
        <v>432</v>
      </c>
      <c r="GRR3" s="2">
        <v>432</v>
      </c>
      <c r="GRS3" s="2">
        <v>0</v>
      </c>
      <c r="GRT3" s="2">
        <v>0</v>
      </c>
      <c r="GRU3" s="2"/>
      <c r="GRV3" s="1">
        <v>41364</v>
      </c>
      <c r="GRW3" s="2" t="s">
        <v>726</v>
      </c>
      <c r="GRX3" s="2" t="s">
        <v>726</v>
      </c>
      <c r="GRY3" s="2">
        <v>1.244</v>
      </c>
      <c r="GRZ3" s="2" t="s">
        <v>726</v>
      </c>
      <c r="GSA3" s="2" t="s">
        <v>726</v>
      </c>
      <c r="GSB3" s="2" t="s">
        <v>726</v>
      </c>
      <c r="GSC3" s="2" t="s">
        <v>726</v>
      </c>
      <c r="GSD3" s="2"/>
      <c r="GSE3" s="1">
        <v>41364</v>
      </c>
      <c r="GSF3" s="2">
        <v>33</v>
      </c>
      <c r="GSG3" s="2">
        <v>0.62</v>
      </c>
      <c r="GSH3" s="2">
        <v>1.7650000000000001</v>
      </c>
      <c r="GSI3" s="2">
        <v>5927828</v>
      </c>
      <c r="GSJ3" s="2">
        <v>5927828</v>
      </c>
      <c r="GSK3" s="2">
        <v>0</v>
      </c>
      <c r="GSL3" s="2">
        <v>0</v>
      </c>
      <c r="GSM3" s="2"/>
      <c r="GSN3" s="1">
        <v>41364</v>
      </c>
      <c r="GSO3" s="2" t="s">
        <v>726</v>
      </c>
      <c r="GSP3" s="2" t="s">
        <v>726</v>
      </c>
      <c r="GSQ3" s="2">
        <v>0.28110000000000002</v>
      </c>
      <c r="GSR3" s="2" t="s">
        <v>726</v>
      </c>
      <c r="GSS3" s="2" t="s">
        <v>726</v>
      </c>
      <c r="GST3" s="2">
        <v>0</v>
      </c>
      <c r="GSU3" s="2">
        <v>0</v>
      </c>
      <c r="GSV3" s="2"/>
      <c r="GSW3" s="1">
        <v>41364</v>
      </c>
      <c r="GSX3" s="2">
        <v>18.555299999999999</v>
      </c>
      <c r="GSY3" s="2">
        <v>0.96040000000000003</v>
      </c>
      <c r="GSZ3" s="2">
        <v>0.6008</v>
      </c>
      <c r="GTA3" s="2">
        <v>68908</v>
      </c>
      <c r="GTB3" s="2">
        <v>68908</v>
      </c>
      <c r="GTC3" s="2">
        <v>0</v>
      </c>
      <c r="GTD3" s="2">
        <v>0</v>
      </c>
      <c r="GTE3" s="2"/>
      <c r="GTF3" s="1">
        <v>42824</v>
      </c>
      <c r="GTG3" s="2">
        <v>19.998000000000001</v>
      </c>
      <c r="GTH3" s="2" t="s">
        <v>726</v>
      </c>
      <c r="GTI3" s="2" t="s">
        <v>726</v>
      </c>
      <c r="GTJ3" s="2">
        <v>25833437</v>
      </c>
      <c r="GTK3" s="2">
        <v>25833437</v>
      </c>
      <c r="GTL3" s="2" t="s">
        <v>726</v>
      </c>
      <c r="GTM3" s="2" t="s">
        <v>726</v>
      </c>
      <c r="GTN3" s="2"/>
      <c r="GTO3" s="1">
        <v>41364</v>
      </c>
      <c r="GTP3" s="2">
        <v>28.83</v>
      </c>
      <c r="GTQ3" s="2">
        <v>0.7379</v>
      </c>
      <c r="GTR3" s="2">
        <v>0.21820000000000001</v>
      </c>
      <c r="GTS3" s="2">
        <v>9222882</v>
      </c>
      <c r="GTT3" s="2">
        <v>9222882</v>
      </c>
      <c r="GTU3" s="2">
        <v>0</v>
      </c>
      <c r="GTV3" s="2">
        <v>0</v>
      </c>
      <c r="GTW3" s="2"/>
      <c r="GTX3" s="1">
        <v>41364</v>
      </c>
      <c r="GTY3" s="2" t="s">
        <v>726</v>
      </c>
      <c r="GTZ3" s="2" t="s">
        <v>726</v>
      </c>
      <c r="GUA3" s="2">
        <v>0.35630000000000001</v>
      </c>
      <c r="GUB3" s="2" t="s">
        <v>726</v>
      </c>
      <c r="GUC3" s="2" t="s">
        <v>726</v>
      </c>
      <c r="GUD3" s="2">
        <v>0</v>
      </c>
      <c r="GUE3" s="2">
        <v>0</v>
      </c>
      <c r="GUF3" s="2"/>
      <c r="GUG3" s="1">
        <v>41364</v>
      </c>
      <c r="GUH3" s="2">
        <v>7.9797000000000002</v>
      </c>
      <c r="GUI3" s="2">
        <v>0.54949999999999999</v>
      </c>
      <c r="GUJ3" s="2">
        <v>0.16159999999999999</v>
      </c>
      <c r="GUK3" s="2">
        <v>8000</v>
      </c>
      <c r="GUL3" s="2">
        <v>8000</v>
      </c>
      <c r="GUM3" s="2">
        <v>0</v>
      </c>
      <c r="GUN3" s="2">
        <v>0</v>
      </c>
      <c r="GUO3" s="2"/>
      <c r="GUP3" s="1">
        <v>41364</v>
      </c>
      <c r="GUQ3" s="2" t="s">
        <v>726</v>
      </c>
      <c r="GUR3" s="2" t="s">
        <v>726</v>
      </c>
      <c r="GUS3" s="2">
        <v>5.1400000000000001E-2</v>
      </c>
      <c r="GUT3" s="2" t="s">
        <v>726</v>
      </c>
      <c r="GUU3" s="2" t="s">
        <v>726</v>
      </c>
      <c r="GUV3" s="2">
        <v>0</v>
      </c>
      <c r="GUW3" s="2">
        <v>0</v>
      </c>
      <c r="GUX3" s="2"/>
      <c r="GUY3" s="1">
        <v>41364</v>
      </c>
      <c r="GUZ3" s="2">
        <v>18.565899999999999</v>
      </c>
      <c r="GVA3" s="2">
        <v>1.3160000000000001</v>
      </c>
      <c r="GVB3" s="2">
        <v>1.0367999999999999</v>
      </c>
      <c r="GVC3" s="2">
        <v>57</v>
      </c>
      <c r="GVD3" s="2">
        <v>57</v>
      </c>
      <c r="GVE3" s="2">
        <v>0</v>
      </c>
      <c r="GVF3" s="2">
        <v>0</v>
      </c>
      <c r="GVG3" s="2"/>
      <c r="GVH3" s="1">
        <v>41364</v>
      </c>
      <c r="GVI3" s="2" t="s">
        <v>726</v>
      </c>
      <c r="GVJ3" s="2" t="s">
        <v>726</v>
      </c>
      <c r="GVK3" s="2">
        <v>0.93879999999999997</v>
      </c>
      <c r="GVL3" s="2" t="s">
        <v>726</v>
      </c>
      <c r="GVM3" s="2" t="s">
        <v>726</v>
      </c>
      <c r="GVN3" s="2">
        <v>0</v>
      </c>
      <c r="GVO3" s="2">
        <v>0</v>
      </c>
      <c r="GVP3" s="2"/>
      <c r="GVQ3" s="1">
        <v>41364</v>
      </c>
      <c r="GVR3" s="2" t="s">
        <v>726</v>
      </c>
      <c r="GVS3" s="2" t="s">
        <v>726</v>
      </c>
      <c r="GVT3" s="2">
        <v>1.0029999999999999</v>
      </c>
      <c r="GVU3" s="2" t="s">
        <v>726</v>
      </c>
      <c r="GVV3" s="2" t="s">
        <v>726</v>
      </c>
      <c r="GVW3" s="2">
        <v>0</v>
      </c>
      <c r="GVX3" s="2">
        <v>0</v>
      </c>
      <c r="GVY3" s="2"/>
      <c r="GVZ3" s="1">
        <v>41364</v>
      </c>
      <c r="GWA3" s="2">
        <v>21.2</v>
      </c>
      <c r="GWB3" s="2">
        <v>0.55830000000000002</v>
      </c>
      <c r="GWC3" s="2">
        <v>4.9984999999999999</v>
      </c>
      <c r="GWD3" s="2">
        <v>239070</v>
      </c>
      <c r="GWE3" s="2">
        <v>239070</v>
      </c>
      <c r="GWF3" s="2">
        <v>0</v>
      </c>
      <c r="GWG3" s="2">
        <v>0</v>
      </c>
      <c r="GWH3" s="2"/>
      <c r="GWI3" s="1">
        <v>41364</v>
      </c>
      <c r="GWJ3" s="2">
        <v>44.265000000000001</v>
      </c>
      <c r="GWK3" s="2">
        <v>1.0866</v>
      </c>
      <c r="GWL3" s="2">
        <v>1.224</v>
      </c>
      <c r="GWM3" s="2">
        <v>125357</v>
      </c>
      <c r="GWN3" s="2">
        <v>125357</v>
      </c>
      <c r="GWO3" s="2">
        <v>0</v>
      </c>
      <c r="GWP3" s="2">
        <v>0</v>
      </c>
      <c r="GWQ3" s="2"/>
      <c r="GWR3" s="1">
        <v>41364</v>
      </c>
      <c r="GWS3" s="2">
        <v>4.2</v>
      </c>
      <c r="GWT3" s="2">
        <v>0.82020000000000004</v>
      </c>
      <c r="GWU3" s="2">
        <v>0.70660000000000001</v>
      </c>
      <c r="GWV3" s="2">
        <v>35700</v>
      </c>
      <c r="GWW3" s="2">
        <v>35700</v>
      </c>
      <c r="GWX3" s="2">
        <v>0</v>
      </c>
      <c r="GWY3" s="2">
        <v>0</v>
      </c>
      <c r="GWZ3" s="2"/>
      <c r="GXA3" s="1">
        <v>41364</v>
      </c>
      <c r="GXB3" s="2">
        <v>8.4430999999999994</v>
      </c>
      <c r="GXC3" s="2">
        <v>0.4839</v>
      </c>
      <c r="GXD3" s="2">
        <v>0.21340000000000001</v>
      </c>
      <c r="GXE3" s="2">
        <v>9445</v>
      </c>
      <c r="GXF3" s="2">
        <v>9445</v>
      </c>
      <c r="GXG3" s="2">
        <v>0</v>
      </c>
      <c r="GXH3" s="2">
        <v>0</v>
      </c>
      <c r="GXI3" s="2"/>
      <c r="GXJ3" s="1">
        <v>41364</v>
      </c>
      <c r="GXK3" s="2" t="s">
        <v>726</v>
      </c>
      <c r="GXL3" s="2" t="s">
        <v>726</v>
      </c>
      <c r="GXM3" s="2" t="s">
        <v>726</v>
      </c>
      <c r="GXN3" s="2" t="s">
        <v>726</v>
      </c>
      <c r="GXO3" s="2" t="s">
        <v>726</v>
      </c>
      <c r="GXP3" s="2">
        <v>0</v>
      </c>
      <c r="GXQ3" s="2">
        <v>0</v>
      </c>
      <c r="GXR3" s="2"/>
      <c r="GXS3" s="1">
        <v>41364</v>
      </c>
      <c r="GXT3" s="2">
        <v>7.4958999999999998</v>
      </c>
      <c r="GXU3" s="2">
        <v>1.4677</v>
      </c>
      <c r="GXV3" s="2">
        <v>0.41349999999999998</v>
      </c>
      <c r="GXW3" s="2">
        <v>95454</v>
      </c>
      <c r="GXX3" s="2">
        <v>95454</v>
      </c>
      <c r="GXY3" s="2" t="s">
        <v>726</v>
      </c>
      <c r="GXZ3" s="2" t="s">
        <v>726</v>
      </c>
      <c r="GYA3" s="2"/>
      <c r="GYB3" s="1">
        <v>41364</v>
      </c>
      <c r="GYC3" s="2">
        <v>13.552199999999999</v>
      </c>
      <c r="GYD3" s="2">
        <v>1.1807000000000001</v>
      </c>
      <c r="GYE3" s="2">
        <v>-6.0259999999999998</v>
      </c>
      <c r="GYF3" s="2">
        <v>175000</v>
      </c>
      <c r="GYG3" s="2">
        <v>175000</v>
      </c>
      <c r="GYH3" s="2">
        <v>0</v>
      </c>
      <c r="GYI3" s="2">
        <v>0</v>
      </c>
      <c r="GYJ3" s="2"/>
      <c r="GYK3" s="1">
        <v>41364</v>
      </c>
      <c r="GYL3" s="2" t="s">
        <v>726</v>
      </c>
      <c r="GYM3" s="2" t="s">
        <v>726</v>
      </c>
      <c r="GYN3" s="2">
        <v>-4.1700000000000001E-2</v>
      </c>
      <c r="GYO3" s="2" t="s">
        <v>726</v>
      </c>
      <c r="GYP3" s="2" t="s">
        <v>726</v>
      </c>
      <c r="GYQ3" s="2">
        <v>0</v>
      </c>
      <c r="GYR3" s="2">
        <v>0</v>
      </c>
      <c r="GYS3" s="2"/>
      <c r="GYT3" s="2" t="s">
        <v>726</v>
      </c>
      <c r="GYU3" s="2"/>
      <c r="GYV3" s="2"/>
      <c r="GYW3" s="2"/>
      <c r="GYX3" s="2"/>
      <c r="GYY3" s="2"/>
      <c r="GYZ3" s="2"/>
      <c r="GZA3" s="2"/>
      <c r="GZB3" s="2"/>
      <c r="GZC3" s="1">
        <v>41364</v>
      </c>
      <c r="GZD3" s="2">
        <v>1323.6404</v>
      </c>
      <c r="GZE3" s="2">
        <v>1.2986</v>
      </c>
      <c r="GZF3" s="2">
        <v>25.003</v>
      </c>
      <c r="GZG3" s="2">
        <v>110442013</v>
      </c>
      <c r="GZH3" s="2">
        <v>110442013</v>
      </c>
      <c r="GZI3" s="2">
        <v>0</v>
      </c>
      <c r="GZJ3" s="2">
        <v>0</v>
      </c>
      <c r="GZK3" s="2"/>
      <c r="GZL3" s="1">
        <v>41364</v>
      </c>
      <c r="GZM3" s="2">
        <v>1059.75</v>
      </c>
      <c r="GZN3" s="2">
        <v>2.2324999999999999</v>
      </c>
      <c r="GZO3" s="2">
        <v>29.094999999999999</v>
      </c>
      <c r="GZP3" s="2">
        <v>14081604</v>
      </c>
      <c r="GZQ3" s="2">
        <v>14081604</v>
      </c>
      <c r="GZR3" s="2">
        <v>0</v>
      </c>
      <c r="GZS3" s="2">
        <v>0</v>
      </c>
      <c r="GZT3" s="2"/>
      <c r="GZU3" s="1">
        <v>41364</v>
      </c>
      <c r="GZV3" s="2">
        <v>463.47899999999998</v>
      </c>
      <c r="GZW3" s="2">
        <v>1.6712</v>
      </c>
      <c r="GZX3" s="2">
        <v>32.439</v>
      </c>
      <c r="GZY3" s="2">
        <v>25146717</v>
      </c>
      <c r="GZZ3" s="2">
        <v>25146717</v>
      </c>
      <c r="HAA3" s="2">
        <v>0</v>
      </c>
      <c r="HAB3" s="2">
        <v>0</v>
      </c>
      <c r="HAC3" s="2"/>
      <c r="HAD3" s="1">
        <v>41364</v>
      </c>
      <c r="HAE3" s="2">
        <v>340.44380000000001</v>
      </c>
      <c r="HAF3" s="2">
        <v>2.089</v>
      </c>
      <c r="HAG3" s="2">
        <v>7.6509999999999998</v>
      </c>
      <c r="HAH3" s="2">
        <v>37859087</v>
      </c>
      <c r="HAI3" s="2">
        <v>37859087</v>
      </c>
      <c r="HAJ3" s="2">
        <v>0</v>
      </c>
      <c r="HAK3" s="2">
        <v>0</v>
      </c>
      <c r="HAL3" s="2"/>
      <c r="HAM3" s="1">
        <v>41364</v>
      </c>
      <c r="HAN3" s="2">
        <v>112.4332</v>
      </c>
      <c r="HAO3" s="2">
        <v>1.0031000000000001</v>
      </c>
      <c r="HAP3" s="2">
        <v>4.6150000000000002</v>
      </c>
      <c r="HAQ3" s="2">
        <v>30865850</v>
      </c>
      <c r="HAR3" s="2">
        <v>30865850</v>
      </c>
      <c r="HAS3" s="2">
        <v>0</v>
      </c>
      <c r="HAT3" s="2">
        <v>0</v>
      </c>
      <c r="HAU3" s="2"/>
      <c r="HAV3" s="1">
        <v>41364</v>
      </c>
      <c r="HAW3" s="2">
        <v>313.5711</v>
      </c>
      <c r="HAX3" s="2">
        <v>1.0648</v>
      </c>
      <c r="HAY3" s="2">
        <v>8.5860000000000003</v>
      </c>
      <c r="HAZ3" s="2">
        <v>83968949</v>
      </c>
      <c r="HBA3" s="2">
        <v>83968949</v>
      </c>
      <c r="HBB3" s="2">
        <v>0</v>
      </c>
      <c r="HBC3" s="2">
        <v>0</v>
      </c>
      <c r="HBD3" s="2"/>
      <c r="HBE3" s="1">
        <v>41364</v>
      </c>
      <c r="HBF3" s="2">
        <v>213.4</v>
      </c>
      <c r="HBG3" s="2">
        <v>1.4218999999999999</v>
      </c>
      <c r="HBH3" s="2">
        <v>6.0810000000000004</v>
      </c>
      <c r="HBI3" s="2">
        <v>201215791</v>
      </c>
      <c r="HBJ3" s="2">
        <v>201215791</v>
      </c>
      <c r="HBK3" s="2">
        <v>0</v>
      </c>
      <c r="HBL3" s="2">
        <v>0</v>
      </c>
      <c r="HBM3" s="2"/>
      <c r="HBN3" s="1">
        <v>41364</v>
      </c>
      <c r="HBO3" s="2">
        <v>360.05630000000002</v>
      </c>
      <c r="HBP3" s="2">
        <v>1.2033</v>
      </c>
      <c r="HBQ3" s="2">
        <v>5.742</v>
      </c>
      <c r="HBR3" s="2">
        <v>27756202</v>
      </c>
      <c r="HBS3" s="2">
        <v>27756202</v>
      </c>
      <c r="HBT3" s="2">
        <v>0</v>
      </c>
      <c r="HBU3" s="2">
        <v>0</v>
      </c>
      <c r="HBV3" s="2"/>
      <c r="HBW3" s="1">
        <v>41364</v>
      </c>
      <c r="HBX3" s="2">
        <v>212.33359999999999</v>
      </c>
      <c r="HBY3" s="2">
        <v>1.2635000000000001</v>
      </c>
      <c r="HBZ3" s="2">
        <v>6.2110000000000003</v>
      </c>
      <c r="HCA3" s="2">
        <v>38260292</v>
      </c>
      <c r="HCB3" s="2">
        <v>38260292</v>
      </c>
      <c r="HCC3" s="2">
        <v>0</v>
      </c>
      <c r="HCD3" s="2">
        <v>0</v>
      </c>
      <c r="HCE3" s="2"/>
      <c r="HCF3" s="1">
        <v>41547</v>
      </c>
      <c r="HCG3" s="2" t="s">
        <v>726</v>
      </c>
      <c r="HCH3" s="2" t="s">
        <v>726</v>
      </c>
      <c r="HCI3" s="2" t="s">
        <v>726</v>
      </c>
      <c r="HCJ3" s="2" t="s">
        <v>726</v>
      </c>
      <c r="HCK3" s="2" t="s">
        <v>726</v>
      </c>
      <c r="HCL3" s="2">
        <v>0</v>
      </c>
      <c r="HCM3" s="2">
        <v>0</v>
      </c>
      <c r="HCN3" s="2"/>
      <c r="HCO3" s="1">
        <v>42185</v>
      </c>
      <c r="HCP3" s="2">
        <v>217.92760000000001</v>
      </c>
      <c r="HCQ3" s="2">
        <v>1.7987</v>
      </c>
      <c r="HCR3" s="2">
        <v>9.8409999999999993</v>
      </c>
      <c r="HCS3" s="2">
        <v>279830411</v>
      </c>
      <c r="HCT3" s="2">
        <v>279830411</v>
      </c>
      <c r="HCU3" s="2">
        <v>0</v>
      </c>
      <c r="HCV3" s="2">
        <v>0</v>
      </c>
      <c r="HCW3" s="2"/>
      <c r="HCX3" s="1">
        <v>41364</v>
      </c>
      <c r="HCY3" s="2">
        <v>216.815</v>
      </c>
      <c r="HCZ3" s="2">
        <v>9.4095999999999993</v>
      </c>
      <c r="HDA3" s="2">
        <v>3.02</v>
      </c>
      <c r="HDB3" s="2">
        <v>1008875</v>
      </c>
      <c r="HDC3" s="2">
        <v>1008875</v>
      </c>
      <c r="HDD3" s="2">
        <v>0</v>
      </c>
      <c r="HDE3" s="2">
        <v>0</v>
      </c>
      <c r="HDF3" s="2"/>
      <c r="HDG3" s="1">
        <v>41364</v>
      </c>
      <c r="HDH3" s="2">
        <v>296</v>
      </c>
      <c r="HDI3" s="2">
        <v>2.6608999999999998</v>
      </c>
      <c r="HDJ3" s="2">
        <v>9.1279000000000003</v>
      </c>
      <c r="HDK3" s="2">
        <v>5057208</v>
      </c>
      <c r="HDL3" s="2">
        <v>5057208</v>
      </c>
      <c r="HDM3" s="2">
        <v>0</v>
      </c>
      <c r="HDN3" s="2">
        <v>0</v>
      </c>
      <c r="HDO3" s="2"/>
      <c r="HDP3" s="1">
        <v>41364</v>
      </c>
      <c r="HDQ3" s="2">
        <v>107.82340000000001</v>
      </c>
      <c r="HDR3" s="2">
        <v>-127.9044</v>
      </c>
      <c r="HDS3" s="2">
        <v>1.2849999999999999</v>
      </c>
      <c r="HDT3" s="2">
        <v>4651820</v>
      </c>
      <c r="HDU3" s="2">
        <v>4651820</v>
      </c>
      <c r="HDV3" s="2">
        <v>0</v>
      </c>
      <c r="HDW3" s="2">
        <v>0</v>
      </c>
      <c r="HDX3" s="2"/>
      <c r="HDY3" s="1">
        <v>41364</v>
      </c>
      <c r="HDZ3" s="2">
        <v>85.995000000000005</v>
      </c>
      <c r="HEA3" s="2">
        <v>1.6291</v>
      </c>
      <c r="HEB3" s="2">
        <v>1.9769999999999999</v>
      </c>
      <c r="HEC3" s="2">
        <v>2933376</v>
      </c>
      <c r="HED3" s="2">
        <v>2933376</v>
      </c>
      <c r="HEE3" s="2">
        <v>0</v>
      </c>
      <c r="HEF3" s="2">
        <v>0</v>
      </c>
      <c r="HEG3" s="2"/>
      <c r="HEH3" s="1">
        <v>41364</v>
      </c>
      <c r="HEI3" s="2">
        <v>165</v>
      </c>
      <c r="HEJ3" s="2" t="s">
        <v>726</v>
      </c>
      <c r="HEK3" s="2" t="s">
        <v>726</v>
      </c>
      <c r="HEL3" s="2">
        <v>118357713</v>
      </c>
      <c r="HEM3" s="2">
        <v>118357713</v>
      </c>
      <c r="HEN3" s="2" t="s">
        <v>726</v>
      </c>
      <c r="HEO3" s="2" t="s">
        <v>726</v>
      </c>
      <c r="HEP3" s="2"/>
      <c r="HEQ3" s="1">
        <v>41364</v>
      </c>
      <c r="HER3" s="2">
        <v>210.43520000000001</v>
      </c>
      <c r="HES3" s="2">
        <v>1.3756999999999999</v>
      </c>
      <c r="HET3" s="2">
        <v>6.9390999999999998</v>
      </c>
      <c r="HEU3" s="2">
        <v>9971276</v>
      </c>
      <c r="HEV3" s="2">
        <v>9971276</v>
      </c>
      <c r="HEW3" s="2">
        <v>0</v>
      </c>
      <c r="HEX3" s="2">
        <v>0</v>
      </c>
      <c r="HEY3" s="2"/>
      <c r="HEZ3" s="1">
        <v>41364</v>
      </c>
      <c r="HFA3" s="2">
        <v>86.24</v>
      </c>
      <c r="HFB3" s="2">
        <v>2.1252</v>
      </c>
      <c r="HFC3" s="2">
        <v>1.6867999999999999</v>
      </c>
      <c r="HFD3" s="2">
        <v>3507143</v>
      </c>
      <c r="HFE3" s="2">
        <v>3507143</v>
      </c>
      <c r="HFF3" s="2">
        <v>0</v>
      </c>
      <c r="HFG3" s="2">
        <v>0</v>
      </c>
      <c r="HFH3" s="2"/>
      <c r="HFI3" s="1">
        <v>41364</v>
      </c>
      <c r="HFJ3" s="2">
        <v>95.315200000000004</v>
      </c>
      <c r="HFK3" s="2">
        <v>2.3243</v>
      </c>
      <c r="HFL3" s="2">
        <v>2.0649999999999999</v>
      </c>
      <c r="HFM3" s="2">
        <v>88372</v>
      </c>
      <c r="HFN3" s="2">
        <v>88372</v>
      </c>
      <c r="HFO3" s="2">
        <v>0</v>
      </c>
      <c r="HFP3" s="2">
        <v>0</v>
      </c>
      <c r="HFQ3" s="2"/>
      <c r="HFR3" s="1">
        <v>41364</v>
      </c>
      <c r="HFS3" s="2">
        <v>128.8092</v>
      </c>
      <c r="HFT3" s="2">
        <v>2.3727</v>
      </c>
      <c r="HFU3" s="2">
        <v>3.6949999999999998</v>
      </c>
      <c r="HFV3" s="2">
        <v>6116319</v>
      </c>
      <c r="HFW3" s="2">
        <v>6116319</v>
      </c>
      <c r="HFX3" s="2">
        <v>0</v>
      </c>
      <c r="HFY3" s="2">
        <v>0</v>
      </c>
      <c r="HFZ3" s="2"/>
      <c r="HGA3" s="1">
        <v>41729</v>
      </c>
      <c r="HGB3" s="2" t="s">
        <v>726</v>
      </c>
      <c r="HGC3" s="2" t="s">
        <v>726</v>
      </c>
      <c r="HGD3" s="2">
        <v>-4.0296000000000003</v>
      </c>
      <c r="HGE3" s="2" t="s">
        <v>726</v>
      </c>
      <c r="HGF3" s="2" t="s">
        <v>726</v>
      </c>
      <c r="HGG3" s="2" t="s">
        <v>726</v>
      </c>
      <c r="HGH3" s="2" t="s">
        <v>726</v>
      </c>
      <c r="HGI3" s="2"/>
      <c r="HGJ3" s="1">
        <v>41364</v>
      </c>
      <c r="HGK3" s="2">
        <v>148.3817</v>
      </c>
      <c r="HGL3" s="2">
        <v>0.87229999999999996</v>
      </c>
      <c r="HGM3" s="2">
        <v>3.8050000000000002</v>
      </c>
      <c r="HGN3" s="2">
        <v>27778168</v>
      </c>
      <c r="HGO3" s="2">
        <v>27778168</v>
      </c>
      <c r="HGP3" s="2">
        <v>0</v>
      </c>
      <c r="HGQ3" s="2">
        <v>0</v>
      </c>
      <c r="HGR3" s="2"/>
      <c r="HGS3" s="1">
        <v>41364</v>
      </c>
      <c r="HGT3" s="2">
        <v>110</v>
      </c>
      <c r="HGU3" s="2">
        <v>5.2873000000000001</v>
      </c>
      <c r="HGV3" s="2">
        <v>1.6667999999999998</v>
      </c>
      <c r="HGW3" s="2">
        <v>190036</v>
      </c>
      <c r="HGX3" s="2">
        <v>190036</v>
      </c>
      <c r="HGY3" s="2">
        <v>0</v>
      </c>
      <c r="HGZ3" s="2">
        <v>0</v>
      </c>
      <c r="HHA3" s="2"/>
      <c r="HHB3" s="1">
        <v>41364</v>
      </c>
      <c r="HHC3" s="2">
        <v>130.648</v>
      </c>
      <c r="HHD3" s="2">
        <v>3.5585</v>
      </c>
      <c r="HHE3" s="2">
        <v>2.0722</v>
      </c>
      <c r="HHF3" s="2">
        <v>217299</v>
      </c>
      <c r="HHG3" s="2">
        <v>217299</v>
      </c>
      <c r="HHH3" s="2">
        <v>0</v>
      </c>
      <c r="HHI3" s="2">
        <v>0</v>
      </c>
      <c r="HHJ3" s="2"/>
      <c r="HHK3" s="1">
        <v>41729</v>
      </c>
      <c r="HHL3" s="2" t="s">
        <v>726</v>
      </c>
      <c r="HHM3" s="2" t="s">
        <v>726</v>
      </c>
      <c r="HHN3" s="2">
        <v>-3.7138</v>
      </c>
      <c r="HHO3" s="2" t="s">
        <v>726</v>
      </c>
      <c r="HHP3" s="2" t="s">
        <v>726</v>
      </c>
      <c r="HHQ3" s="2" t="s">
        <v>726</v>
      </c>
      <c r="HHR3" s="2" t="s">
        <v>726</v>
      </c>
      <c r="HHS3" s="2"/>
      <c r="HHT3" s="1">
        <v>41364</v>
      </c>
      <c r="HHU3" s="2">
        <v>89.8</v>
      </c>
      <c r="HHV3" s="2">
        <v>1.0095000000000001</v>
      </c>
      <c r="HHW3" s="2">
        <v>11.3874</v>
      </c>
      <c r="HHX3" s="2">
        <v>19026338</v>
      </c>
      <c r="HHY3" s="2">
        <v>19026338</v>
      </c>
      <c r="HHZ3" s="2">
        <v>0</v>
      </c>
      <c r="HIA3" s="2">
        <v>0</v>
      </c>
      <c r="HIB3" s="2"/>
      <c r="HIC3" s="1">
        <v>41364</v>
      </c>
      <c r="HID3" s="2">
        <v>76.389200000000002</v>
      </c>
      <c r="HIE3" s="2">
        <v>1.3591</v>
      </c>
      <c r="HIF3" s="2">
        <v>1.226</v>
      </c>
      <c r="HIG3" s="2">
        <v>2610329</v>
      </c>
      <c r="HIH3" s="2">
        <v>2610329</v>
      </c>
      <c r="HII3" s="2">
        <v>0</v>
      </c>
      <c r="HIJ3" s="2">
        <v>0</v>
      </c>
      <c r="HIK3" s="2"/>
      <c r="HIL3" s="1">
        <v>41364</v>
      </c>
      <c r="HIM3" s="2">
        <v>123.94799999999999</v>
      </c>
      <c r="HIN3" s="2">
        <v>1.3923000000000001</v>
      </c>
      <c r="HIO3" s="2">
        <v>2.6560000000000001</v>
      </c>
      <c r="HIP3" s="2">
        <v>42142308</v>
      </c>
      <c r="HIQ3" s="2">
        <v>42142308</v>
      </c>
      <c r="HIR3" s="2">
        <v>0</v>
      </c>
      <c r="HIS3" s="2">
        <v>0</v>
      </c>
      <c r="HIT3" s="2"/>
      <c r="HIU3" s="1">
        <v>41364</v>
      </c>
      <c r="HIV3" s="2">
        <v>60.733699999999999</v>
      </c>
      <c r="HIW3" s="2">
        <v>2.7856999999999998</v>
      </c>
      <c r="HIX3" s="2">
        <v>1.2948999999999999</v>
      </c>
      <c r="HIY3" s="2">
        <v>1831326</v>
      </c>
      <c r="HIZ3" s="2">
        <v>1831326</v>
      </c>
      <c r="HJA3" s="2">
        <v>0</v>
      </c>
      <c r="HJB3" s="2">
        <v>0</v>
      </c>
      <c r="HJC3" s="2"/>
      <c r="HJD3" s="1">
        <v>41364</v>
      </c>
      <c r="HJE3" s="2">
        <v>87.053399999999996</v>
      </c>
      <c r="HJF3" s="2">
        <v>3.7585999999999999</v>
      </c>
      <c r="HJG3" s="2">
        <v>1.7010999999999998</v>
      </c>
      <c r="HJH3" s="2">
        <v>2208874</v>
      </c>
      <c r="HJI3" s="2">
        <v>2208874</v>
      </c>
      <c r="HJJ3" s="2">
        <v>0</v>
      </c>
      <c r="HJK3" s="2">
        <v>0</v>
      </c>
      <c r="HJL3" s="2"/>
      <c r="HJM3" s="1">
        <v>41364</v>
      </c>
      <c r="HJN3" s="2">
        <v>106</v>
      </c>
      <c r="HJO3" s="2" t="s">
        <v>726</v>
      </c>
      <c r="HJP3" s="2" t="s">
        <v>726</v>
      </c>
      <c r="HJQ3" s="2">
        <v>32813508</v>
      </c>
      <c r="HJR3" s="2">
        <v>32813508</v>
      </c>
      <c r="HJS3" s="2">
        <v>0</v>
      </c>
      <c r="HJT3" s="2">
        <v>0</v>
      </c>
      <c r="HJU3" s="2"/>
      <c r="HJV3" s="1">
        <v>41364</v>
      </c>
      <c r="HJW3" s="2">
        <v>142.62299999999999</v>
      </c>
      <c r="HJX3" s="2">
        <v>3.8795000000000002</v>
      </c>
      <c r="HJY3" s="2">
        <v>2.38</v>
      </c>
      <c r="HJZ3" s="2">
        <v>1613940</v>
      </c>
      <c r="HKA3" s="2">
        <v>1613940</v>
      </c>
      <c r="HKB3" s="2">
        <v>0</v>
      </c>
      <c r="HKC3" s="2">
        <v>0</v>
      </c>
      <c r="HKD3" s="2"/>
      <c r="HKE3" s="1">
        <v>41364</v>
      </c>
      <c r="HKF3" s="2">
        <v>32.444699999999997</v>
      </c>
      <c r="HKG3" s="2">
        <v>1.2081</v>
      </c>
      <c r="HKH3" s="2">
        <v>0.86299999999999999</v>
      </c>
      <c r="HKI3" s="2">
        <v>4541809</v>
      </c>
      <c r="HKJ3" s="2">
        <v>4541809</v>
      </c>
      <c r="HKK3" s="2">
        <v>0</v>
      </c>
      <c r="HKL3" s="2">
        <v>0</v>
      </c>
      <c r="HKM3" s="2"/>
      <c r="HKN3" s="1">
        <v>41364</v>
      </c>
      <c r="HKO3" s="2" t="s">
        <v>726</v>
      </c>
      <c r="HKP3" s="2" t="s">
        <v>726</v>
      </c>
      <c r="HKQ3" s="2">
        <v>0.54</v>
      </c>
      <c r="HKR3" s="2" t="s">
        <v>726</v>
      </c>
      <c r="HKS3" s="2" t="s">
        <v>726</v>
      </c>
      <c r="HKT3" s="2" t="s">
        <v>726</v>
      </c>
      <c r="HKU3" s="2" t="s">
        <v>726</v>
      </c>
      <c r="HKV3" s="2"/>
      <c r="HKW3" s="1">
        <v>41364</v>
      </c>
      <c r="HKX3" s="2">
        <v>38.333300000000001</v>
      </c>
      <c r="HKY3" s="2">
        <v>1.1840999999999999</v>
      </c>
      <c r="HKZ3" s="2">
        <v>1.117</v>
      </c>
      <c r="HLA3" s="2">
        <v>1420354</v>
      </c>
      <c r="HLB3" s="2">
        <v>1420354</v>
      </c>
      <c r="HLC3" s="2">
        <v>0</v>
      </c>
      <c r="HLD3" s="2">
        <v>0</v>
      </c>
      <c r="HLE3" s="2"/>
      <c r="HLF3" s="1">
        <v>41364</v>
      </c>
      <c r="HLG3" s="2">
        <v>41.252000000000002</v>
      </c>
      <c r="HLH3" s="2">
        <v>1.1887000000000001</v>
      </c>
      <c r="HLI3" s="2">
        <v>0.90149999999999997</v>
      </c>
      <c r="HLJ3" s="2">
        <v>28578206</v>
      </c>
      <c r="HLK3" s="2">
        <v>28578206</v>
      </c>
      <c r="HLL3" s="2">
        <v>0</v>
      </c>
      <c r="HLM3" s="2">
        <v>0</v>
      </c>
      <c r="HLN3" s="2"/>
      <c r="HLO3" s="1">
        <v>41364</v>
      </c>
      <c r="HLP3" s="2">
        <v>46</v>
      </c>
      <c r="HLQ3" s="2">
        <v>1.306</v>
      </c>
      <c r="HLR3" s="2">
        <v>1.583</v>
      </c>
      <c r="HLS3" s="2">
        <v>19676696</v>
      </c>
      <c r="HLT3" s="2">
        <v>19676696</v>
      </c>
      <c r="HLU3" s="2">
        <v>0</v>
      </c>
      <c r="HLV3" s="2">
        <v>0</v>
      </c>
      <c r="HLW3" s="2"/>
      <c r="HLX3" s="1">
        <v>41364</v>
      </c>
      <c r="HLY3" s="2">
        <v>24.684000000000001</v>
      </c>
      <c r="HLZ3" s="2">
        <v>1.5708</v>
      </c>
      <c r="HMA3" s="2">
        <v>0.50039999999999996</v>
      </c>
      <c r="HMB3" s="2">
        <v>17286786</v>
      </c>
      <c r="HMC3" s="2">
        <v>17286786</v>
      </c>
      <c r="HMD3" s="2">
        <v>0</v>
      </c>
      <c r="HME3" s="2">
        <v>0</v>
      </c>
      <c r="HMF3" s="2"/>
      <c r="HMG3" s="1">
        <v>41364</v>
      </c>
      <c r="HMH3" s="2">
        <v>91.215699999999998</v>
      </c>
      <c r="HMI3" s="2">
        <v>2.9013</v>
      </c>
      <c r="HMJ3" s="2">
        <v>2.3155000000000001</v>
      </c>
      <c r="HMK3" s="2">
        <v>30442380</v>
      </c>
      <c r="HML3" s="2">
        <v>30442380</v>
      </c>
      <c r="HMM3" s="2">
        <v>0</v>
      </c>
      <c r="HMN3" s="2">
        <v>0</v>
      </c>
      <c r="HMO3" s="2"/>
      <c r="HMP3" s="1">
        <v>41364</v>
      </c>
      <c r="HMQ3" s="2">
        <v>35.221600000000002</v>
      </c>
      <c r="HMR3" s="2">
        <v>1.5948</v>
      </c>
      <c r="HMS3" s="2">
        <v>0.248</v>
      </c>
      <c r="HMT3" s="2" t="s">
        <v>726</v>
      </c>
      <c r="HMU3" s="2" t="s">
        <v>726</v>
      </c>
      <c r="HMV3" s="2">
        <v>0</v>
      </c>
      <c r="HMW3" s="2">
        <v>0</v>
      </c>
      <c r="HMX3" s="2"/>
      <c r="HMY3" s="1">
        <v>41364</v>
      </c>
      <c r="HMZ3" s="2">
        <v>53.8551</v>
      </c>
      <c r="HNA3" s="2">
        <v>2.9260999999999999</v>
      </c>
      <c r="HNB3" s="2">
        <v>1.3219000000000001</v>
      </c>
      <c r="HNC3" s="2">
        <v>21184894</v>
      </c>
      <c r="HND3" s="2">
        <v>21184894</v>
      </c>
      <c r="HNE3" s="2">
        <v>0</v>
      </c>
      <c r="HNF3" s="2">
        <v>0</v>
      </c>
      <c r="HNG3" s="2"/>
      <c r="HNH3" s="1">
        <v>41364</v>
      </c>
      <c r="HNI3" s="2">
        <v>37.707999999999998</v>
      </c>
      <c r="HNJ3" s="2">
        <v>1.3615999999999999</v>
      </c>
      <c r="HNK3" s="2">
        <v>0.92900000000000005</v>
      </c>
      <c r="HNL3" s="2" t="s">
        <v>726</v>
      </c>
      <c r="HNM3" s="2" t="s">
        <v>726</v>
      </c>
      <c r="HNN3" s="2">
        <v>0</v>
      </c>
      <c r="HNO3" s="2">
        <v>0</v>
      </c>
      <c r="HNP3" s="2"/>
      <c r="HNQ3" s="1">
        <v>41364</v>
      </c>
      <c r="HNR3" s="2">
        <v>24.899899999999999</v>
      </c>
      <c r="HNS3" s="2">
        <v>1.1140000000000001</v>
      </c>
      <c r="HNT3" s="2">
        <v>1.6608000000000001</v>
      </c>
      <c r="HNU3" s="2">
        <v>25125174</v>
      </c>
      <c r="HNV3" s="2">
        <v>25125174</v>
      </c>
      <c r="HNW3" s="2">
        <v>0</v>
      </c>
      <c r="HNX3" s="2">
        <v>0</v>
      </c>
      <c r="HNY3" s="2"/>
      <c r="HNZ3" s="1">
        <v>41364</v>
      </c>
      <c r="HOA3" s="2">
        <v>53.285499999999999</v>
      </c>
      <c r="HOB3" s="2">
        <v>18.198599999999999</v>
      </c>
      <c r="HOC3" s="2">
        <v>0.40500000000000003</v>
      </c>
      <c r="HOD3" s="2">
        <v>5523230</v>
      </c>
      <c r="HOE3" s="2">
        <v>5523230</v>
      </c>
      <c r="HOF3" s="2">
        <v>0</v>
      </c>
      <c r="HOG3" s="2">
        <v>0</v>
      </c>
      <c r="HOH3" s="2"/>
      <c r="HOI3" s="1">
        <v>41364</v>
      </c>
      <c r="HOJ3" s="2">
        <v>36.969799999999999</v>
      </c>
      <c r="HOK3" s="2">
        <v>1.0818000000000001</v>
      </c>
      <c r="HOL3" s="2">
        <v>1.3968</v>
      </c>
      <c r="HOM3" s="2">
        <v>12532583</v>
      </c>
      <c r="HON3" s="2">
        <v>12532583</v>
      </c>
      <c r="HOO3" s="2">
        <v>0</v>
      </c>
      <c r="HOP3" s="2">
        <v>0</v>
      </c>
      <c r="HOQ3" s="2"/>
      <c r="HOR3" s="1">
        <v>42460</v>
      </c>
      <c r="HOS3" s="2" t="s">
        <v>726</v>
      </c>
      <c r="HOT3" s="2" t="s">
        <v>726</v>
      </c>
      <c r="HOU3" s="2">
        <v>0.87329999999999997</v>
      </c>
      <c r="HOV3" s="2" t="s">
        <v>726</v>
      </c>
      <c r="HOW3" s="2" t="s">
        <v>726</v>
      </c>
      <c r="HOX3" s="2" t="s">
        <v>726</v>
      </c>
      <c r="HOY3" s="2" t="s">
        <v>726</v>
      </c>
      <c r="HOZ3" s="2"/>
      <c r="HPA3" s="1">
        <v>41364</v>
      </c>
      <c r="HPB3" s="2">
        <v>31.5</v>
      </c>
      <c r="HPC3" s="2">
        <v>0.82550000000000001</v>
      </c>
      <c r="HPD3" s="2">
        <v>0.81399999999999995</v>
      </c>
      <c r="HPE3" s="2">
        <v>83207288</v>
      </c>
      <c r="HPF3" s="2">
        <v>83207288</v>
      </c>
      <c r="HPG3" s="2">
        <v>0</v>
      </c>
      <c r="HPH3" s="2">
        <v>0</v>
      </c>
      <c r="HPI3" s="2"/>
      <c r="HPJ3" s="1">
        <v>41364</v>
      </c>
      <c r="HPK3" s="2">
        <v>35.378500000000003</v>
      </c>
      <c r="HPL3" s="2">
        <v>1.2713000000000001</v>
      </c>
      <c r="HPM3" s="2">
        <v>0.997</v>
      </c>
      <c r="HPN3" s="2">
        <v>187189</v>
      </c>
      <c r="HPO3" s="2">
        <v>187189</v>
      </c>
      <c r="HPP3" s="2">
        <v>0</v>
      </c>
      <c r="HPQ3" s="2">
        <v>0</v>
      </c>
      <c r="HPR3" s="2"/>
      <c r="HPS3" s="1">
        <v>41364</v>
      </c>
      <c r="HPT3" s="2">
        <v>12.1275</v>
      </c>
      <c r="HPU3" s="2">
        <v>0.43740000000000001</v>
      </c>
      <c r="HPV3" s="2">
        <v>0.83260000000000001</v>
      </c>
      <c r="HPW3" s="2" t="s">
        <v>726</v>
      </c>
      <c r="HPX3" s="2" t="s">
        <v>726</v>
      </c>
      <c r="HPY3" s="2">
        <v>0</v>
      </c>
      <c r="HPZ3" s="2">
        <v>0</v>
      </c>
      <c r="HQA3" s="2"/>
      <c r="HQB3" s="1">
        <v>41364</v>
      </c>
      <c r="HQC3" s="2">
        <v>24.96</v>
      </c>
      <c r="HQD3" s="2">
        <v>1.2626999999999999</v>
      </c>
      <c r="HQE3" s="2">
        <v>0.56000000000000005</v>
      </c>
      <c r="HQF3" s="2">
        <v>158180962</v>
      </c>
      <c r="HQG3" s="2">
        <v>158180962</v>
      </c>
      <c r="HQH3" s="2">
        <v>0</v>
      </c>
      <c r="HQI3" s="2">
        <v>0</v>
      </c>
      <c r="HQJ3" s="2"/>
      <c r="HQK3" s="1">
        <v>41364</v>
      </c>
      <c r="HQL3" s="2">
        <v>21.656300000000002</v>
      </c>
      <c r="HQM3" s="2">
        <v>1.1465000000000001</v>
      </c>
      <c r="HQN3" s="2">
        <v>0.55400000000000005</v>
      </c>
      <c r="HQO3" s="2">
        <v>74010</v>
      </c>
      <c r="HQP3" s="2">
        <v>74010</v>
      </c>
      <c r="HQQ3" s="2">
        <v>0</v>
      </c>
      <c r="HQR3" s="2">
        <v>0</v>
      </c>
      <c r="HQS3" s="2"/>
      <c r="HQT3" s="1">
        <v>41364</v>
      </c>
      <c r="HQU3" s="2">
        <v>40.151800000000001</v>
      </c>
      <c r="HQV3" s="2">
        <v>2.3696999999999999</v>
      </c>
      <c r="HQW3" s="2">
        <v>0.88800000000000001</v>
      </c>
      <c r="HQX3" s="2">
        <v>5894827</v>
      </c>
      <c r="HQY3" s="2">
        <v>5894827</v>
      </c>
      <c r="HQZ3" s="2">
        <v>0</v>
      </c>
      <c r="HRA3" s="2">
        <v>0</v>
      </c>
      <c r="HRB3" s="2"/>
      <c r="HRC3" s="1">
        <v>41364</v>
      </c>
      <c r="HRD3" s="2">
        <v>36.023499999999999</v>
      </c>
      <c r="HRE3" s="2">
        <v>1.2854000000000001</v>
      </c>
      <c r="HRF3" s="2">
        <v>0.98099999999999998</v>
      </c>
      <c r="HRG3" s="2">
        <v>16570146</v>
      </c>
      <c r="HRH3" s="2">
        <v>16570146</v>
      </c>
      <c r="HRI3" s="2">
        <v>0</v>
      </c>
      <c r="HRJ3" s="2">
        <v>0</v>
      </c>
      <c r="HRK3" s="2"/>
      <c r="HRL3" s="1">
        <v>41364</v>
      </c>
      <c r="HRM3" s="2">
        <v>37.381100000000004</v>
      </c>
      <c r="HRN3" s="2">
        <v>1.3134999999999999</v>
      </c>
      <c r="HRO3" s="2">
        <v>7.4254999999999995</v>
      </c>
      <c r="HRP3" s="2">
        <v>164476006</v>
      </c>
      <c r="HRQ3" s="2">
        <v>164476006</v>
      </c>
      <c r="HRR3" s="2">
        <v>0</v>
      </c>
      <c r="HRS3" s="2">
        <v>0</v>
      </c>
      <c r="HRT3" s="2"/>
      <c r="HRU3" s="1">
        <v>41364</v>
      </c>
      <c r="HRV3" s="2">
        <v>28</v>
      </c>
      <c r="HRW3" s="2">
        <v>1.4017999999999999</v>
      </c>
      <c r="HRX3" s="2">
        <v>0.99299999999999999</v>
      </c>
      <c r="HRY3" s="2">
        <v>370530</v>
      </c>
      <c r="HRZ3" s="2">
        <v>370530</v>
      </c>
      <c r="HSA3" s="2">
        <v>0</v>
      </c>
      <c r="HSB3" s="2">
        <v>0</v>
      </c>
      <c r="HSC3" s="2"/>
      <c r="HSD3" s="1">
        <v>41364</v>
      </c>
      <c r="HSE3" s="2">
        <v>14.25</v>
      </c>
      <c r="HSF3" s="2">
        <v>0.9012</v>
      </c>
      <c r="HSG3" s="2">
        <v>0.20469999999999999</v>
      </c>
      <c r="HSH3" s="2">
        <v>25316401</v>
      </c>
      <c r="HSI3" s="2">
        <v>25316401</v>
      </c>
      <c r="HSJ3" s="2">
        <v>0</v>
      </c>
      <c r="HSK3" s="2">
        <v>0</v>
      </c>
      <c r="HSL3" s="2"/>
      <c r="HSM3" s="1">
        <v>41639</v>
      </c>
      <c r="HSN3" s="2">
        <v>21.666699999999999</v>
      </c>
      <c r="HSO3" s="2" t="s">
        <v>726</v>
      </c>
      <c r="HSP3" s="2" t="s">
        <v>726</v>
      </c>
      <c r="HSQ3" s="2">
        <v>56408937</v>
      </c>
      <c r="HSR3" s="2">
        <v>56408937</v>
      </c>
      <c r="HSS3" s="2">
        <v>0</v>
      </c>
      <c r="HST3" s="2">
        <v>0</v>
      </c>
      <c r="HSU3" s="2"/>
      <c r="HSV3" s="1">
        <v>41364</v>
      </c>
      <c r="HSW3" s="2">
        <v>13.41</v>
      </c>
      <c r="HSX3" s="2">
        <v>1.4933000000000001</v>
      </c>
      <c r="HSY3" s="2">
        <v>0.14940000000000001</v>
      </c>
      <c r="HSZ3" s="2">
        <v>414335</v>
      </c>
      <c r="HTA3" s="2">
        <v>414335</v>
      </c>
      <c r="HTB3" s="2">
        <v>0</v>
      </c>
      <c r="HTC3" s="2">
        <v>0</v>
      </c>
      <c r="HTD3" s="2"/>
      <c r="HTE3" s="1">
        <v>41364</v>
      </c>
      <c r="HTF3" s="2">
        <v>45.5242</v>
      </c>
      <c r="HTG3" s="2">
        <v>1.3751</v>
      </c>
      <c r="HTH3" s="2">
        <v>1.673</v>
      </c>
      <c r="HTI3" s="2">
        <v>17973545</v>
      </c>
      <c r="HTJ3" s="2">
        <v>17973545</v>
      </c>
      <c r="HTK3" s="2">
        <v>0</v>
      </c>
      <c r="HTL3" s="2">
        <v>0</v>
      </c>
      <c r="HTM3" s="2"/>
      <c r="HTN3" s="1">
        <v>41364</v>
      </c>
      <c r="HTO3" s="2">
        <v>25.5</v>
      </c>
      <c r="HTP3" s="2">
        <v>4.1379999999999999</v>
      </c>
      <c r="HTQ3" s="2">
        <v>0.50670000000000004</v>
      </c>
      <c r="HTR3" s="2">
        <v>136819</v>
      </c>
      <c r="HTS3" s="2">
        <v>136819</v>
      </c>
      <c r="HTT3" s="2">
        <v>0</v>
      </c>
      <c r="HTU3" s="2">
        <v>0</v>
      </c>
      <c r="HTV3" s="2"/>
      <c r="HTW3" s="1">
        <v>41729</v>
      </c>
      <c r="HTX3" s="2">
        <v>11</v>
      </c>
      <c r="HTY3" s="2" t="s">
        <v>726</v>
      </c>
      <c r="HTZ3" s="2" t="s">
        <v>726</v>
      </c>
      <c r="HUA3" s="2">
        <v>42701940</v>
      </c>
      <c r="HUB3" s="2">
        <v>42701940</v>
      </c>
      <c r="HUC3" s="2">
        <v>0</v>
      </c>
      <c r="HUD3" s="2">
        <v>0</v>
      </c>
      <c r="HUE3" s="2"/>
      <c r="HUF3" s="1">
        <v>41364</v>
      </c>
      <c r="HUG3" s="2">
        <v>22.792000000000002</v>
      </c>
      <c r="HUH3" s="2">
        <v>0.53459999999999996</v>
      </c>
      <c r="HUI3" s="2">
        <v>-0.38100000000000001</v>
      </c>
      <c r="HUJ3" s="2">
        <v>16463032</v>
      </c>
      <c r="HUK3" s="2">
        <v>16463032</v>
      </c>
      <c r="HUL3" s="2">
        <v>0</v>
      </c>
      <c r="HUM3" s="2">
        <v>0</v>
      </c>
      <c r="HUN3" s="2"/>
      <c r="HUO3" s="1">
        <v>41912</v>
      </c>
      <c r="HUP3" s="2" t="s">
        <v>726</v>
      </c>
      <c r="HUQ3" s="2" t="s">
        <v>726</v>
      </c>
      <c r="HUR3" s="2">
        <v>0.35699999999999998</v>
      </c>
      <c r="HUS3" s="2" t="s">
        <v>726</v>
      </c>
      <c r="HUT3" s="2" t="s">
        <v>726</v>
      </c>
      <c r="HUU3" s="2" t="s">
        <v>726</v>
      </c>
      <c r="HUV3" s="2" t="s">
        <v>726</v>
      </c>
      <c r="HUW3" s="2"/>
      <c r="HUX3" s="1">
        <v>43100</v>
      </c>
      <c r="HUY3" s="2">
        <v>15.1</v>
      </c>
      <c r="HUZ3" s="2" t="s">
        <v>726</v>
      </c>
      <c r="HVA3" s="2" t="s">
        <v>726</v>
      </c>
      <c r="HVB3" s="2">
        <v>2814886</v>
      </c>
      <c r="HVC3" s="2">
        <v>2814886</v>
      </c>
      <c r="HVD3" s="2">
        <v>0</v>
      </c>
      <c r="HVE3" s="2">
        <v>0</v>
      </c>
      <c r="HVF3" s="2"/>
      <c r="HVG3" s="1">
        <v>42460</v>
      </c>
      <c r="HVH3" s="2" t="s">
        <v>726</v>
      </c>
      <c r="HVI3" s="2" t="s">
        <v>726</v>
      </c>
      <c r="HVJ3" s="2">
        <v>0.39190000000000003</v>
      </c>
      <c r="HVK3" s="2" t="s">
        <v>726</v>
      </c>
      <c r="HVL3" s="2" t="s">
        <v>726</v>
      </c>
      <c r="HVM3" s="2" t="s">
        <v>726</v>
      </c>
      <c r="HVN3" s="2" t="s">
        <v>726</v>
      </c>
      <c r="HVO3" s="2"/>
      <c r="HVP3" s="1">
        <v>41364</v>
      </c>
      <c r="HVQ3" s="2">
        <v>14.291600000000001</v>
      </c>
      <c r="HVR3" s="2">
        <v>1.0436000000000001</v>
      </c>
      <c r="HVS3" s="2">
        <v>0.57699999999999996</v>
      </c>
      <c r="HVT3" s="2" t="s">
        <v>726</v>
      </c>
      <c r="HVU3" s="2" t="s">
        <v>726</v>
      </c>
      <c r="HVV3" s="2">
        <v>0</v>
      </c>
      <c r="HVW3" s="2">
        <v>0</v>
      </c>
      <c r="HVX3" s="2"/>
      <c r="HVY3" s="1">
        <v>41364</v>
      </c>
      <c r="HVZ3" s="2">
        <v>17.0504</v>
      </c>
      <c r="HWA3" s="2">
        <v>0.97260000000000002</v>
      </c>
      <c r="HWB3" s="2">
        <v>1.6688000000000001</v>
      </c>
      <c r="HWC3" s="2">
        <v>207595794</v>
      </c>
      <c r="HWD3" s="2">
        <v>207595794</v>
      </c>
      <c r="HWE3" s="2">
        <v>0</v>
      </c>
      <c r="HWF3" s="2">
        <v>0</v>
      </c>
      <c r="HWG3" s="2"/>
      <c r="HWH3" s="1">
        <v>41364</v>
      </c>
      <c r="HWI3" s="2">
        <v>13.7</v>
      </c>
      <c r="HWJ3" s="2">
        <v>0.30170000000000002</v>
      </c>
      <c r="HWK3" s="2">
        <v>-0.52990000000000004</v>
      </c>
      <c r="HWL3" s="2" t="s">
        <v>726</v>
      </c>
      <c r="HWM3" s="2" t="s">
        <v>726</v>
      </c>
      <c r="HWN3" s="2">
        <v>0</v>
      </c>
      <c r="HWO3" s="2">
        <v>0</v>
      </c>
      <c r="HWP3" s="2"/>
      <c r="HWQ3" s="1">
        <v>41364</v>
      </c>
      <c r="HWR3" s="2">
        <v>10.53</v>
      </c>
      <c r="HWS3" s="2">
        <v>1.7907999999999999</v>
      </c>
      <c r="HWT3" s="2">
        <v>0.44719999999999999</v>
      </c>
      <c r="HWU3" s="2">
        <v>100156</v>
      </c>
      <c r="HWV3" s="2">
        <v>100156</v>
      </c>
      <c r="HWW3" s="2">
        <v>0</v>
      </c>
      <c r="HWX3" s="2">
        <v>0</v>
      </c>
      <c r="HWY3" s="2"/>
      <c r="HWZ3" s="1">
        <v>41364</v>
      </c>
      <c r="HXA3" s="2">
        <v>10.6914</v>
      </c>
      <c r="HXB3" s="2">
        <v>2.3706999999999998</v>
      </c>
      <c r="HXC3" s="2">
        <v>0.30780000000000002</v>
      </c>
      <c r="HXD3" s="2">
        <v>1404567</v>
      </c>
      <c r="HXE3" s="2">
        <v>1404567</v>
      </c>
      <c r="HXF3" s="2">
        <v>0</v>
      </c>
      <c r="HXG3" s="2">
        <v>0</v>
      </c>
      <c r="HXH3" s="2"/>
      <c r="HXI3" s="1">
        <v>41364</v>
      </c>
      <c r="HXJ3" s="2">
        <v>8.4262999999999995</v>
      </c>
      <c r="HXK3" s="2">
        <v>1.0593999999999999</v>
      </c>
      <c r="HXL3" s="2">
        <v>-4.8099999999999997E-2</v>
      </c>
      <c r="HXM3" s="2">
        <v>144576572</v>
      </c>
      <c r="HXN3" s="2">
        <v>144576572</v>
      </c>
      <c r="HXO3" s="2">
        <v>0</v>
      </c>
      <c r="HXP3" s="2">
        <v>0</v>
      </c>
      <c r="HXQ3" s="2"/>
      <c r="HXR3" s="1">
        <v>41364</v>
      </c>
      <c r="HXS3" s="2">
        <v>11.696999999999999</v>
      </c>
      <c r="HXT3" s="2">
        <v>2.8199000000000001</v>
      </c>
      <c r="HXU3" s="2">
        <v>0.20030000000000001</v>
      </c>
      <c r="HXV3" s="2">
        <v>76697</v>
      </c>
      <c r="HXW3" s="2">
        <v>76697</v>
      </c>
      <c r="HXX3" s="2">
        <v>0</v>
      </c>
      <c r="HXY3" s="2">
        <v>0</v>
      </c>
      <c r="HXZ3" s="2"/>
      <c r="HYA3" s="1">
        <v>41364</v>
      </c>
      <c r="HYB3" s="2">
        <v>24.64</v>
      </c>
      <c r="HYC3" s="2">
        <v>1.8424</v>
      </c>
      <c r="HYD3" s="2">
        <v>4.7300000000000002E-2</v>
      </c>
      <c r="HYE3" s="2" t="s">
        <v>726</v>
      </c>
      <c r="HYF3" s="2" t="s">
        <v>726</v>
      </c>
      <c r="HYG3" s="2">
        <v>0</v>
      </c>
      <c r="HYH3" s="2">
        <v>0</v>
      </c>
      <c r="HYI3" s="2"/>
      <c r="HYJ3" s="1">
        <v>41364</v>
      </c>
      <c r="HYK3" s="2">
        <v>11.92</v>
      </c>
      <c r="HYL3" s="2">
        <v>0.69330000000000003</v>
      </c>
      <c r="HYM3" s="2">
        <v>0.64829999999999999</v>
      </c>
      <c r="HYN3" s="2">
        <v>44692625</v>
      </c>
      <c r="HYO3" s="2">
        <v>44692625</v>
      </c>
      <c r="HYP3" s="2">
        <v>0</v>
      </c>
      <c r="HYQ3" s="2">
        <v>0</v>
      </c>
      <c r="HYR3" s="2"/>
      <c r="HYS3" s="1">
        <v>41364</v>
      </c>
      <c r="HYT3" s="2">
        <v>14.015599999999999</v>
      </c>
      <c r="HYU3" s="2">
        <v>0.77800000000000002</v>
      </c>
      <c r="HYV3" s="2">
        <v>1.4078999999999999</v>
      </c>
      <c r="HYW3" s="2">
        <v>81190017</v>
      </c>
      <c r="HYX3" s="2">
        <v>81190017</v>
      </c>
      <c r="HYY3" s="2">
        <v>0</v>
      </c>
      <c r="HYZ3" s="2">
        <v>0</v>
      </c>
      <c r="HZA3" s="2"/>
      <c r="HZB3" s="1">
        <v>41364</v>
      </c>
      <c r="HZC3" s="2">
        <v>6.6429999999999998</v>
      </c>
      <c r="HZD3" s="2">
        <v>2.3955000000000002</v>
      </c>
      <c r="HZE3" s="2">
        <v>9.1499999999999998E-2</v>
      </c>
      <c r="HZF3" s="2">
        <v>70318</v>
      </c>
      <c r="HZG3" s="2">
        <v>70318</v>
      </c>
      <c r="HZH3" s="2">
        <v>0</v>
      </c>
      <c r="HZI3" s="2">
        <v>0</v>
      </c>
      <c r="HZJ3" s="2"/>
      <c r="HZK3" s="1">
        <v>41364</v>
      </c>
      <c r="HZL3" s="2">
        <v>5.1349999999999998</v>
      </c>
      <c r="HZM3" s="2">
        <v>1.4540999999999999</v>
      </c>
      <c r="HZN3" s="2">
        <v>0.1817</v>
      </c>
      <c r="HZO3" s="2">
        <v>32365875</v>
      </c>
      <c r="HZP3" s="2">
        <v>32365875</v>
      </c>
      <c r="HZQ3" s="2">
        <v>0</v>
      </c>
      <c r="HZR3" s="2">
        <v>0</v>
      </c>
      <c r="HZS3" s="2"/>
      <c r="HZT3" s="1">
        <v>41364</v>
      </c>
      <c r="HZU3" s="2">
        <v>15.292</v>
      </c>
      <c r="HZV3" s="2">
        <v>1.2363999999999999</v>
      </c>
      <c r="HZW3" s="2">
        <v>0.29409999999999997</v>
      </c>
      <c r="HZX3" s="2">
        <v>900</v>
      </c>
      <c r="HZY3" s="2">
        <v>900</v>
      </c>
      <c r="HZZ3" s="2">
        <v>0</v>
      </c>
      <c r="IAA3" s="2">
        <v>0</v>
      </c>
      <c r="IAB3" s="2"/>
      <c r="IAC3" s="1">
        <v>41364</v>
      </c>
      <c r="IAD3" s="2">
        <v>9.4063999999999997</v>
      </c>
      <c r="IAE3" s="2">
        <v>1.8576000000000001</v>
      </c>
      <c r="IAF3" s="2">
        <v>0.26269999999999999</v>
      </c>
      <c r="IAG3" s="2">
        <v>2080234</v>
      </c>
      <c r="IAH3" s="2">
        <v>2080234</v>
      </c>
      <c r="IAI3" s="2">
        <v>0</v>
      </c>
      <c r="IAJ3" s="2">
        <v>0</v>
      </c>
      <c r="IAK3" s="2"/>
      <c r="IAL3" s="1">
        <v>41364</v>
      </c>
      <c r="IAM3" s="2">
        <v>8.9324999999999992</v>
      </c>
      <c r="IAN3" s="2">
        <v>0.94579999999999997</v>
      </c>
      <c r="IAO3" s="2">
        <v>-1.6E-2</v>
      </c>
      <c r="IAP3" s="2" t="s">
        <v>726</v>
      </c>
      <c r="IAQ3" s="2" t="s">
        <v>726</v>
      </c>
      <c r="IAR3" s="2">
        <v>0</v>
      </c>
      <c r="IAS3" s="2">
        <v>0</v>
      </c>
      <c r="IAT3" s="2"/>
      <c r="IAU3" s="1">
        <v>41364</v>
      </c>
      <c r="IAV3" s="2">
        <v>8.4687999999999999</v>
      </c>
      <c r="IAW3" s="2">
        <v>0.91139999999999999</v>
      </c>
      <c r="IAX3" s="2">
        <v>0.313</v>
      </c>
      <c r="IAY3" s="2">
        <v>18008</v>
      </c>
      <c r="IAZ3" s="2">
        <v>18008</v>
      </c>
      <c r="IBA3" s="2">
        <v>0</v>
      </c>
      <c r="IBB3" s="2">
        <v>0</v>
      </c>
      <c r="IBC3" s="2"/>
      <c r="IBD3" s="1">
        <v>41364</v>
      </c>
      <c r="IBE3" s="2">
        <v>8.6300000000000008</v>
      </c>
      <c r="IBF3" s="2">
        <v>0.59619999999999995</v>
      </c>
      <c r="IBG3" s="2">
        <v>-6.1899999999999997E-2</v>
      </c>
      <c r="IBH3" s="2">
        <v>39540</v>
      </c>
      <c r="IBI3" s="2">
        <v>39540</v>
      </c>
      <c r="IBJ3" s="2">
        <v>0</v>
      </c>
      <c r="IBK3" s="2">
        <v>0</v>
      </c>
      <c r="IBL3" s="2"/>
      <c r="IBM3" s="1">
        <v>41364</v>
      </c>
      <c r="IBN3" s="2">
        <v>14.2879</v>
      </c>
      <c r="IBO3" s="2">
        <v>1.1216999999999999</v>
      </c>
      <c r="IBP3" s="2">
        <v>0.1227</v>
      </c>
      <c r="IBQ3" s="2">
        <v>210179</v>
      </c>
      <c r="IBR3" s="2">
        <v>210179</v>
      </c>
      <c r="IBS3" s="2">
        <v>0</v>
      </c>
      <c r="IBT3" s="2">
        <v>0</v>
      </c>
      <c r="IBU3" s="2"/>
      <c r="IBV3" s="1">
        <v>41364</v>
      </c>
      <c r="IBW3" s="2">
        <v>7.6920000000000002</v>
      </c>
      <c r="IBX3" s="2">
        <v>2.0819000000000001</v>
      </c>
      <c r="IBY3" s="2">
        <v>0.1134</v>
      </c>
      <c r="IBZ3" s="2" t="s">
        <v>726</v>
      </c>
      <c r="ICA3" s="2" t="s">
        <v>726</v>
      </c>
      <c r="ICB3" s="2">
        <v>0</v>
      </c>
      <c r="ICC3" s="2">
        <v>0</v>
      </c>
      <c r="ICD3" s="2"/>
      <c r="ICE3" s="1">
        <v>41364</v>
      </c>
      <c r="ICF3" s="2">
        <v>7.0730000000000004</v>
      </c>
      <c r="ICG3" s="2">
        <v>0.96350000000000002</v>
      </c>
      <c r="ICH3" s="2">
        <v>3.5299999999999998E-2</v>
      </c>
      <c r="ICI3" s="2">
        <v>63538</v>
      </c>
      <c r="ICJ3" s="2">
        <v>63538</v>
      </c>
      <c r="ICK3" s="2">
        <v>0</v>
      </c>
      <c r="ICL3" s="2">
        <v>0</v>
      </c>
      <c r="ICM3" s="2"/>
      <c r="ICN3" s="1">
        <v>41364</v>
      </c>
      <c r="ICO3" s="2">
        <v>1.1100000000000001</v>
      </c>
      <c r="ICP3" s="2">
        <v>0.52929999999999999</v>
      </c>
      <c r="ICQ3" s="2">
        <v>2.3199999999999998E-2</v>
      </c>
      <c r="ICR3" s="2" t="s">
        <v>726</v>
      </c>
      <c r="ICS3" s="2" t="s">
        <v>726</v>
      </c>
      <c r="ICT3" s="2">
        <v>0</v>
      </c>
      <c r="ICU3" s="2">
        <v>0</v>
      </c>
      <c r="ICV3" s="2"/>
      <c r="ICW3" s="1">
        <v>41364</v>
      </c>
      <c r="ICX3" s="2">
        <v>6.4513999999999996</v>
      </c>
      <c r="ICY3" s="2">
        <v>0.90480000000000005</v>
      </c>
      <c r="ICZ3" s="2">
        <v>0.61270000000000002</v>
      </c>
      <c r="IDA3" s="2" t="s">
        <v>726</v>
      </c>
      <c r="IDB3" s="2" t="s">
        <v>726</v>
      </c>
      <c r="IDC3" s="2">
        <v>0</v>
      </c>
      <c r="IDD3" s="2">
        <v>0</v>
      </c>
      <c r="IDE3" s="2"/>
      <c r="IDF3" s="1">
        <v>41364</v>
      </c>
      <c r="IDG3" s="2">
        <v>10.105</v>
      </c>
      <c r="IDH3" s="2">
        <v>1.4057999999999999</v>
      </c>
      <c r="IDI3" s="2">
        <v>0.19500000000000001</v>
      </c>
      <c r="IDJ3" s="2">
        <v>60704385</v>
      </c>
      <c r="IDK3" s="2">
        <v>60704385</v>
      </c>
      <c r="IDL3" s="2">
        <v>0</v>
      </c>
      <c r="IDM3" s="2">
        <v>0</v>
      </c>
      <c r="IDN3" s="2"/>
      <c r="IDO3" s="1">
        <v>41364</v>
      </c>
      <c r="IDP3" s="2">
        <v>5</v>
      </c>
      <c r="IDQ3" s="2">
        <v>0.81740000000000002</v>
      </c>
      <c r="IDR3" s="2">
        <v>0.22009999999999999</v>
      </c>
      <c r="IDS3" s="2">
        <v>17</v>
      </c>
      <c r="IDT3" s="2">
        <v>17</v>
      </c>
      <c r="IDU3" s="2">
        <v>0</v>
      </c>
      <c r="IDV3" s="2">
        <v>0</v>
      </c>
      <c r="IDW3" s="2"/>
      <c r="IDX3" s="1">
        <v>41364</v>
      </c>
      <c r="IDY3" s="2">
        <v>5.2</v>
      </c>
      <c r="IDZ3" s="2">
        <v>1.1562999999999999</v>
      </c>
      <c r="IEA3" s="2">
        <v>2.8199999999999999E-2</v>
      </c>
      <c r="IEB3" s="2" t="s">
        <v>726</v>
      </c>
      <c r="IEC3" s="2" t="s">
        <v>726</v>
      </c>
      <c r="IED3" s="2">
        <v>0</v>
      </c>
      <c r="IEE3" s="2">
        <v>0</v>
      </c>
      <c r="IEF3" s="2"/>
      <c r="IEG3" s="1">
        <v>41364</v>
      </c>
      <c r="IEH3" s="2">
        <v>3.4649999999999999</v>
      </c>
      <c r="IEI3" s="2">
        <v>1.204</v>
      </c>
      <c r="IEJ3" s="2">
        <v>9.0200000000000002E-2</v>
      </c>
      <c r="IEK3" s="2">
        <v>19482072</v>
      </c>
      <c r="IEL3" s="2">
        <v>19482072</v>
      </c>
      <c r="IEM3" s="2">
        <v>0</v>
      </c>
      <c r="IEN3" s="2">
        <v>0</v>
      </c>
      <c r="IEO3" s="2"/>
      <c r="IEP3" s="1">
        <v>41364</v>
      </c>
      <c r="IEQ3" s="2">
        <v>2.9765999999999999</v>
      </c>
      <c r="IER3" s="2">
        <v>0.71340000000000003</v>
      </c>
      <c r="IES3" s="2">
        <v>2.75E-2</v>
      </c>
      <c r="IET3" s="2" t="s">
        <v>726</v>
      </c>
      <c r="IEU3" s="2" t="s">
        <v>726</v>
      </c>
      <c r="IEV3" s="2">
        <v>0</v>
      </c>
      <c r="IEW3" s="2">
        <v>0</v>
      </c>
      <c r="IEX3" s="2"/>
      <c r="IEY3" s="1">
        <v>41364</v>
      </c>
      <c r="IEZ3" s="2">
        <v>9.2783999999999995</v>
      </c>
      <c r="IFA3" s="2">
        <v>0.77229999999999999</v>
      </c>
      <c r="IFB3" s="2">
        <v>0.27400000000000002</v>
      </c>
      <c r="IFC3" s="2">
        <v>162984</v>
      </c>
      <c r="IFD3" s="2">
        <v>162984</v>
      </c>
      <c r="IFE3" s="2" t="s">
        <v>726</v>
      </c>
      <c r="IFF3" s="2" t="s">
        <v>726</v>
      </c>
      <c r="IFG3" s="2"/>
      <c r="IFH3" s="1">
        <v>41364</v>
      </c>
      <c r="IFI3" s="2">
        <v>2.9984000000000002</v>
      </c>
      <c r="IFJ3" s="2">
        <v>1.04</v>
      </c>
      <c r="IFK3" s="2">
        <v>0.1241</v>
      </c>
      <c r="IFL3" s="2" t="s">
        <v>726</v>
      </c>
      <c r="IFM3" s="2" t="s">
        <v>726</v>
      </c>
      <c r="IFN3" s="2">
        <v>0</v>
      </c>
      <c r="IFO3" s="2">
        <v>0</v>
      </c>
      <c r="IFP3" s="2"/>
      <c r="IFQ3" s="1">
        <v>41364</v>
      </c>
      <c r="IFR3" s="2">
        <v>3.75</v>
      </c>
      <c r="IFS3" s="2">
        <v>0.31040000000000001</v>
      </c>
      <c r="IFT3" s="2">
        <v>1.5630999999999999</v>
      </c>
      <c r="IFU3" s="2" t="s">
        <v>726</v>
      </c>
      <c r="IFV3" s="2" t="s">
        <v>726</v>
      </c>
      <c r="IFW3" s="2">
        <v>0</v>
      </c>
      <c r="IFX3" s="2">
        <v>0</v>
      </c>
      <c r="IFY3" s="2"/>
      <c r="IFZ3" s="1">
        <v>41364</v>
      </c>
      <c r="IGA3" s="2">
        <v>13.387</v>
      </c>
      <c r="IGB3" s="2">
        <v>1.1368</v>
      </c>
      <c r="IGC3" s="2">
        <v>0.23300000000000001</v>
      </c>
      <c r="IGD3" s="2">
        <v>43524873</v>
      </c>
      <c r="IGE3" s="2">
        <v>43524873</v>
      </c>
      <c r="IGF3" s="2">
        <v>0</v>
      </c>
      <c r="IGG3" s="2">
        <v>0</v>
      </c>
      <c r="IGH3" s="2"/>
      <c r="IGI3" s="1">
        <v>41364</v>
      </c>
      <c r="IGJ3" s="2">
        <v>3.2486999999999999</v>
      </c>
      <c r="IGK3" s="2">
        <v>2.9083999999999999</v>
      </c>
      <c r="IGL3" s="2">
        <v>-0.21299999999999999</v>
      </c>
      <c r="IGM3" s="2">
        <v>56</v>
      </c>
      <c r="IGN3" s="2">
        <v>56</v>
      </c>
      <c r="IGO3" s="2">
        <v>0</v>
      </c>
      <c r="IGP3" s="2">
        <v>0</v>
      </c>
      <c r="IGQ3" s="2"/>
      <c r="IGR3" s="1">
        <v>41364</v>
      </c>
      <c r="IGS3" s="2">
        <v>3.1440999999999999</v>
      </c>
      <c r="IGT3" s="2">
        <v>1.0529999999999999</v>
      </c>
      <c r="IGU3" s="2">
        <v>5.2200000000000003E-2</v>
      </c>
      <c r="IGV3" s="2" t="s">
        <v>726</v>
      </c>
      <c r="IGW3" s="2" t="s">
        <v>726</v>
      </c>
      <c r="IGX3" s="2">
        <v>0</v>
      </c>
      <c r="IGY3" s="2">
        <v>0</v>
      </c>
      <c r="IGZ3" s="2"/>
      <c r="IHA3" s="1">
        <v>41364</v>
      </c>
      <c r="IHB3" s="2">
        <v>3.7490000000000001</v>
      </c>
      <c r="IHC3" s="2">
        <v>1.3441000000000001</v>
      </c>
      <c r="IHD3" s="2">
        <v>0.1769</v>
      </c>
      <c r="IHE3" s="2" t="s">
        <v>726</v>
      </c>
      <c r="IHF3" s="2" t="s">
        <v>726</v>
      </c>
      <c r="IHG3" s="2">
        <v>0</v>
      </c>
      <c r="IHH3" s="2">
        <v>0</v>
      </c>
      <c r="IHI3" s="2"/>
      <c r="IHJ3" s="1">
        <v>41364</v>
      </c>
      <c r="IHK3" s="2" t="s">
        <v>726</v>
      </c>
      <c r="IHL3" s="2" t="s">
        <v>726</v>
      </c>
      <c r="IHM3" s="2">
        <v>-7.5600000000000001E-2</v>
      </c>
      <c r="IHN3" s="2" t="s">
        <v>726</v>
      </c>
      <c r="IHO3" s="2" t="s">
        <v>726</v>
      </c>
      <c r="IHP3" s="2">
        <v>0</v>
      </c>
      <c r="IHQ3" s="2">
        <v>0</v>
      </c>
      <c r="IHR3" s="2"/>
      <c r="IHS3" s="1">
        <v>41364</v>
      </c>
      <c r="IHT3" s="2">
        <v>2.19</v>
      </c>
      <c r="IHU3" s="2">
        <v>0.67110000000000003</v>
      </c>
      <c r="IHV3" s="2">
        <v>4.0500000000000001E-2</v>
      </c>
      <c r="IHW3" s="2">
        <v>11707667</v>
      </c>
      <c r="IHX3" s="2">
        <v>11707667</v>
      </c>
      <c r="IHY3" s="2">
        <v>0</v>
      </c>
      <c r="IHZ3" s="2">
        <v>0</v>
      </c>
      <c r="IIA3" s="2"/>
      <c r="IIB3" s="1">
        <v>41364</v>
      </c>
      <c r="IIC3" s="2">
        <v>3.25</v>
      </c>
      <c r="IID3" s="2">
        <v>1.6354</v>
      </c>
      <c r="IIE3" s="2">
        <v>9.8599999999999993E-2</v>
      </c>
      <c r="IIF3" s="2">
        <v>328</v>
      </c>
      <c r="IIG3" s="2">
        <v>328</v>
      </c>
      <c r="IIH3" s="2">
        <v>0</v>
      </c>
      <c r="III3" s="2">
        <v>0</v>
      </c>
      <c r="IIJ3" s="2"/>
      <c r="IIK3" s="1">
        <v>41364</v>
      </c>
      <c r="IIL3" s="2">
        <v>5.0999999999999996</v>
      </c>
      <c r="IIM3" s="2">
        <v>0.64149999999999996</v>
      </c>
      <c r="IIN3" s="2">
        <v>-3.3700000000000001E-2</v>
      </c>
      <c r="IIO3" s="2">
        <v>33607608</v>
      </c>
      <c r="IIP3" s="2">
        <v>33607608</v>
      </c>
      <c r="IIQ3" s="2">
        <v>0</v>
      </c>
      <c r="IIR3" s="2">
        <v>0</v>
      </c>
      <c r="IIS3" s="2"/>
      <c r="IIT3" s="1">
        <v>41364</v>
      </c>
      <c r="IIU3" s="2">
        <v>2</v>
      </c>
      <c r="IIV3" s="2">
        <v>2.2726999999999999</v>
      </c>
      <c r="IIW3" s="2">
        <v>-2.9000000000000001E-2</v>
      </c>
      <c r="IIX3" s="2" t="s">
        <v>726</v>
      </c>
      <c r="IIY3" s="2" t="s">
        <v>726</v>
      </c>
      <c r="IIZ3" s="2">
        <v>0</v>
      </c>
      <c r="IJA3" s="2">
        <v>0</v>
      </c>
      <c r="IJB3" s="2"/>
      <c r="IJC3" s="1">
        <v>41364</v>
      </c>
      <c r="IJD3" s="2">
        <v>0.82520000000000004</v>
      </c>
      <c r="IJE3" s="2">
        <v>-1.2032</v>
      </c>
      <c r="IJF3" s="2">
        <v>-0.24099999999999999</v>
      </c>
      <c r="IJG3" s="2">
        <v>262699</v>
      </c>
      <c r="IJH3" s="2">
        <v>262699</v>
      </c>
      <c r="IJI3" s="2">
        <v>0</v>
      </c>
      <c r="IJJ3" s="2">
        <v>0</v>
      </c>
      <c r="IJK3" s="2"/>
      <c r="IJL3" s="1">
        <v>41364</v>
      </c>
      <c r="IJM3" s="2">
        <v>2.1751</v>
      </c>
      <c r="IJN3" s="2">
        <v>1.5137</v>
      </c>
      <c r="IJO3" s="2">
        <v>-2.1000000000000001E-2</v>
      </c>
      <c r="IJP3" s="2">
        <v>16206</v>
      </c>
      <c r="IJQ3" s="2">
        <v>16206</v>
      </c>
      <c r="IJR3" s="2">
        <v>0</v>
      </c>
      <c r="IJS3" s="2">
        <v>0</v>
      </c>
      <c r="IJT3" s="2"/>
      <c r="IJU3" s="1">
        <v>41364</v>
      </c>
      <c r="IJV3" s="2">
        <v>1.4</v>
      </c>
      <c r="IJW3" s="2">
        <v>1.1587000000000001</v>
      </c>
      <c r="IJX3" s="2">
        <v>-1.7500000000000002E-2</v>
      </c>
      <c r="IJY3" s="2">
        <v>234149</v>
      </c>
      <c r="IJZ3" s="2">
        <v>234149</v>
      </c>
      <c r="IKA3" s="2">
        <v>0</v>
      </c>
      <c r="IKB3" s="2">
        <v>0</v>
      </c>
      <c r="IKC3" s="2"/>
      <c r="IKD3" s="1">
        <v>41364</v>
      </c>
      <c r="IKE3" s="2">
        <v>1.0009999999999999</v>
      </c>
      <c r="IKF3" s="2">
        <v>1.1056999999999999</v>
      </c>
      <c r="IKG3" s="2">
        <v>4.0300000000000002E-2</v>
      </c>
      <c r="IKH3" s="2">
        <v>31143</v>
      </c>
      <c r="IKI3" s="2">
        <v>31143</v>
      </c>
      <c r="IKJ3" s="2">
        <v>0</v>
      </c>
      <c r="IKK3" s="2">
        <v>0</v>
      </c>
      <c r="IKL3" s="2"/>
      <c r="IKM3" s="1">
        <v>41364</v>
      </c>
      <c r="IKN3" s="2">
        <v>0.61799999999999999</v>
      </c>
      <c r="IKO3" s="2">
        <v>0.29149999999999998</v>
      </c>
      <c r="IKP3" s="2">
        <v>-0.1235</v>
      </c>
      <c r="IKQ3" s="2" t="s">
        <v>726</v>
      </c>
      <c r="IKR3" s="2" t="s">
        <v>726</v>
      </c>
      <c r="IKS3" s="2">
        <v>0</v>
      </c>
      <c r="IKT3" s="2">
        <v>0</v>
      </c>
      <c r="IKU3" s="2"/>
      <c r="IKV3" s="1">
        <v>41364</v>
      </c>
      <c r="IKW3" s="2">
        <v>0.25900000000000001</v>
      </c>
      <c r="IKX3" s="2" t="s">
        <v>726</v>
      </c>
      <c r="IKY3" s="2" t="s">
        <v>726</v>
      </c>
      <c r="IKZ3" s="2">
        <v>31673</v>
      </c>
      <c r="ILA3" s="2">
        <v>31673</v>
      </c>
      <c r="ILB3" s="2">
        <v>0</v>
      </c>
      <c r="ILC3" s="2">
        <v>0</v>
      </c>
      <c r="ILD3" s="2"/>
      <c r="ILE3" s="1">
        <v>41364</v>
      </c>
      <c r="ILF3" s="2">
        <v>0.05</v>
      </c>
      <c r="ILG3" s="2">
        <v>-5.1700000000000003E-2</v>
      </c>
      <c r="ILH3" s="2">
        <v>-5.2999999999999999E-2</v>
      </c>
      <c r="ILI3" s="2" t="s">
        <v>726</v>
      </c>
      <c r="ILJ3" s="2" t="s">
        <v>726</v>
      </c>
      <c r="ILK3" s="2">
        <v>0</v>
      </c>
      <c r="ILL3" s="2">
        <v>0</v>
      </c>
      <c r="ILM3" s="2"/>
      <c r="ILN3" s="1">
        <v>41364</v>
      </c>
      <c r="ILO3" s="2">
        <v>1.0354000000000001</v>
      </c>
      <c r="ILP3" s="2">
        <v>0.88649999999999995</v>
      </c>
      <c r="ILQ3" s="2">
        <v>4.8000000000000001E-2</v>
      </c>
      <c r="ILR3" s="2">
        <v>3699</v>
      </c>
      <c r="ILS3" s="2">
        <v>3699</v>
      </c>
      <c r="ILT3" s="2">
        <v>0</v>
      </c>
      <c r="ILU3" s="2">
        <v>0</v>
      </c>
      <c r="ILV3" s="2"/>
      <c r="ILW3" s="1">
        <v>41364</v>
      </c>
      <c r="ILX3" s="2">
        <v>0.38900000000000001</v>
      </c>
      <c r="ILY3" s="2">
        <v>0.2321</v>
      </c>
      <c r="ILZ3" s="2">
        <v>6.1100000000000002E-2</v>
      </c>
      <c r="IMA3" s="2" t="s">
        <v>726</v>
      </c>
      <c r="IMB3" s="2" t="s">
        <v>726</v>
      </c>
      <c r="IMC3" s="2">
        <v>0</v>
      </c>
      <c r="IMD3" s="2">
        <v>0</v>
      </c>
      <c r="IME3" s="2"/>
      <c r="IMF3" s="1">
        <v>41364</v>
      </c>
      <c r="IMG3" s="2">
        <v>11.5046</v>
      </c>
      <c r="IMH3" s="2">
        <v>1.1993</v>
      </c>
      <c r="IMI3" s="2">
        <v>0.76700000000000002</v>
      </c>
      <c r="IMJ3" s="2" t="s">
        <v>726</v>
      </c>
      <c r="IMK3" s="2" t="s">
        <v>726</v>
      </c>
      <c r="IML3" s="2">
        <v>0</v>
      </c>
      <c r="IMM3" s="2">
        <v>0</v>
      </c>
      <c r="IMN3" s="2"/>
      <c r="IMO3" s="1">
        <v>41364</v>
      </c>
      <c r="IMP3" s="2">
        <v>5.75</v>
      </c>
      <c r="IMQ3" s="2">
        <v>1.3489</v>
      </c>
      <c r="IMR3" s="2">
        <v>-5.8999999999999997E-2</v>
      </c>
      <c r="IMS3" s="2" t="s">
        <v>726</v>
      </c>
      <c r="IMT3" s="2" t="s">
        <v>726</v>
      </c>
      <c r="IMU3" s="2">
        <v>0</v>
      </c>
      <c r="IMV3" s="2">
        <v>0</v>
      </c>
      <c r="IMW3" s="2"/>
      <c r="IMX3" s="1">
        <v>41364</v>
      </c>
      <c r="IMY3" s="2">
        <v>13.0937</v>
      </c>
      <c r="IMZ3" s="2">
        <v>1.5453000000000001</v>
      </c>
      <c r="INA3" s="2">
        <v>0.69</v>
      </c>
      <c r="INB3" s="2">
        <v>760</v>
      </c>
      <c r="INC3" s="2">
        <v>760</v>
      </c>
      <c r="IND3" s="2">
        <v>0</v>
      </c>
      <c r="INE3" s="2">
        <v>0</v>
      </c>
      <c r="INF3" s="2"/>
      <c r="ING3" s="1">
        <v>41364</v>
      </c>
      <c r="INH3" s="2">
        <v>15.372</v>
      </c>
      <c r="INI3" s="2">
        <v>1.1812</v>
      </c>
      <c r="INJ3" s="2">
        <v>0.2903</v>
      </c>
      <c r="INK3" s="2">
        <v>127310</v>
      </c>
      <c r="INL3" s="2">
        <v>127310</v>
      </c>
      <c r="INM3" s="2">
        <v>0</v>
      </c>
      <c r="INN3" s="2">
        <v>0</v>
      </c>
    </row>
    <row r="4" spans="1:6462">
      <c r="A4" s="1"/>
      <c r="B4" s="1">
        <v>41455</v>
      </c>
      <c r="C4" s="2">
        <v>17839.186600000001</v>
      </c>
      <c r="D4" s="2">
        <v>1.6598999999999999</v>
      </c>
      <c r="E4" s="2">
        <v>671.24869999999999</v>
      </c>
      <c r="F4" s="2">
        <v>120630846</v>
      </c>
      <c r="G4" s="2">
        <v>120630846</v>
      </c>
      <c r="H4" s="2">
        <v>-187357</v>
      </c>
      <c r="I4" s="2">
        <v>138500</v>
      </c>
      <c r="J4" s="2"/>
      <c r="K4" s="2">
        <v>41455</v>
      </c>
      <c r="L4" s="2">
        <v>4799.5</v>
      </c>
      <c r="M4" s="2">
        <v>1.0730999999999999</v>
      </c>
      <c r="N4" s="2">
        <v>91.78</v>
      </c>
      <c r="O4" s="2">
        <v>2627716</v>
      </c>
      <c r="P4" s="2">
        <v>2627716</v>
      </c>
      <c r="Q4" s="2">
        <v>0</v>
      </c>
      <c r="R4" s="2">
        <v>0</v>
      </c>
      <c r="S4" s="2"/>
      <c r="T4" s="2">
        <v>41455</v>
      </c>
      <c r="U4" s="2">
        <v>11319.035900000001</v>
      </c>
      <c r="V4" s="2">
        <v>1.3266</v>
      </c>
      <c r="W4" s="2">
        <v>486.59800000000001</v>
      </c>
      <c r="X4" s="2">
        <v>5642687</v>
      </c>
      <c r="Y4" s="2">
        <v>5642687</v>
      </c>
      <c r="Z4" s="2">
        <v>0</v>
      </c>
      <c r="AA4" s="2">
        <v>0</v>
      </c>
      <c r="AB4" s="2"/>
      <c r="AC4" s="2">
        <v>41455</v>
      </c>
      <c r="AD4" s="2">
        <v>20563.106500000002</v>
      </c>
      <c r="AE4" s="2">
        <v>2.0514000000000001</v>
      </c>
      <c r="AF4" s="2">
        <v>-31.6586</v>
      </c>
      <c r="AG4" s="2">
        <v>238961360</v>
      </c>
      <c r="AH4" s="2">
        <v>238961360</v>
      </c>
      <c r="AI4" s="2">
        <v>0</v>
      </c>
      <c r="AJ4" s="2">
        <v>0</v>
      </c>
      <c r="AK4" s="2"/>
      <c r="AL4" s="2">
        <v>41455</v>
      </c>
      <c r="AM4" s="2">
        <v>4021.5239999999999</v>
      </c>
      <c r="AN4" s="2">
        <v>0.82340000000000002</v>
      </c>
      <c r="AO4" s="2">
        <v>81.876999999999995</v>
      </c>
      <c r="AP4" s="2">
        <v>7602607</v>
      </c>
      <c r="AQ4" s="2">
        <v>7602607</v>
      </c>
      <c r="AR4" s="2">
        <v>0</v>
      </c>
      <c r="AS4" s="2">
        <v>0</v>
      </c>
      <c r="AT4" s="2"/>
      <c r="AU4" s="2">
        <v>41455</v>
      </c>
      <c r="AV4" s="2">
        <v>2103.5459999999998</v>
      </c>
      <c r="AW4" s="2">
        <v>2.0640000000000001</v>
      </c>
      <c r="AX4" s="2">
        <v>71.8</v>
      </c>
      <c r="AY4" s="2">
        <v>504804</v>
      </c>
      <c r="AZ4" s="2">
        <v>504804</v>
      </c>
      <c r="BA4" s="2">
        <v>0</v>
      </c>
      <c r="BB4" s="2">
        <v>0</v>
      </c>
      <c r="BC4" s="2"/>
      <c r="BD4" s="2">
        <v>41455</v>
      </c>
      <c r="BE4" s="2">
        <v>11292.009700000001</v>
      </c>
      <c r="BF4" s="2">
        <v>3.4723999999999999</v>
      </c>
      <c r="BG4" s="2">
        <v>367.98259999999999</v>
      </c>
      <c r="BH4" s="2">
        <v>528015</v>
      </c>
      <c r="BI4" s="2">
        <v>528015</v>
      </c>
      <c r="BJ4" s="2">
        <v>0</v>
      </c>
      <c r="BK4" s="2">
        <v>0</v>
      </c>
      <c r="BL4" s="2"/>
      <c r="BM4" s="2">
        <v>41455</v>
      </c>
      <c r="BN4" s="2">
        <v>9202</v>
      </c>
      <c r="BO4" s="2">
        <v>4.7138</v>
      </c>
      <c r="BP4" s="2">
        <v>-134.26429999999999</v>
      </c>
      <c r="BQ4" s="2">
        <v>60665</v>
      </c>
      <c r="BR4" s="2">
        <v>60665</v>
      </c>
      <c r="BS4" s="2">
        <v>0</v>
      </c>
      <c r="BT4" s="2">
        <v>0</v>
      </c>
      <c r="BU4" s="2"/>
      <c r="BV4" s="2">
        <v>41455</v>
      </c>
      <c r="BW4" s="2">
        <v>19597.1826</v>
      </c>
      <c r="BX4" s="2">
        <v>0.72470000000000001</v>
      </c>
      <c r="BY4" s="2">
        <v>895.54899999999998</v>
      </c>
      <c r="BZ4" s="2">
        <v>36968334</v>
      </c>
      <c r="CA4" s="2">
        <v>36968334</v>
      </c>
      <c r="CB4" s="2">
        <v>0</v>
      </c>
      <c r="CC4" s="2">
        <v>0</v>
      </c>
      <c r="CD4" s="2"/>
      <c r="CE4" s="2">
        <v>41455</v>
      </c>
      <c r="CF4" s="2">
        <v>14400</v>
      </c>
      <c r="CG4" s="2" t="s">
        <v>726</v>
      </c>
      <c r="CH4" s="2" t="s">
        <v>726</v>
      </c>
      <c r="CI4" s="2">
        <v>100</v>
      </c>
      <c r="CJ4" s="2">
        <v>100</v>
      </c>
      <c r="CK4" s="2">
        <v>0</v>
      </c>
      <c r="CL4" s="2">
        <v>0</v>
      </c>
      <c r="CM4" s="2"/>
      <c r="CN4" s="2">
        <v>42184</v>
      </c>
      <c r="CO4" s="2">
        <v>2291.1723000000002</v>
      </c>
      <c r="CP4" s="2" t="s">
        <v>726</v>
      </c>
      <c r="CQ4" s="2" t="s">
        <v>726</v>
      </c>
      <c r="CR4" s="2" t="s">
        <v>726</v>
      </c>
      <c r="CS4" s="2" t="s">
        <v>726</v>
      </c>
      <c r="CT4" s="2">
        <v>0</v>
      </c>
      <c r="CU4" s="2">
        <v>0</v>
      </c>
      <c r="CV4" s="2"/>
      <c r="CW4" s="2">
        <v>41455</v>
      </c>
      <c r="CX4" s="2">
        <v>8316.1558999999997</v>
      </c>
      <c r="CY4" s="2">
        <v>0.32340000000000002</v>
      </c>
      <c r="CZ4" s="2">
        <v>173.3579</v>
      </c>
      <c r="DA4" s="2">
        <v>177857555</v>
      </c>
      <c r="DB4" s="2">
        <v>177857555</v>
      </c>
      <c r="DC4" s="2">
        <v>0</v>
      </c>
      <c r="DD4" s="2">
        <v>0</v>
      </c>
      <c r="DE4" s="2"/>
      <c r="DF4" s="2">
        <v>41455</v>
      </c>
      <c r="DG4" s="2">
        <v>1538.75</v>
      </c>
      <c r="DH4" s="2">
        <v>0.41149999999999998</v>
      </c>
      <c r="DI4" s="2">
        <v>55.174300000000002</v>
      </c>
      <c r="DJ4" s="2">
        <v>224996</v>
      </c>
      <c r="DK4" s="2">
        <v>224996</v>
      </c>
      <c r="DL4" s="2">
        <v>0</v>
      </c>
      <c r="DM4" s="2">
        <v>0</v>
      </c>
      <c r="DN4" s="2"/>
      <c r="DO4" s="2">
        <v>42184</v>
      </c>
      <c r="DP4" s="2" t="s">
        <v>726</v>
      </c>
      <c r="DQ4" s="2" t="s">
        <v>726</v>
      </c>
      <c r="DR4" s="2">
        <v>349.48599999999999</v>
      </c>
      <c r="DS4" s="2" t="s">
        <v>726</v>
      </c>
      <c r="DT4" s="2" t="s">
        <v>726</v>
      </c>
      <c r="DU4" s="2" t="s">
        <v>726</v>
      </c>
      <c r="DV4" s="2" t="s">
        <v>726</v>
      </c>
      <c r="DW4" s="2"/>
      <c r="DX4" s="2">
        <v>41455</v>
      </c>
      <c r="DY4" s="2">
        <v>587.50620000000004</v>
      </c>
      <c r="DZ4" s="2">
        <v>0.82340000000000002</v>
      </c>
      <c r="EA4" s="2">
        <v>22.8156</v>
      </c>
      <c r="EB4" s="2">
        <v>79359856</v>
      </c>
      <c r="EC4" s="2">
        <v>79359856</v>
      </c>
      <c r="ED4" s="2">
        <v>0</v>
      </c>
      <c r="EE4" s="2">
        <v>0</v>
      </c>
      <c r="EF4" s="2"/>
      <c r="EG4" s="2">
        <v>41455</v>
      </c>
      <c r="EH4" s="2">
        <v>3548.9470000000001</v>
      </c>
      <c r="EI4" s="2">
        <v>0.38390000000000002</v>
      </c>
      <c r="EJ4" s="2">
        <v>-80.177400000000006</v>
      </c>
      <c r="EK4" s="2">
        <v>270972354</v>
      </c>
      <c r="EL4" s="2">
        <v>270972354</v>
      </c>
      <c r="EM4" s="2">
        <v>0</v>
      </c>
      <c r="EN4" s="2">
        <v>0</v>
      </c>
      <c r="EO4" s="2"/>
      <c r="EP4" s="2">
        <v>41455</v>
      </c>
      <c r="EQ4" s="2">
        <v>2594.48</v>
      </c>
      <c r="ER4" s="2">
        <v>1.0826</v>
      </c>
      <c r="ES4" s="2">
        <v>207.54400000000001</v>
      </c>
      <c r="ET4" s="2">
        <v>6851787</v>
      </c>
      <c r="EU4" s="2">
        <v>6851787</v>
      </c>
      <c r="EV4" s="2">
        <v>0</v>
      </c>
      <c r="EW4" s="2">
        <v>0</v>
      </c>
      <c r="EX4" s="2"/>
      <c r="EY4" s="2">
        <v>41455</v>
      </c>
      <c r="EZ4" s="2">
        <v>846.23</v>
      </c>
      <c r="FA4" s="2">
        <v>1.1106</v>
      </c>
      <c r="FB4" s="2">
        <v>104.80159999999999</v>
      </c>
      <c r="FC4" s="2">
        <v>2081</v>
      </c>
      <c r="FD4" s="2">
        <v>2081</v>
      </c>
      <c r="FE4" s="2">
        <v>0</v>
      </c>
      <c r="FF4" s="2">
        <v>0</v>
      </c>
      <c r="FG4" s="2"/>
      <c r="FH4" s="2">
        <v>41455</v>
      </c>
      <c r="FI4" s="2">
        <v>2408.7163</v>
      </c>
      <c r="FJ4" s="2">
        <v>8.3387999999999991</v>
      </c>
      <c r="FK4" s="2" t="s">
        <v>726</v>
      </c>
      <c r="FL4" s="2">
        <v>20498488</v>
      </c>
      <c r="FM4" s="2">
        <v>20498488</v>
      </c>
      <c r="FN4" s="2">
        <v>0</v>
      </c>
      <c r="FO4" s="2">
        <v>0</v>
      </c>
      <c r="FP4" s="2"/>
      <c r="FQ4" s="2">
        <v>42094</v>
      </c>
      <c r="FR4" s="2" t="s">
        <v>726</v>
      </c>
      <c r="FS4" s="2" t="s">
        <v>726</v>
      </c>
      <c r="FT4" s="2">
        <v>58.716999999999999</v>
      </c>
      <c r="FU4" s="2" t="s">
        <v>726</v>
      </c>
      <c r="FV4" s="2" t="s">
        <v>726</v>
      </c>
      <c r="FW4" s="2">
        <v>0</v>
      </c>
      <c r="FX4" s="2">
        <v>0</v>
      </c>
      <c r="FY4" s="2"/>
      <c r="FZ4" s="2">
        <v>41455</v>
      </c>
      <c r="GA4" s="2">
        <v>5478.5429000000004</v>
      </c>
      <c r="GB4" s="2">
        <v>1.9121999999999999</v>
      </c>
      <c r="GC4" s="2">
        <v>216.27340000000001</v>
      </c>
      <c r="GD4" s="2">
        <v>7600040</v>
      </c>
      <c r="GE4" s="2">
        <v>7600040</v>
      </c>
      <c r="GF4" s="2">
        <v>0</v>
      </c>
      <c r="GG4" s="2">
        <v>0</v>
      </c>
      <c r="GH4" s="2"/>
      <c r="GI4" s="2">
        <v>41455</v>
      </c>
      <c r="GJ4" s="2">
        <v>6510</v>
      </c>
      <c r="GK4" s="2">
        <v>2.9056999999999999</v>
      </c>
      <c r="GL4" s="2">
        <v>344.72399999999999</v>
      </c>
      <c r="GM4" s="2">
        <v>10516987</v>
      </c>
      <c r="GN4" s="2">
        <v>10516987</v>
      </c>
      <c r="GO4" s="2">
        <v>0</v>
      </c>
      <c r="GP4" s="2">
        <v>0</v>
      </c>
      <c r="GQ4" s="2"/>
      <c r="GR4" s="2">
        <v>41455</v>
      </c>
      <c r="GS4" s="2">
        <v>4270.0630000000001</v>
      </c>
      <c r="GT4" s="2">
        <v>0.84519999999999995</v>
      </c>
      <c r="GU4" s="2">
        <v>99.421999999999997</v>
      </c>
      <c r="GV4" s="2">
        <v>64858702</v>
      </c>
      <c r="GW4" s="2">
        <v>64858702</v>
      </c>
      <c r="GX4" s="2">
        <v>0</v>
      </c>
      <c r="GY4" s="2">
        <v>0</v>
      </c>
      <c r="GZ4" s="2"/>
      <c r="HA4" s="2">
        <v>41455</v>
      </c>
      <c r="HB4" s="2">
        <v>2588.65</v>
      </c>
      <c r="HC4" s="2">
        <v>5.1204999999999998</v>
      </c>
      <c r="HD4" s="2">
        <v>47.483699999999999</v>
      </c>
      <c r="HE4" s="2">
        <v>26092075</v>
      </c>
      <c r="HF4" s="2">
        <v>26092075</v>
      </c>
      <c r="HG4" s="2">
        <v>0</v>
      </c>
      <c r="HH4" s="2">
        <v>0</v>
      </c>
      <c r="HI4" s="2"/>
      <c r="HJ4" s="2">
        <v>41455</v>
      </c>
      <c r="HK4" s="2">
        <v>3351.9630000000002</v>
      </c>
      <c r="HL4" s="2">
        <v>1.9476</v>
      </c>
      <c r="HM4" s="2">
        <v>69.260300000000001</v>
      </c>
      <c r="HN4" s="2">
        <v>649144</v>
      </c>
      <c r="HO4" s="2">
        <v>649144</v>
      </c>
      <c r="HP4" s="2">
        <v>0</v>
      </c>
      <c r="HQ4" s="2">
        <v>1000</v>
      </c>
      <c r="HR4" s="2"/>
      <c r="HS4" s="2">
        <v>41455</v>
      </c>
      <c r="HT4" s="2">
        <v>1687.7951</v>
      </c>
      <c r="HU4" s="2">
        <v>0.50770000000000004</v>
      </c>
      <c r="HV4" s="2">
        <v>92.404300000000006</v>
      </c>
      <c r="HW4" s="2">
        <v>922628055</v>
      </c>
      <c r="HX4" s="2">
        <v>922628055</v>
      </c>
      <c r="HY4" s="2">
        <v>0</v>
      </c>
      <c r="HZ4" s="2">
        <v>0</v>
      </c>
      <c r="IA4" s="2"/>
      <c r="IB4" s="2">
        <v>41455</v>
      </c>
      <c r="IC4" s="2">
        <v>6552.1796000000004</v>
      </c>
      <c r="ID4" s="2">
        <v>3.1955</v>
      </c>
      <c r="IE4" s="2">
        <v>119.1275</v>
      </c>
      <c r="IF4" s="2">
        <v>41877689</v>
      </c>
      <c r="IG4" s="2">
        <v>41877689</v>
      </c>
      <c r="IH4" s="2">
        <v>0</v>
      </c>
      <c r="II4" s="2">
        <v>0</v>
      </c>
      <c r="IJ4" s="2"/>
      <c r="IK4" s="2">
        <v>41455</v>
      </c>
      <c r="IL4" s="2">
        <v>3355.556</v>
      </c>
      <c r="IM4" s="2">
        <v>-21.476800000000001</v>
      </c>
      <c r="IN4" s="2">
        <v>816.6617</v>
      </c>
      <c r="IO4" s="2">
        <v>21157347</v>
      </c>
      <c r="IP4" s="2">
        <v>21157347</v>
      </c>
      <c r="IQ4" s="2">
        <v>0</v>
      </c>
      <c r="IR4" s="2">
        <v>0</v>
      </c>
      <c r="IS4" s="2"/>
      <c r="IT4" s="2">
        <v>41455</v>
      </c>
      <c r="IU4" s="2">
        <v>5877.4129999999996</v>
      </c>
      <c r="IV4" s="2">
        <v>1.6945999999999999</v>
      </c>
      <c r="IW4" s="2">
        <v>343.0421</v>
      </c>
      <c r="IX4" s="2">
        <v>16067</v>
      </c>
      <c r="IY4" s="2">
        <v>16067</v>
      </c>
      <c r="IZ4" s="2">
        <v>0</v>
      </c>
      <c r="JA4" s="2">
        <v>0</v>
      </c>
      <c r="JB4" s="2"/>
      <c r="JC4" s="2">
        <v>41455</v>
      </c>
      <c r="JD4" s="2">
        <v>1859.4</v>
      </c>
      <c r="JE4" s="2">
        <v>0.57440000000000002</v>
      </c>
      <c r="JF4" s="2">
        <v>98.514799999999994</v>
      </c>
      <c r="JG4" s="2">
        <v>12705045</v>
      </c>
      <c r="JH4" s="2">
        <v>12705045</v>
      </c>
      <c r="JI4" s="2">
        <v>0</v>
      </c>
      <c r="JJ4" s="2">
        <v>0</v>
      </c>
      <c r="JK4" s="2"/>
      <c r="JL4" s="2">
        <v>41455</v>
      </c>
      <c r="JM4" s="2">
        <v>2651.6251999999999</v>
      </c>
      <c r="JN4" s="2">
        <v>0.87839999999999996</v>
      </c>
      <c r="JO4" s="2">
        <v>235.51300000000001</v>
      </c>
      <c r="JP4" s="2">
        <v>968721</v>
      </c>
      <c r="JQ4" s="2">
        <v>968721</v>
      </c>
      <c r="JR4" s="2">
        <v>0</v>
      </c>
      <c r="JS4" s="2">
        <v>0</v>
      </c>
      <c r="JT4" s="2"/>
      <c r="JU4" s="2">
        <v>41455</v>
      </c>
      <c r="JV4" s="2">
        <v>1362.8149000000001</v>
      </c>
      <c r="JW4" s="2">
        <v>0.6754</v>
      </c>
      <c r="JX4" s="2">
        <v>44.674599999999998</v>
      </c>
      <c r="JY4" s="2">
        <v>29891251</v>
      </c>
      <c r="JZ4" s="2">
        <v>29891251</v>
      </c>
      <c r="KA4" s="2">
        <v>0</v>
      </c>
      <c r="KB4" s="2">
        <v>0</v>
      </c>
      <c r="KC4" s="2"/>
      <c r="KD4" s="2">
        <v>41455</v>
      </c>
      <c r="KE4" s="2">
        <v>1604.25</v>
      </c>
      <c r="KF4" s="2">
        <v>0.65500000000000003</v>
      </c>
      <c r="KG4" s="2">
        <v>53.716999999999999</v>
      </c>
      <c r="KH4" s="2">
        <v>2613206</v>
      </c>
      <c r="KI4" s="2">
        <v>2613206</v>
      </c>
      <c r="KJ4" s="2">
        <v>0</v>
      </c>
      <c r="KK4" s="2">
        <v>0</v>
      </c>
      <c r="KL4" s="2"/>
      <c r="KM4" s="2">
        <v>41455</v>
      </c>
      <c r="KN4" s="2">
        <v>1420</v>
      </c>
      <c r="KO4" s="2">
        <v>0.52900000000000003</v>
      </c>
      <c r="KP4" s="2">
        <v>34.225700000000003</v>
      </c>
      <c r="KQ4" s="2">
        <v>51338825</v>
      </c>
      <c r="KR4" s="2">
        <v>51338825</v>
      </c>
      <c r="KS4" s="2">
        <v>0</v>
      </c>
      <c r="KT4" s="2">
        <v>0</v>
      </c>
      <c r="KU4" s="2"/>
      <c r="KV4" s="2">
        <v>41455</v>
      </c>
      <c r="KW4" s="2">
        <v>229.636</v>
      </c>
      <c r="KX4" s="2">
        <v>0.73099999999999998</v>
      </c>
      <c r="KY4" s="2">
        <v>15.904500000000001</v>
      </c>
      <c r="KZ4" s="2">
        <v>63552</v>
      </c>
      <c r="LA4" s="2">
        <v>63552</v>
      </c>
      <c r="LB4" s="2">
        <v>0</v>
      </c>
      <c r="LC4" s="2">
        <v>0</v>
      </c>
      <c r="LD4" s="2"/>
      <c r="LE4" s="2">
        <v>42550</v>
      </c>
      <c r="LF4" s="2">
        <v>1540.8</v>
      </c>
      <c r="LG4" s="2">
        <v>8.3066999999999993</v>
      </c>
      <c r="LH4" s="2">
        <v>6.6181000000000001</v>
      </c>
      <c r="LI4" s="2">
        <v>92732724</v>
      </c>
      <c r="LJ4" s="2">
        <v>92732724</v>
      </c>
      <c r="LK4" s="2" t="s">
        <v>726</v>
      </c>
      <c r="LL4" s="2" t="s">
        <v>726</v>
      </c>
      <c r="LM4" s="2"/>
      <c r="LN4" s="2">
        <v>41455</v>
      </c>
      <c r="LO4" s="2">
        <v>3909.9149000000002</v>
      </c>
      <c r="LP4" s="2">
        <v>0.54890000000000005</v>
      </c>
      <c r="LQ4" s="2">
        <v>167.67590000000001</v>
      </c>
      <c r="LR4" s="2">
        <v>494768</v>
      </c>
      <c r="LS4" s="2">
        <v>494768</v>
      </c>
      <c r="LT4" s="2">
        <v>0</v>
      </c>
      <c r="LU4" s="2">
        <v>0</v>
      </c>
      <c r="LV4" s="2"/>
      <c r="LW4" s="2">
        <v>41455</v>
      </c>
      <c r="LX4" s="2">
        <v>1751.1120000000001</v>
      </c>
      <c r="LY4" s="2">
        <v>0.96579999999999999</v>
      </c>
      <c r="LZ4" s="2">
        <v>46.000700000000002</v>
      </c>
      <c r="MA4" s="2">
        <v>7413245</v>
      </c>
      <c r="MB4" s="2">
        <v>7413245</v>
      </c>
      <c r="MC4" s="2">
        <v>0</v>
      </c>
      <c r="MD4" s="2">
        <v>0</v>
      </c>
      <c r="ME4" s="2"/>
      <c r="MF4" s="2">
        <v>42914</v>
      </c>
      <c r="MG4" s="2">
        <v>3152.16</v>
      </c>
      <c r="MH4" s="2">
        <v>4.7561999999999998</v>
      </c>
      <c r="MI4" s="2">
        <v>57.558799999999998</v>
      </c>
      <c r="MJ4" s="2">
        <v>66767602</v>
      </c>
      <c r="MK4" s="2">
        <v>66767602</v>
      </c>
      <c r="ML4" s="2" t="s">
        <v>726</v>
      </c>
      <c r="MM4" s="2" t="s">
        <v>726</v>
      </c>
      <c r="MN4" s="2"/>
      <c r="MO4" s="2">
        <v>41455</v>
      </c>
      <c r="MP4" s="2">
        <v>257.55169999999998</v>
      </c>
      <c r="MQ4" s="2" t="s">
        <v>726</v>
      </c>
      <c r="MR4" s="2" t="s">
        <v>726</v>
      </c>
      <c r="MS4" s="2">
        <v>6834788</v>
      </c>
      <c r="MT4" s="2">
        <v>6834788</v>
      </c>
      <c r="MU4" s="2">
        <v>0</v>
      </c>
      <c r="MV4" s="2">
        <v>0</v>
      </c>
      <c r="MW4" s="2"/>
      <c r="MX4" s="2">
        <v>41455</v>
      </c>
      <c r="MY4" s="2">
        <v>3484.29</v>
      </c>
      <c r="MZ4" s="2">
        <v>1.7281</v>
      </c>
      <c r="NA4" s="2">
        <v>16.119</v>
      </c>
      <c r="NB4" s="2">
        <v>11405551</v>
      </c>
      <c r="NC4" s="2">
        <v>11405551</v>
      </c>
      <c r="ND4" s="2">
        <v>0</v>
      </c>
      <c r="NE4" s="2">
        <v>0</v>
      </c>
      <c r="NF4" s="2"/>
      <c r="NG4" s="2">
        <v>41455</v>
      </c>
      <c r="NH4" s="2">
        <v>4312.7280000000001</v>
      </c>
      <c r="NI4" s="2">
        <v>1.9032</v>
      </c>
      <c r="NJ4" s="2">
        <v>-65.785899999999998</v>
      </c>
      <c r="NK4" s="2" t="s">
        <v>726</v>
      </c>
      <c r="NL4" s="2" t="s">
        <v>726</v>
      </c>
      <c r="NM4" s="2">
        <v>0</v>
      </c>
      <c r="NN4" s="2">
        <v>0</v>
      </c>
      <c r="NO4" s="2"/>
      <c r="NP4" s="2">
        <v>41455</v>
      </c>
      <c r="NQ4" s="2">
        <v>1586.9228000000001</v>
      </c>
      <c r="NR4" s="2">
        <v>1.4</v>
      </c>
      <c r="NS4" s="2">
        <v>84.846699999999998</v>
      </c>
      <c r="NT4" s="2">
        <v>1081666</v>
      </c>
      <c r="NU4" s="2">
        <v>1081666</v>
      </c>
      <c r="NV4" s="2">
        <v>0</v>
      </c>
      <c r="NW4" s="2">
        <v>0</v>
      </c>
      <c r="NX4" s="2"/>
      <c r="NY4" s="2">
        <v>41455</v>
      </c>
      <c r="NZ4" s="2">
        <v>1207.6646000000001</v>
      </c>
      <c r="OA4" s="2">
        <v>1.2866</v>
      </c>
      <c r="OB4" s="2">
        <v>47.955799999999996</v>
      </c>
      <c r="OC4" s="2">
        <v>7213381</v>
      </c>
      <c r="OD4" s="2">
        <v>7213381</v>
      </c>
      <c r="OE4" s="2">
        <v>0</v>
      </c>
      <c r="OF4" s="2">
        <v>0</v>
      </c>
      <c r="OG4" s="2"/>
      <c r="OH4" s="2">
        <v>41455</v>
      </c>
      <c r="OI4" s="2">
        <v>2723.8283000000001</v>
      </c>
      <c r="OJ4" s="2">
        <v>1.4731000000000001</v>
      </c>
      <c r="OK4" s="2">
        <v>-43.971699999999998</v>
      </c>
      <c r="OL4" s="2">
        <v>168710760</v>
      </c>
      <c r="OM4" s="2">
        <v>168710760</v>
      </c>
      <c r="ON4" s="2">
        <v>0</v>
      </c>
      <c r="OO4" s="2">
        <v>0</v>
      </c>
      <c r="OP4" s="2"/>
      <c r="OQ4" s="2">
        <v>41455</v>
      </c>
      <c r="OR4" s="2">
        <v>2045.8193000000001</v>
      </c>
      <c r="OS4" s="2">
        <v>0.30209999999999998</v>
      </c>
      <c r="OT4" s="2">
        <v>369.54199999999997</v>
      </c>
      <c r="OU4" s="2">
        <v>1091012019</v>
      </c>
      <c r="OV4" s="2">
        <v>1091012019</v>
      </c>
      <c r="OW4" s="2">
        <v>0</v>
      </c>
      <c r="OX4" s="2">
        <v>0</v>
      </c>
      <c r="OY4" s="2"/>
      <c r="OZ4" s="2">
        <v>42824</v>
      </c>
      <c r="PA4" s="2">
        <v>2742</v>
      </c>
      <c r="PB4" s="2">
        <v>6.4443000000000001</v>
      </c>
      <c r="PC4" s="2">
        <v>44.684699999999999</v>
      </c>
      <c r="PD4" s="2">
        <v>27361416</v>
      </c>
      <c r="PE4" s="2">
        <v>27361416</v>
      </c>
      <c r="PF4" s="2">
        <v>0</v>
      </c>
      <c r="PG4" s="2">
        <v>0</v>
      </c>
      <c r="PH4" s="2"/>
      <c r="PI4" s="2">
        <v>41455</v>
      </c>
      <c r="PJ4" s="2">
        <v>1500</v>
      </c>
      <c r="PK4" s="2">
        <v>0.93330000000000002</v>
      </c>
      <c r="PL4" s="2">
        <v>86.587999999999994</v>
      </c>
      <c r="PM4" s="2">
        <v>119466</v>
      </c>
      <c r="PN4" s="2">
        <v>119466</v>
      </c>
      <c r="PO4" s="2">
        <v>0</v>
      </c>
      <c r="PP4" s="2">
        <v>0</v>
      </c>
      <c r="PQ4" s="2"/>
      <c r="PR4" s="2">
        <v>41455</v>
      </c>
      <c r="PS4" s="2">
        <v>750</v>
      </c>
      <c r="PT4" s="2">
        <v>0.42399999999999999</v>
      </c>
      <c r="PU4" s="2">
        <v>0</v>
      </c>
      <c r="PV4" s="2">
        <v>562038</v>
      </c>
      <c r="PW4" s="2">
        <v>562038</v>
      </c>
      <c r="PX4" s="2">
        <v>0</v>
      </c>
      <c r="PY4" s="2">
        <v>0</v>
      </c>
      <c r="PZ4" s="2"/>
      <c r="QA4" s="2">
        <v>41820</v>
      </c>
      <c r="QB4" s="2">
        <v>4162.3491000000004</v>
      </c>
      <c r="QC4" s="2">
        <v>3.6720999999999999</v>
      </c>
      <c r="QD4" s="2">
        <v>-9.0559999999999992</v>
      </c>
      <c r="QE4" s="2">
        <v>62335471</v>
      </c>
      <c r="QF4" s="2">
        <v>62335471</v>
      </c>
      <c r="QG4" s="2">
        <v>0</v>
      </c>
      <c r="QH4" s="2">
        <v>0</v>
      </c>
      <c r="QI4" s="2"/>
      <c r="QJ4" s="2">
        <v>41455</v>
      </c>
      <c r="QK4" s="2">
        <v>183</v>
      </c>
      <c r="QL4" s="2">
        <v>1.0853999999999999</v>
      </c>
      <c r="QM4" s="2">
        <v>8.1674000000000007</v>
      </c>
      <c r="QN4" s="2" t="s">
        <v>726</v>
      </c>
      <c r="QO4" s="2" t="s">
        <v>726</v>
      </c>
      <c r="QP4" s="2">
        <v>0</v>
      </c>
      <c r="QQ4" s="2">
        <v>0</v>
      </c>
      <c r="QR4" s="2"/>
      <c r="QS4" s="2">
        <v>41455</v>
      </c>
      <c r="QT4" s="2">
        <v>1344</v>
      </c>
      <c r="QU4" s="2">
        <v>2.7035999999999998</v>
      </c>
      <c r="QV4" s="2">
        <v>32.4</v>
      </c>
      <c r="QW4" s="2">
        <v>22375391</v>
      </c>
      <c r="QX4" s="2">
        <v>22375391</v>
      </c>
      <c r="QY4" s="2">
        <v>0</v>
      </c>
      <c r="QZ4" s="2">
        <v>160000</v>
      </c>
      <c r="RA4" s="2"/>
      <c r="RB4" s="2">
        <v>41455</v>
      </c>
      <c r="RC4" s="2">
        <v>162.86000000000001</v>
      </c>
      <c r="RD4" s="2">
        <v>4.8926999999999996</v>
      </c>
      <c r="RE4" s="2">
        <v>0.47439999999999999</v>
      </c>
      <c r="RF4" s="2">
        <v>13</v>
      </c>
      <c r="RG4" s="2">
        <v>13</v>
      </c>
      <c r="RH4" s="2">
        <v>0</v>
      </c>
      <c r="RI4" s="2">
        <v>0</v>
      </c>
      <c r="RJ4" s="2"/>
      <c r="RK4" s="2">
        <v>42550</v>
      </c>
      <c r="RL4" s="2">
        <v>2080.0001000000002</v>
      </c>
      <c r="RM4" s="2">
        <v>4.2096</v>
      </c>
      <c r="RN4" s="2">
        <v>20.7193</v>
      </c>
      <c r="RO4" s="2">
        <v>45402053</v>
      </c>
      <c r="RP4" s="2">
        <v>45402053</v>
      </c>
      <c r="RQ4" s="2">
        <v>0</v>
      </c>
      <c r="RR4" s="2">
        <v>0</v>
      </c>
      <c r="RS4" s="2"/>
      <c r="RT4" s="2">
        <v>41455</v>
      </c>
      <c r="RU4" s="2">
        <v>1478</v>
      </c>
      <c r="RV4" s="2">
        <v>4.4825999999999997</v>
      </c>
      <c r="RW4" s="2">
        <v>-1.8167</v>
      </c>
      <c r="RX4" s="2">
        <v>16800919</v>
      </c>
      <c r="RY4" s="2">
        <v>16800919</v>
      </c>
      <c r="RZ4" s="2">
        <v>0</v>
      </c>
      <c r="SA4" s="2">
        <v>0</v>
      </c>
      <c r="SB4" s="2"/>
      <c r="SC4" s="2">
        <v>41455</v>
      </c>
      <c r="SD4" s="2">
        <v>1537.2193</v>
      </c>
      <c r="SE4" s="2">
        <v>0.49730000000000002</v>
      </c>
      <c r="SF4" s="2">
        <v>28.657599999999999</v>
      </c>
      <c r="SG4" s="2">
        <v>13371153</v>
      </c>
      <c r="SH4" s="2">
        <v>13371153</v>
      </c>
      <c r="SI4" s="2">
        <v>0</v>
      </c>
      <c r="SJ4" s="2">
        <v>0</v>
      </c>
      <c r="SK4" s="2"/>
      <c r="SL4" s="2">
        <v>41455</v>
      </c>
      <c r="SM4" s="2">
        <v>2396.0625</v>
      </c>
      <c r="SN4" s="2">
        <v>3.9352</v>
      </c>
      <c r="SO4" s="2">
        <v>-21.411899999999999</v>
      </c>
      <c r="SP4" s="2">
        <v>278</v>
      </c>
      <c r="SQ4" s="2">
        <v>278</v>
      </c>
      <c r="SR4" s="2">
        <v>0</v>
      </c>
      <c r="SS4" s="2">
        <v>0</v>
      </c>
      <c r="ST4" s="2"/>
      <c r="SU4" s="2">
        <v>41455</v>
      </c>
      <c r="SV4" s="2">
        <v>2259.5399000000002</v>
      </c>
      <c r="SW4" s="2">
        <v>3.3898000000000001</v>
      </c>
      <c r="SX4" s="2">
        <v>105.1082</v>
      </c>
      <c r="SY4" s="2">
        <v>385037</v>
      </c>
      <c r="SZ4" s="2">
        <v>385037</v>
      </c>
      <c r="TA4" s="2">
        <v>0</v>
      </c>
      <c r="TB4" s="2">
        <v>0</v>
      </c>
      <c r="TC4" s="2"/>
      <c r="TD4" s="2">
        <v>41455</v>
      </c>
      <c r="TE4" s="2">
        <v>139.68</v>
      </c>
      <c r="TF4" s="2">
        <v>4.4008000000000003</v>
      </c>
      <c r="TG4" s="2">
        <v>-1.3761000000000001</v>
      </c>
      <c r="TH4" s="2">
        <v>242</v>
      </c>
      <c r="TI4" s="2">
        <v>242</v>
      </c>
      <c r="TJ4" s="2">
        <v>0</v>
      </c>
      <c r="TK4" s="2">
        <v>0</v>
      </c>
      <c r="TL4" s="2"/>
      <c r="TM4" s="2">
        <v>41455</v>
      </c>
      <c r="TN4" s="2">
        <v>725.76</v>
      </c>
      <c r="TO4" s="2">
        <v>0.35070000000000001</v>
      </c>
      <c r="TP4" s="2">
        <v>7.4565999999999999</v>
      </c>
      <c r="TQ4" s="2">
        <v>2488238</v>
      </c>
      <c r="TR4" s="2">
        <v>2488238</v>
      </c>
      <c r="TS4" s="2">
        <v>0</v>
      </c>
      <c r="TT4" s="2">
        <v>0</v>
      </c>
      <c r="TU4" s="2"/>
      <c r="TV4" s="2">
        <v>41455</v>
      </c>
      <c r="TW4" s="2">
        <v>819.12</v>
      </c>
      <c r="TX4" s="2">
        <v>0.74470000000000003</v>
      </c>
      <c r="TY4" s="2">
        <v>-3.1103000000000001</v>
      </c>
      <c r="TZ4" s="2">
        <v>47100</v>
      </c>
      <c r="UA4" s="2">
        <v>47100</v>
      </c>
      <c r="UB4" s="2">
        <v>0</v>
      </c>
      <c r="UC4" s="2">
        <v>0</v>
      </c>
      <c r="UD4" s="2"/>
      <c r="UE4" s="2">
        <v>41455</v>
      </c>
      <c r="UF4" s="2">
        <v>55.838999999999999</v>
      </c>
      <c r="UG4" s="2">
        <v>0.25559999999999999</v>
      </c>
      <c r="UH4" s="2">
        <v>-5.1693999999999996</v>
      </c>
      <c r="UI4" s="2">
        <v>33960213</v>
      </c>
      <c r="UJ4" s="2">
        <v>33960213</v>
      </c>
      <c r="UK4" s="2">
        <v>0</v>
      </c>
      <c r="UL4" s="2">
        <v>0</v>
      </c>
      <c r="UM4" s="2"/>
      <c r="UN4" s="2">
        <v>43006</v>
      </c>
      <c r="UO4" s="2">
        <v>2250</v>
      </c>
      <c r="UP4" s="2" t="s">
        <v>726</v>
      </c>
      <c r="UQ4" s="2" t="s">
        <v>726</v>
      </c>
      <c r="UR4" s="2" t="s">
        <v>726</v>
      </c>
      <c r="US4" s="2" t="s">
        <v>726</v>
      </c>
      <c r="UT4" s="2" t="s">
        <v>726</v>
      </c>
      <c r="UU4" s="2" t="s">
        <v>726</v>
      </c>
      <c r="UV4" s="2"/>
      <c r="UW4" s="2">
        <v>41455</v>
      </c>
      <c r="UX4" s="2">
        <v>369.68630000000002</v>
      </c>
      <c r="UY4" s="2">
        <v>0.44330000000000003</v>
      </c>
      <c r="UZ4" s="2">
        <v>7.3624000000000001</v>
      </c>
      <c r="VA4" s="2">
        <v>2611718</v>
      </c>
      <c r="VB4" s="2">
        <v>2611718</v>
      </c>
      <c r="VC4" s="2">
        <v>0</v>
      </c>
      <c r="VD4" s="2">
        <v>0</v>
      </c>
      <c r="VE4" s="2"/>
      <c r="VF4" s="2">
        <v>41455</v>
      </c>
      <c r="VG4" s="2">
        <v>2139.8000000000002</v>
      </c>
      <c r="VH4" s="2">
        <v>5.2911000000000001</v>
      </c>
      <c r="VI4" s="2">
        <v>14.5761</v>
      </c>
      <c r="VJ4" s="2" t="s">
        <v>726</v>
      </c>
      <c r="VK4" s="2" t="s">
        <v>726</v>
      </c>
      <c r="VL4" s="2">
        <v>0</v>
      </c>
      <c r="VM4" s="2">
        <v>0</v>
      </c>
      <c r="VN4" s="2"/>
      <c r="VO4" s="2">
        <v>41455</v>
      </c>
      <c r="VP4" s="2">
        <v>1016.8324</v>
      </c>
      <c r="VQ4" s="2">
        <v>0.93369999999999997</v>
      </c>
      <c r="VR4" s="2">
        <v>39.616300000000003</v>
      </c>
      <c r="VS4" s="2">
        <v>1525091</v>
      </c>
      <c r="VT4" s="2">
        <v>1525091</v>
      </c>
      <c r="VU4" s="2">
        <v>0</v>
      </c>
      <c r="VV4" s="2">
        <v>0</v>
      </c>
      <c r="VW4" s="2"/>
      <c r="VX4" s="2">
        <v>41455</v>
      </c>
      <c r="VY4" s="2">
        <v>121.3008</v>
      </c>
      <c r="VZ4" s="2">
        <v>0.99680000000000002</v>
      </c>
      <c r="WA4" s="2">
        <v>60.960900000000002</v>
      </c>
      <c r="WB4" s="2">
        <v>238833</v>
      </c>
      <c r="WC4" s="2">
        <v>238833</v>
      </c>
      <c r="WD4" s="2">
        <v>0</v>
      </c>
      <c r="WE4" s="2">
        <v>84329</v>
      </c>
      <c r="WF4" s="2"/>
      <c r="WG4" s="2">
        <v>41455</v>
      </c>
      <c r="WH4" s="2">
        <v>322.56</v>
      </c>
      <c r="WI4" s="2">
        <v>1.1363000000000001</v>
      </c>
      <c r="WJ4" s="2">
        <v>-2.0863999999999998</v>
      </c>
      <c r="WK4" s="2">
        <v>15885244</v>
      </c>
      <c r="WL4" s="2">
        <v>15885244</v>
      </c>
      <c r="WM4" s="2">
        <v>-993198</v>
      </c>
      <c r="WN4" s="2">
        <v>0</v>
      </c>
      <c r="WO4" s="2"/>
      <c r="WP4" s="2">
        <v>41455</v>
      </c>
      <c r="WQ4" s="2">
        <v>1882.6128000000001</v>
      </c>
      <c r="WR4" s="2">
        <v>3.0527000000000002</v>
      </c>
      <c r="WS4" s="2">
        <v>64.5291</v>
      </c>
      <c r="WT4" s="2">
        <v>35458</v>
      </c>
      <c r="WU4" s="2">
        <v>35458</v>
      </c>
      <c r="WV4" s="2">
        <v>0</v>
      </c>
      <c r="WW4" s="2">
        <v>0</v>
      </c>
      <c r="WX4" s="2"/>
      <c r="WY4" s="2">
        <v>41455</v>
      </c>
      <c r="WZ4" s="2">
        <v>1730.8857</v>
      </c>
      <c r="XA4" s="2">
        <v>2.2732999999999999</v>
      </c>
      <c r="XB4" s="2">
        <v>32.770000000000003</v>
      </c>
      <c r="XC4" s="2">
        <v>61484</v>
      </c>
      <c r="XD4" s="2">
        <v>61484</v>
      </c>
      <c r="XE4" s="2">
        <v>0</v>
      </c>
      <c r="XF4" s="2">
        <v>0</v>
      </c>
      <c r="XG4" s="2"/>
      <c r="XH4" s="2">
        <v>42460</v>
      </c>
      <c r="XI4" s="2">
        <v>1655.836</v>
      </c>
      <c r="XJ4" s="2">
        <v>3.1364000000000001</v>
      </c>
      <c r="XK4" s="2">
        <v>28.303100000000001</v>
      </c>
      <c r="XL4" s="2">
        <v>2416454443</v>
      </c>
      <c r="XM4" s="2">
        <v>2416454443</v>
      </c>
      <c r="XN4" s="2">
        <v>0</v>
      </c>
      <c r="XO4" s="2">
        <v>0</v>
      </c>
      <c r="XP4" s="2"/>
      <c r="XQ4" s="2">
        <v>41455</v>
      </c>
      <c r="XR4" s="2">
        <v>825</v>
      </c>
      <c r="XS4" s="2">
        <v>2.0335000000000001</v>
      </c>
      <c r="XT4" s="2">
        <v>37.616399999999999</v>
      </c>
      <c r="XU4" s="2">
        <v>9356</v>
      </c>
      <c r="XV4" s="2">
        <v>9356</v>
      </c>
      <c r="XW4" s="2">
        <v>0</v>
      </c>
      <c r="XX4" s="2">
        <v>0</v>
      </c>
      <c r="XY4" s="2"/>
      <c r="XZ4" s="2">
        <v>41455</v>
      </c>
      <c r="YA4" s="2">
        <v>1246.2755999999999</v>
      </c>
      <c r="YB4" s="2">
        <v>0.65429999999999999</v>
      </c>
      <c r="YC4" s="2">
        <v>1.5347</v>
      </c>
      <c r="YD4" s="2">
        <v>267652915</v>
      </c>
      <c r="YE4" s="2">
        <v>267652915</v>
      </c>
      <c r="YF4" s="2">
        <v>0</v>
      </c>
      <c r="YG4" s="2">
        <v>0</v>
      </c>
      <c r="YH4" s="2"/>
      <c r="YI4" s="2">
        <v>41455</v>
      </c>
      <c r="YJ4" s="2">
        <v>957.69600000000003</v>
      </c>
      <c r="YK4" s="2">
        <v>1.2446999999999999</v>
      </c>
      <c r="YL4" s="2">
        <v>38.119100000000003</v>
      </c>
      <c r="YM4" s="2">
        <v>78089</v>
      </c>
      <c r="YN4" s="2">
        <v>78089</v>
      </c>
      <c r="YO4" s="2">
        <v>0</v>
      </c>
      <c r="YP4" s="2">
        <v>0</v>
      </c>
      <c r="YQ4" s="2"/>
      <c r="YR4" s="2">
        <v>41455</v>
      </c>
      <c r="YS4" s="2">
        <v>651.44709999999998</v>
      </c>
      <c r="YT4" s="2">
        <v>0.3851</v>
      </c>
      <c r="YU4" s="2">
        <v>55.877000000000002</v>
      </c>
      <c r="YV4" s="2">
        <v>108692665</v>
      </c>
      <c r="YW4" s="2">
        <v>108692665</v>
      </c>
      <c r="YX4" s="2">
        <v>-1222911</v>
      </c>
      <c r="YY4" s="2">
        <v>0</v>
      </c>
      <c r="YZ4" s="2"/>
      <c r="ZA4" s="2">
        <v>41455</v>
      </c>
      <c r="ZB4" s="2">
        <v>724.5</v>
      </c>
      <c r="ZC4" s="2">
        <v>0.89780000000000004</v>
      </c>
      <c r="ZD4" s="2">
        <v>-1.5083</v>
      </c>
      <c r="ZE4" s="2">
        <v>67615035</v>
      </c>
      <c r="ZF4" s="2">
        <v>67615035</v>
      </c>
      <c r="ZG4" s="2">
        <v>0</v>
      </c>
      <c r="ZH4" s="2">
        <v>0</v>
      </c>
      <c r="ZI4" s="2"/>
      <c r="ZJ4" s="2">
        <v>41455</v>
      </c>
      <c r="ZK4" s="2">
        <v>3090.75</v>
      </c>
      <c r="ZL4" s="2">
        <v>1.8616999999999999</v>
      </c>
      <c r="ZM4" s="2">
        <v>111.619</v>
      </c>
      <c r="ZN4" s="2">
        <v>560459</v>
      </c>
      <c r="ZO4" s="2">
        <v>560459</v>
      </c>
      <c r="ZP4" s="2">
        <v>0</v>
      </c>
      <c r="ZQ4" s="2">
        <v>0</v>
      </c>
      <c r="ZR4" s="2"/>
      <c r="ZS4" s="2">
        <v>41455</v>
      </c>
      <c r="ZT4" s="2">
        <v>465.9375</v>
      </c>
      <c r="ZU4" s="2">
        <v>0.84130000000000005</v>
      </c>
      <c r="ZV4" s="2">
        <v>13.092499999999999</v>
      </c>
      <c r="ZW4" s="2">
        <v>11438622</v>
      </c>
      <c r="ZX4" s="2">
        <v>11438622</v>
      </c>
      <c r="ZY4" s="2">
        <v>0</v>
      </c>
      <c r="ZZ4" s="2">
        <v>0</v>
      </c>
      <c r="AAA4" s="2"/>
      <c r="AAB4" s="2">
        <v>41455</v>
      </c>
      <c r="AAC4" s="2">
        <v>1556.0640000000001</v>
      </c>
      <c r="AAD4" s="2">
        <v>2.4455</v>
      </c>
      <c r="AAE4" s="2">
        <v>39.216500000000003</v>
      </c>
      <c r="AAF4" s="2">
        <v>174164</v>
      </c>
      <c r="AAG4" s="2">
        <v>174164</v>
      </c>
      <c r="AAH4" s="2">
        <v>-3600</v>
      </c>
      <c r="AAI4" s="2">
        <v>7720</v>
      </c>
      <c r="AAJ4" s="2"/>
      <c r="AAK4" s="2">
        <v>42184</v>
      </c>
      <c r="AAL4" s="2" t="s">
        <v>726</v>
      </c>
      <c r="AAM4" s="2" t="s">
        <v>726</v>
      </c>
      <c r="AAN4" s="2">
        <v>5.48</v>
      </c>
      <c r="AAO4" s="2" t="s">
        <v>726</v>
      </c>
      <c r="AAP4" s="2" t="s">
        <v>726</v>
      </c>
      <c r="AAQ4" s="2" t="s">
        <v>726</v>
      </c>
      <c r="AAR4" s="2" t="s">
        <v>726</v>
      </c>
      <c r="AAS4" s="2"/>
      <c r="AAT4" s="2">
        <v>41455</v>
      </c>
      <c r="AAU4" s="2">
        <v>79.942499999999995</v>
      </c>
      <c r="AAV4" s="2">
        <v>0.41349999999999998</v>
      </c>
      <c r="AAW4" s="2">
        <v>1.7341</v>
      </c>
      <c r="AAX4" s="2">
        <v>8041530</v>
      </c>
      <c r="AAY4" s="2">
        <v>8041530</v>
      </c>
      <c r="AAZ4" s="2">
        <v>0</v>
      </c>
      <c r="ABA4" s="2">
        <v>0</v>
      </c>
      <c r="ABB4" s="2"/>
      <c r="ABC4" s="2">
        <v>41455</v>
      </c>
      <c r="ABD4" s="2">
        <v>182.49</v>
      </c>
      <c r="ABE4" s="2">
        <v>3.5651999999999999</v>
      </c>
      <c r="ABF4" s="2">
        <v>3.7568000000000001</v>
      </c>
      <c r="ABG4" s="2">
        <v>24000</v>
      </c>
      <c r="ABH4" s="2">
        <v>24000</v>
      </c>
      <c r="ABI4" s="2">
        <v>0</v>
      </c>
      <c r="ABJ4" s="2">
        <v>0</v>
      </c>
      <c r="ABK4" s="2"/>
      <c r="ABL4" s="2">
        <v>41455</v>
      </c>
      <c r="ABM4" s="2">
        <v>1062.5999999999999</v>
      </c>
      <c r="ABN4" s="2">
        <v>0.6976</v>
      </c>
      <c r="ABO4" s="2">
        <v>26.107199999999999</v>
      </c>
      <c r="ABP4" s="2">
        <v>862620</v>
      </c>
      <c r="ABQ4" s="2">
        <v>862620</v>
      </c>
      <c r="ABR4" s="2">
        <v>0</v>
      </c>
      <c r="ABS4" s="2">
        <v>0</v>
      </c>
      <c r="ABT4" s="2"/>
      <c r="ABU4" s="2">
        <v>41455</v>
      </c>
      <c r="ABV4" s="2">
        <v>1128.069</v>
      </c>
      <c r="ABW4" s="2">
        <v>1.0238</v>
      </c>
      <c r="ABX4" s="2">
        <v>25.317</v>
      </c>
      <c r="ABY4" s="2">
        <v>76045</v>
      </c>
      <c r="ABZ4" s="2">
        <v>76045</v>
      </c>
      <c r="ACA4" s="2" t="s">
        <v>726</v>
      </c>
      <c r="ACB4" s="2" t="s">
        <v>726</v>
      </c>
      <c r="ACC4" s="2"/>
      <c r="ACD4" s="2">
        <v>41455</v>
      </c>
      <c r="ACE4" s="2">
        <v>554.41309999999999</v>
      </c>
      <c r="ACF4" s="2">
        <v>0.64670000000000005</v>
      </c>
      <c r="ACG4" s="2">
        <v>25.6373</v>
      </c>
      <c r="ACH4" s="2">
        <v>13418895</v>
      </c>
      <c r="ACI4" s="2">
        <v>13418895</v>
      </c>
      <c r="ACJ4" s="2">
        <v>0</v>
      </c>
      <c r="ACK4" s="2">
        <v>0</v>
      </c>
      <c r="ACL4" s="2"/>
      <c r="ACM4" s="2">
        <v>41455</v>
      </c>
      <c r="ACN4" s="2">
        <v>350.01990000000001</v>
      </c>
      <c r="ACO4" s="2">
        <v>0.85189999999999999</v>
      </c>
      <c r="ACP4" s="2">
        <v>17.503499999999999</v>
      </c>
      <c r="ACQ4" s="2">
        <v>2131512</v>
      </c>
      <c r="ACR4" s="2">
        <v>2131512</v>
      </c>
      <c r="ACS4" s="2">
        <v>0</v>
      </c>
      <c r="ACT4" s="2">
        <v>0</v>
      </c>
      <c r="ACU4" s="2"/>
      <c r="ACV4" s="2">
        <v>41455</v>
      </c>
      <c r="ACW4" s="2">
        <v>482.5</v>
      </c>
      <c r="ACX4" s="2">
        <v>1.3054999999999999</v>
      </c>
      <c r="ACY4" s="2" t="s">
        <v>726</v>
      </c>
      <c r="ACZ4" s="2">
        <v>419767</v>
      </c>
      <c r="ADA4" s="2">
        <v>419767</v>
      </c>
      <c r="ADB4" s="2">
        <v>0</v>
      </c>
      <c r="ADC4" s="2">
        <v>3000</v>
      </c>
      <c r="ADD4" s="2"/>
      <c r="ADE4" s="2">
        <v>41455</v>
      </c>
      <c r="ADF4" s="2">
        <v>438.0453</v>
      </c>
      <c r="ADG4" s="2">
        <v>0.2051</v>
      </c>
      <c r="ADH4" s="2">
        <v>6.0277000000000003</v>
      </c>
      <c r="ADI4" s="2">
        <v>6981670</v>
      </c>
      <c r="ADJ4" s="2">
        <v>6981670</v>
      </c>
      <c r="ADK4" s="2">
        <v>0</v>
      </c>
      <c r="ADL4" s="2">
        <v>0</v>
      </c>
      <c r="ADM4" s="2"/>
      <c r="ADN4" s="2">
        <v>41455</v>
      </c>
      <c r="ADO4" s="2">
        <v>293.5018</v>
      </c>
      <c r="ADP4" s="2">
        <v>0.505</v>
      </c>
      <c r="ADQ4" s="2">
        <v>22.342400000000001</v>
      </c>
      <c r="ADR4" s="2">
        <v>9888343</v>
      </c>
      <c r="ADS4" s="2">
        <v>9888343</v>
      </c>
      <c r="ADT4" s="2">
        <v>-34000</v>
      </c>
      <c r="ADU4" s="2">
        <v>0</v>
      </c>
      <c r="ADV4" s="2"/>
      <c r="ADW4" s="2">
        <v>41455</v>
      </c>
      <c r="ADX4" s="2">
        <v>776.91</v>
      </c>
      <c r="ADY4" s="2">
        <v>4.1862000000000004</v>
      </c>
      <c r="ADZ4" s="2" t="s">
        <v>726</v>
      </c>
      <c r="AEA4" s="2">
        <v>11235365</v>
      </c>
      <c r="AEB4" s="2">
        <v>11235365</v>
      </c>
      <c r="AEC4" s="2">
        <v>-20965</v>
      </c>
      <c r="AED4" s="2">
        <v>0</v>
      </c>
      <c r="AEE4" s="2"/>
      <c r="AEF4" s="2">
        <v>41455</v>
      </c>
      <c r="AEG4" s="2">
        <v>245</v>
      </c>
      <c r="AEH4" s="2">
        <v>1.5017</v>
      </c>
      <c r="AEI4" s="2">
        <v>12.0998</v>
      </c>
      <c r="AEJ4" s="2">
        <v>17916327</v>
      </c>
      <c r="AEK4" s="2">
        <v>17916327</v>
      </c>
      <c r="AEL4" s="2">
        <v>0</v>
      </c>
      <c r="AEM4" s="2">
        <v>0</v>
      </c>
      <c r="AEN4" s="2"/>
      <c r="AEO4" s="2">
        <v>41455</v>
      </c>
      <c r="AEP4" s="2">
        <v>836.81230000000005</v>
      </c>
      <c r="AEQ4" s="2">
        <v>0.91310000000000002</v>
      </c>
      <c r="AER4" s="2">
        <v>-1.3869</v>
      </c>
      <c r="AES4" s="2">
        <v>572168</v>
      </c>
      <c r="AET4" s="2">
        <v>572168</v>
      </c>
      <c r="AEU4" s="2">
        <v>0</v>
      </c>
      <c r="AEV4" s="2">
        <v>0</v>
      </c>
      <c r="AEW4" s="2"/>
      <c r="AEX4" s="2">
        <v>41455</v>
      </c>
      <c r="AEY4" s="2">
        <v>320.45999999999998</v>
      </c>
      <c r="AEZ4" s="2">
        <v>0.95920000000000005</v>
      </c>
      <c r="AFA4" s="2">
        <v>24.200500000000002</v>
      </c>
      <c r="AFB4" s="2">
        <v>27719</v>
      </c>
      <c r="AFC4" s="2">
        <v>27719</v>
      </c>
      <c r="AFD4" s="2">
        <v>0</v>
      </c>
      <c r="AFE4" s="2">
        <v>0</v>
      </c>
      <c r="AFF4" s="2"/>
      <c r="AFG4" s="2">
        <v>41455</v>
      </c>
      <c r="AFH4" s="2">
        <v>800.4</v>
      </c>
      <c r="AFI4" s="2">
        <v>1.3517000000000001</v>
      </c>
      <c r="AFJ4" s="2">
        <v>26.0044</v>
      </c>
      <c r="AFK4" s="2">
        <v>398854</v>
      </c>
      <c r="AFL4" s="2">
        <v>398854</v>
      </c>
      <c r="AFM4" s="2">
        <v>0</v>
      </c>
      <c r="AFN4" s="2">
        <v>0</v>
      </c>
      <c r="AFO4" s="2"/>
      <c r="AFP4" s="2">
        <v>41455</v>
      </c>
      <c r="AFQ4" s="2">
        <v>282.5</v>
      </c>
      <c r="AFR4" s="2">
        <v>0.82399999999999995</v>
      </c>
      <c r="AFS4" s="2">
        <v>18.0443</v>
      </c>
      <c r="AFT4" s="2">
        <v>3286985</v>
      </c>
      <c r="AFU4" s="2">
        <v>3286985</v>
      </c>
      <c r="AFV4" s="2">
        <v>0</v>
      </c>
      <c r="AFW4" s="2">
        <v>28000</v>
      </c>
      <c r="AFX4" s="2"/>
      <c r="AFY4" s="2">
        <v>41455</v>
      </c>
      <c r="AFZ4" s="2">
        <v>302.22770000000003</v>
      </c>
      <c r="AGA4" s="2">
        <v>0.54349999999999998</v>
      </c>
      <c r="AGB4" s="2">
        <v>18.996500000000001</v>
      </c>
      <c r="AGC4" s="2">
        <v>101663</v>
      </c>
      <c r="AGD4" s="2">
        <v>101663</v>
      </c>
      <c r="AGE4" s="2">
        <v>0</v>
      </c>
      <c r="AGF4" s="2">
        <v>0</v>
      </c>
      <c r="AGG4" s="2"/>
      <c r="AGH4" s="2">
        <v>41455</v>
      </c>
      <c r="AGI4" s="2">
        <v>140.6464</v>
      </c>
      <c r="AGJ4" s="2">
        <v>0.68</v>
      </c>
      <c r="AGK4" s="2">
        <v>19.405100000000001</v>
      </c>
      <c r="AGL4" s="2">
        <v>1565334</v>
      </c>
      <c r="AGM4" s="2">
        <v>1565334</v>
      </c>
      <c r="AGN4" s="2">
        <v>0</v>
      </c>
      <c r="AGO4" s="2">
        <v>0</v>
      </c>
      <c r="AGP4" s="2"/>
      <c r="AGQ4" s="2">
        <v>41455</v>
      </c>
      <c r="AGR4" s="2">
        <v>166.41990000000001</v>
      </c>
      <c r="AGS4" s="2">
        <v>0.72599999999999998</v>
      </c>
      <c r="AGT4" s="2">
        <v>-2.8614999999999999</v>
      </c>
      <c r="AGU4" s="2">
        <v>2945028</v>
      </c>
      <c r="AGV4" s="2">
        <v>2945028</v>
      </c>
      <c r="AGW4" s="2">
        <v>0</v>
      </c>
      <c r="AGX4" s="2">
        <v>0</v>
      </c>
      <c r="AGY4" s="2"/>
      <c r="AGZ4" s="2">
        <v>41455</v>
      </c>
      <c r="AHA4" s="2">
        <v>527.93650000000002</v>
      </c>
      <c r="AHB4" s="2">
        <v>0.15970000000000001</v>
      </c>
      <c r="AHC4" s="2">
        <v>6.1680999999999999</v>
      </c>
      <c r="AHD4" s="2">
        <v>34561684</v>
      </c>
      <c r="AHE4" s="2">
        <v>34561684</v>
      </c>
      <c r="AHF4" s="2">
        <v>0</v>
      </c>
      <c r="AHG4" s="2">
        <v>0</v>
      </c>
      <c r="AHH4" s="2"/>
      <c r="AHI4" s="2">
        <v>41455</v>
      </c>
      <c r="AHJ4" s="2">
        <v>148.9897</v>
      </c>
      <c r="AHK4" s="2">
        <v>0.39240000000000003</v>
      </c>
      <c r="AHL4" s="2">
        <v>-31.724900000000002</v>
      </c>
      <c r="AHM4" s="2">
        <v>24921657</v>
      </c>
      <c r="AHN4" s="2">
        <v>24921657</v>
      </c>
      <c r="AHO4" s="2">
        <v>0</v>
      </c>
      <c r="AHP4" s="2">
        <v>0</v>
      </c>
      <c r="AHQ4" s="2"/>
      <c r="AHR4" s="2">
        <v>41455</v>
      </c>
      <c r="AHS4" s="2">
        <v>245.25</v>
      </c>
      <c r="AHT4" s="2">
        <v>1.2453000000000001</v>
      </c>
      <c r="AHU4" s="2">
        <v>37.346699999999998</v>
      </c>
      <c r="AHV4" s="2">
        <v>96748</v>
      </c>
      <c r="AHW4" s="2">
        <v>96748</v>
      </c>
      <c r="AHX4" s="2">
        <v>0</v>
      </c>
      <c r="AHY4" s="2">
        <v>0</v>
      </c>
      <c r="AHZ4" s="2"/>
      <c r="AIA4" s="2">
        <v>41455</v>
      </c>
      <c r="AIB4" s="2">
        <v>56.64</v>
      </c>
      <c r="AIC4" s="2">
        <v>1.0125</v>
      </c>
      <c r="AID4" s="2">
        <v>7.8010000000000002</v>
      </c>
      <c r="AIE4" s="2">
        <v>297619</v>
      </c>
      <c r="AIF4" s="2">
        <v>297619</v>
      </c>
      <c r="AIG4" s="2">
        <v>0</v>
      </c>
      <c r="AIH4" s="2">
        <v>0</v>
      </c>
      <c r="AII4" s="2"/>
      <c r="AIJ4" s="2">
        <v>41455</v>
      </c>
      <c r="AIK4" s="2">
        <v>721.125</v>
      </c>
      <c r="AIL4" s="2">
        <v>1.9657</v>
      </c>
      <c r="AIM4" s="2">
        <v>5.7893999999999997</v>
      </c>
      <c r="AIN4" s="2" t="s">
        <v>726</v>
      </c>
      <c r="AIO4" s="2" t="s">
        <v>726</v>
      </c>
      <c r="AIP4" s="2">
        <v>0</v>
      </c>
      <c r="AIQ4" s="2">
        <v>0</v>
      </c>
      <c r="AIR4" s="2"/>
      <c r="AIS4" s="2">
        <v>41455</v>
      </c>
      <c r="AIT4" s="2">
        <v>178.2</v>
      </c>
      <c r="AIU4" s="2">
        <v>0.35930000000000001</v>
      </c>
      <c r="AIV4" s="2">
        <v>-5.9741</v>
      </c>
      <c r="AIW4" s="2">
        <v>156807</v>
      </c>
      <c r="AIX4" s="2">
        <v>156807</v>
      </c>
      <c r="AIY4" s="2">
        <v>0</v>
      </c>
      <c r="AIZ4" s="2">
        <v>0</v>
      </c>
      <c r="AJA4" s="2"/>
      <c r="AJB4" s="2">
        <v>41455</v>
      </c>
      <c r="AJC4" s="2">
        <v>327.91210000000001</v>
      </c>
      <c r="AJD4" s="2">
        <v>0.46710000000000002</v>
      </c>
      <c r="AJE4" s="2">
        <v>7.4009999999999998</v>
      </c>
      <c r="AJF4" s="2">
        <v>32764</v>
      </c>
      <c r="AJG4" s="2">
        <v>32764</v>
      </c>
      <c r="AJH4" s="2">
        <v>0</v>
      </c>
      <c r="AJI4" s="2">
        <v>0</v>
      </c>
      <c r="AJJ4" s="2"/>
      <c r="AJK4" s="2">
        <v>41455</v>
      </c>
      <c r="AJL4" s="2">
        <v>85.6875</v>
      </c>
      <c r="AJM4" s="2">
        <v>0.43769999999999998</v>
      </c>
      <c r="AJN4" s="2">
        <v>18.239699999999999</v>
      </c>
      <c r="AJO4" s="2">
        <v>284402</v>
      </c>
      <c r="AJP4" s="2">
        <v>284402</v>
      </c>
      <c r="AJQ4" s="2">
        <v>0</v>
      </c>
      <c r="AJR4" s="2">
        <v>0</v>
      </c>
      <c r="AJS4" s="2"/>
      <c r="AJT4" s="2">
        <v>41455</v>
      </c>
      <c r="AJU4" s="2">
        <v>220.69399999999999</v>
      </c>
      <c r="AJV4" s="2">
        <v>0.37190000000000001</v>
      </c>
      <c r="AJW4" s="2">
        <v>-18.342099999999999</v>
      </c>
      <c r="AJX4" s="2">
        <v>18922981</v>
      </c>
      <c r="AJY4" s="2">
        <v>18922981</v>
      </c>
      <c r="AJZ4" s="2">
        <v>0</v>
      </c>
      <c r="AKA4" s="2">
        <v>0</v>
      </c>
      <c r="AKB4" s="2"/>
      <c r="AKC4" s="2">
        <v>41455</v>
      </c>
      <c r="AKD4" s="2">
        <v>486</v>
      </c>
      <c r="AKE4" s="2">
        <v>2.5518000000000001</v>
      </c>
      <c r="AKF4" s="2">
        <v>13.235099999999999</v>
      </c>
      <c r="AKG4" s="2">
        <v>350</v>
      </c>
      <c r="AKH4" s="2">
        <v>350</v>
      </c>
      <c r="AKI4" s="2">
        <v>0</v>
      </c>
      <c r="AKJ4" s="2">
        <v>0</v>
      </c>
      <c r="AKK4" s="2"/>
      <c r="AKL4" s="2">
        <v>42369</v>
      </c>
      <c r="AKM4" s="2">
        <v>584.46429999999998</v>
      </c>
      <c r="AKN4" s="2" t="s">
        <v>726</v>
      </c>
      <c r="AKO4" s="2" t="s">
        <v>726</v>
      </c>
      <c r="AKP4" s="2" t="s">
        <v>726</v>
      </c>
      <c r="AKQ4" s="2" t="s">
        <v>726</v>
      </c>
      <c r="AKR4" s="2" t="s">
        <v>726</v>
      </c>
      <c r="AKS4" s="2" t="s">
        <v>726</v>
      </c>
      <c r="AKT4" s="2"/>
      <c r="AKU4" s="2">
        <v>41455</v>
      </c>
      <c r="AKV4" s="2" t="s">
        <v>726</v>
      </c>
      <c r="AKW4" s="2" t="s">
        <v>726</v>
      </c>
      <c r="AKX4" s="2">
        <v>8.8909000000000002</v>
      </c>
      <c r="AKY4" s="2">
        <v>165658448</v>
      </c>
      <c r="AKZ4" s="2">
        <v>165658448</v>
      </c>
      <c r="ALA4" s="2">
        <v>0</v>
      </c>
      <c r="ALB4" s="2">
        <v>0</v>
      </c>
      <c r="ALC4" s="2"/>
      <c r="ALD4" s="2">
        <v>41455</v>
      </c>
      <c r="ALE4" s="2">
        <v>443.1</v>
      </c>
      <c r="ALF4" s="2">
        <v>3.4445999999999999</v>
      </c>
      <c r="ALG4" s="2">
        <v>3.9571000000000001</v>
      </c>
      <c r="ALH4" s="2">
        <v>32835</v>
      </c>
      <c r="ALI4" s="2">
        <v>32835</v>
      </c>
      <c r="ALJ4" s="2">
        <v>0</v>
      </c>
      <c r="ALK4" s="2">
        <v>0</v>
      </c>
      <c r="ALL4" s="2"/>
      <c r="ALM4" s="2">
        <v>41455</v>
      </c>
      <c r="ALN4" s="2">
        <v>189</v>
      </c>
      <c r="ALO4" s="2">
        <v>1.2791999999999999</v>
      </c>
      <c r="ALP4" s="2" t="s">
        <v>726</v>
      </c>
      <c r="ALQ4" s="2">
        <v>68109</v>
      </c>
      <c r="ALR4" s="2">
        <v>68109</v>
      </c>
      <c r="ALS4" s="2">
        <v>0</v>
      </c>
      <c r="ALT4" s="2">
        <v>0</v>
      </c>
      <c r="ALU4" s="2"/>
      <c r="ALV4" s="2">
        <v>41455</v>
      </c>
      <c r="ALW4" s="2">
        <v>373.1</v>
      </c>
      <c r="ALX4" s="2">
        <v>1.0940000000000001</v>
      </c>
      <c r="ALY4" s="2">
        <v>-19.561199999999999</v>
      </c>
      <c r="ALZ4" s="2">
        <v>7679597</v>
      </c>
      <c r="AMA4" s="2">
        <v>7679597</v>
      </c>
      <c r="AMB4" s="2">
        <v>0</v>
      </c>
      <c r="AMC4" s="2">
        <v>0</v>
      </c>
      <c r="AMD4" s="2"/>
      <c r="AME4" s="2">
        <v>41455</v>
      </c>
      <c r="AMF4" s="2">
        <v>302</v>
      </c>
      <c r="AMG4" s="2">
        <v>0.51919999999999999</v>
      </c>
      <c r="AMH4" s="2">
        <v>22.818200000000001</v>
      </c>
      <c r="AMI4" s="2">
        <v>168742180</v>
      </c>
      <c r="AMJ4" s="2">
        <v>168742180</v>
      </c>
      <c r="AMK4" s="2">
        <v>0</v>
      </c>
      <c r="AML4" s="2">
        <v>0</v>
      </c>
      <c r="AMM4" s="2"/>
      <c r="AMN4" s="2">
        <v>41455</v>
      </c>
      <c r="AMO4" s="2">
        <v>370.5</v>
      </c>
      <c r="AMP4" s="2">
        <v>1.2288999999999999</v>
      </c>
      <c r="AMQ4" s="2">
        <v>-5.6641000000000004</v>
      </c>
      <c r="AMR4" s="2" t="s">
        <v>726</v>
      </c>
      <c r="AMS4" s="2" t="s">
        <v>726</v>
      </c>
      <c r="AMT4" s="2">
        <v>0</v>
      </c>
      <c r="AMU4" s="2">
        <v>0</v>
      </c>
      <c r="AMV4" s="2"/>
      <c r="AMW4" s="2">
        <v>41455</v>
      </c>
      <c r="AMX4" s="2">
        <v>190.60489999999999</v>
      </c>
      <c r="AMY4" s="2">
        <v>0.74060000000000004</v>
      </c>
      <c r="AMZ4" s="2">
        <v>6</v>
      </c>
      <c r="ANA4" s="2">
        <v>1674010</v>
      </c>
      <c r="ANB4" s="2">
        <v>1674010</v>
      </c>
      <c r="ANC4" s="2">
        <v>0</v>
      </c>
      <c r="AND4" s="2">
        <v>0</v>
      </c>
      <c r="ANE4" s="2"/>
      <c r="ANF4" s="2">
        <v>41455</v>
      </c>
      <c r="ANG4" s="2">
        <v>106.7</v>
      </c>
      <c r="ANH4" s="2">
        <v>0.78680000000000005</v>
      </c>
      <c r="ANI4" s="2">
        <v>-10.1883</v>
      </c>
      <c r="ANJ4" s="2">
        <v>51458</v>
      </c>
      <c r="ANK4" s="2">
        <v>51458</v>
      </c>
      <c r="ANL4" s="2">
        <v>0</v>
      </c>
      <c r="ANM4" s="2">
        <v>0</v>
      </c>
      <c r="ANN4" s="2"/>
      <c r="ANO4" s="2">
        <v>41455</v>
      </c>
      <c r="ANP4" s="2">
        <v>91.875</v>
      </c>
      <c r="ANQ4" s="2">
        <v>0.4929</v>
      </c>
      <c r="ANR4" s="2">
        <v>-3.0562999999999998</v>
      </c>
      <c r="ANS4" s="2">
        <v>85067</v>
      </c>
      <c r="ANT4" s="2">
        <v>85067</v>
      </c>
      <c r="ANU4" s="2">
        <v>0</v>
      </c>
      <c r="ANV4" s="2">
        <v>0</v>
      </c>
      <c r="ANW4" s="2"/>
      <c r="ANX4" s="2">
        <v>41455</v>
      </c>
      <c r="ANY4" s="2">
        <v>185.6189</v>
      </c>
      <c r="ANZ4" s="2">
        <v>0.4123</v>
      </c>
      <c r="AOA4" s="2">
        <v>-9.8816000000000006</v>
      </c>
      <c r="AOB4" s="2">
        <v>610419</v>
      </c>
      <c r="AOC4" s="2">
        <v>610419</v>
      </c>
      <c r="AOD4" s="2">
        <v>0</v>
      </c>
      <c r="AOE4" s="2">
        <v>0</v>
      </c>
      <c r="AOF4" s="2"/>
      <c r="AOG4" s="2">
        <v>41455</v>
      </c>
      <c r="AOH4" s="2">
        <v>58.02</v>
      </c>
      <c r="AOI4" s="2">
        <v>1.2618</v>
      </c>
      <c r="AOJ4" s="2">
        <v>2.5869999999999997</v>
      </c>
      <c r="AOK4" s="2">
        <v>336258</v>
      </c>
      <c r="AOL4" s="2">
        <v>336258</v>
      </c>
      <c r="AOM4" s="2">
        <v>0</v>
      </c>
      <c r="AON4" s="2">
        <v>0</v>
      </c>
      <c r="AOO4" s="2"/>
      <c r="AOP4" s="2">
        <v>41455</v>
      </c>
      <c r="AOQ4" s="2">
        <v>474.4</v>
      </c>
      <c r="AOR4" s="2">
        <v>12.489100000000001</v>
      </c>
      <c r="AOS4" s="2">
        <v>-0.52449999999999997</v>
      </c>
      <c r="AOT4" s="2" t="s">
        <v>726</v>
      </c>
      <c r="AOU4" s="2" t="s">
        <v>726</v>
      </c>
      <c r="AOV4" s="2">
        <v>0</v>
      </c>
      <c r="AOW4" s="2">
        <v>0</v>
      </c>
      <c r="AOX4" s="2"/>
      <c r="AOY4" s="2">
        <v>41455</v>
      </c>
      <c r="AOZ4" s="2">
        <v>71.3</v>
      </c>
      <c r="APA4" s="2">
        <v>0.55920000000000003</v>
      </c>
      <c r="APB4" s="2">
        <v>1.9058000000000002</v>
      </c>
      <c r="APC4" s="2">
        <v>3016989</v>
      </c>
      <c r="APD4" s="2">
        <v>3016989</v>
      </c>
      <c r="APE4" s="2">
        <v>0</v>
      </c>
      <c r="APF4" s="2">
        <v>0</v>
      </c>
      <c r="APG4" s="2"/>
      <c r="APH4" s="2">
        <v>41455</v>
      </c>
      <c r="API4" s="2">
        <v>230.24</v>
      </c>
      <c r="APJ4" s="2">
        <v>1.2589999999999999</v>
      </c>
      <c r="APK4" s="2">
        <v>-0.11119999999999999</v>
      </c>
      <c r="APL4" s="2">
        <v>8897</v>
      </c>
      <c r="APM4" s="2">
        <v>8897</v>
      </c>
      <c r="APN4" s="2">
        <v>0</v>
      </c>
      <c r="APO4" s="2">
        <v>0</v>
      </c>
      <c r="APP4" s="2"/>
      <c r="APQ4" s="2">
        <v>41455</v>
      </c>
      <c r="APR4" s="2">
        <v>277.97840000000002</v>
      </c>
      <c r="APS4" s="2">
        <v>0.4924</v>
      </c>
      <c r="APT4" s="2">
        <v>0.2792</v>
      </c>
      <c r="APU4" s="2">
        <v>55479203</v>
      </c>
      <c r="APV4" s="2">
        <v>55479203</v>
      </c>
      <c r="APW4" s="2">
        <v>0</v>
      </c>
      <c r="APX4" s="2">
        <v>0</v>
      </c>
      <c r="APY4" s="2"/>
      <c r="APZ4" s="2">
        <v>41455</v>
      </c>
      <c r="AQA4" s="2">
        <v>177.89189999999999</v>
      </c>
      <c r="AQB4" s="2">
        <v>0.65649999999999997</v>
      </c>
      <c r="AQC4" s="2">
        <v>-1E-3</v>
      </c>
      <c r="AQD4" s="2">
        <v>14584914</v>
      </c>
      <c r="AQE4" s="2">
        <v>14584914</v>
      </c>
      <c r="AQF4" s="2">
        <v>0</v>
      </c>
      <c r="AQG4" s="2">
        <v>0</v>
      </c>
      <c r="AQH4" s="2"/>
      <c r="AQI4" s="2">
        <v>41455</v>
      </c>
      <c r="AQJ4" s="2">
        <v>640</v>
      </c>
      <c r="AQK4" s="2">
        <v>0.71630000000000005</v>
      </c>
      <c r="AQL4" s="2">
        <v>33.619700000000002</v>
      </c>
      <c r="AQM4" s="2">
        <v>1482610</v>
      </c>
      <c r="AQN4" s="2">
        <v>1482610</v>
      </c>
      <c r="AQO4" s="2">
        <v>-8200</v>
      </c>
      <c r="AQP4" s="2">
        <v>0</v>
      </c>
      <c r="AQQ4" s="2"/>
      <c r="AQR4" s="2">
        <v>41455</v>
      </c>
      <c r="AQS4" s="2">
        <v>329.0625</v>
      </c>
      <c r="AQT4" s="2">
        <v>1.5763</v>
      </c>
      <c r="AQU4" s="2">
        <v>11.2087</v>
      </c>
      <c r="AQV4" s="2">
        <v>1060154</v>
      </c>
      <c r="AQW4" s="2">
        <v>1060154</v>
      </c>
      <c r="AQX4" s="2">
        <v>0</v>
      </c>
      <c r="AQY4" s="2">
        <v>0</v>
      </c>
      <c r="AQZ4" s="2"/>
      <c r="ARA4" s="2">
        <v>41455</v>
      </c>
      <c r="ARB4" s="2">
        <v>299.86200000000002</v>
      </c>
      <c r="ARC4" s="2">
        <v>3.0792000000000002</v>
      </c>
      <c r="ARD4" s="2">
        <v>6.8583999999999996</v>
      </c>
      <c r="ARE4" s="2">
        <v>23350</v>
      </c>
      <c r="ARF4" s="2">
        <v>23350</v>
      </c>
      <c r="ARG4" s="2">
        <v>0</v>
      </c>
      <c r="ARH4" s="2">
        <v>0</v>
      </c>
      <c r="ARI4" s="2"/>
      <c r="ARJ4" s="2">
        <v>41455</v>
      </c>
      <c r="ARK4" s="2">
        <v>112.5</v>
      </c>
      <c r="ARL4" s="2">
        <v>0.63219999999999998</v>
      </c>
      <c r="ARM4" s="2">
        <v>5.5461999999999998</v>
      </c>
      <c r="ARN4" s="2">
        <v>388920</v>
      </c>
      <c r="ARO4" s="2">
        <v>388920</v>
      </c>
      <c r="ARP4" s="2">
        <v>0</v>
      </c>
      <c r="ARQ4" s="2">
        <v>2538500</v>
      </c>
      <c r="ARR4" s="2"/>
      <c r="ARS4" s="2">
        <v>41455</v>
      </c>
      <c r="ART4" s="2">
        <v>635</v>
      </c>
      <c r="ARU4" s="2">
        <v>2.6402000000000001</v>
      </c>
      <c r="ARV4" s="2">
        <v>27.633500000000002</v>
      </c>
      <c r="ARW4" s="2">
        <v>3373875</v>
      </c>
      <c r="ARX4" s="2">
        <v>3373875</v>
      </c>
      <c r="ARY4" s="2">
        <v>-1744</v>
      </c>
      <c r="ARZ4" s="2">
        <v>0</v>
      </c>
      <c r="ASA4" s="2"/>
      <c r="ASB4" s="2">
        <v>41455</v>
      </c>
      <c r="ASC4" s="2">
        <v>205.69499999999999</v>
      </c>
      <c r="ASD4" s="2">
        <v>0.7641</v>
      </c>
      <c r="ASE4" s="2">
        <v>8.9773999999999994</v>
      </c>
      <c r="ASF4" s="2">
        <v>28053</v>
      </c>
      <c r="ASG4" s="2">
        <v>28053</v>
      </c>
      <c r="ASH4" s="2">
        <v>0</v>
      </c>
      <c r="ASI4" s="2">
        <v>0</v>
      </c>
      <c r="ASJ4" s="2"/>
      <c r="ASK4" s="2">
        <v>41455</v>
      </c>
      <c r="ASL4" s="2">
        <v>51.92</v>
      </c>
      <c r="ASM4" s="2">
        <v>-2.6421000000000001</v>
      </c>
      <c r="ASN4" s="2">
        <v>-10.5281</v>
      </c>
      <c r="ASO4" s="2">
        <v>225004</v>
      </c>
      <c r="ASP4" s="2">
        <v>225004</v>
      </c>
      <c r="ASQ4" s="2">
        <v>0</v>
      </c>
      <c r="ASR4" s="2">
        <v>0</v>
      </c>
      <c r="ASS4" s="2"/>
      <c r="AST4" s="2">
        <v>41455</v>
      </c>
      <c r="ASU4" s="2">
        <v>40.08</v>
      </c>
      <c r="ASV4" s="2">
        <v>0.32250000000000001</v>
      </c>
      <c r="ASW4" s="2">
        <v>2.3910999999999998</v>
      </c>
      <c r="ASX4" s="2" t="s">
        <v>726</v>
      </c>
      <c r="ASY4" s="2" t="s">
        <v>726</v>
      </c>
      <c r="ASZ4" s="2">
        <v>0</v>
      </c>
      <c r="ATA4" s="2">
        <v>0</v>
      </c>
      <c r="ATB4" s="2"/>
      <c r="ATC4" s="2">
        <v>41455</v>
      </c>
      <c r="ATD4" s="2">
        <v>200.36699999999999</v>
      </c>
      <c r="ATE4" s="2">
        <v>0.3861</v>
      </c>
      <c r="ATF4" s="2">
        <v>9.1853999999999996</v>
      </c>
      <c r="ATG4" s="2">
        <v>619736</v>
      </c>
      <c r="ATH4" s="2">
        <v>619736</v>
      </c>
      <c r="ATI4" s="2">
        <v>0</v>
      </c>
      <c r="ATJ4" s="2">
        <v>0</v>
      </c>
      <c r="ATK4" s="2"/>
      <c r="ATL4" s="2">
        <v>41455</v>
      </c>
      <c r="ATM4" s="2">
        <v>122.5091</v>
      </c>
      <c r="ATN4" s="2">
        <v>0.71779999999999999</v>
      </c>
      <c r="ATO4" s="2">
        <v>5.8810000000000002</v>
      </c>
      <c r="ATP4" s="2">
        <v>7139804</v>
      </c>
      <c r="ATQ4" s="2">
        <v>7139804</v>
      </c>
      <c r="ATR4" s="2">
        <v>0</v>
      </c>
      <c r="ATS4" s="2">
        <v>0</v>
      </c>
      <c r="ATT4" s="2"/>
      <c r="ATU4" s="2">
        <v>41455</v>
      </c>
      <c r="ATV4" s="2">
        <v>240.1448</v>
      </c>
      <c r="ATW4" s="2">
        <v>0.68130000000000002</v>
      </c>
      <c r="ATX4" s="2">
        <v>18.983799999999999</v>
      </c>
      <c r="ATY4" s="2">
        <v>81741</v>
      </c>
      <c r="ATZ4" s="2">
        <v>81741</v>
      </c>
      <c r="AUA4" s="2">
        <v>0</v>
      </c>
      <c r="AUB4" s="2">
        <v>0</v>
      </c>
      <c r="AUC4" s="2"/>
      <c r="AUD4" s="2">
        <v>41455</v>
      </c>
      <c r="AUE4" s="2">
        <v>156.9126</v>
      </c>
      <c r="AUF4" s="2">
        <v>1.2724</v>
      </c>
      <c r="AUG4" s="2">
        <v>6.1254</v>
      </c>
      <c r="AUH4" s="2">
        <v>15427617</v>
      </c>
      <c r="AUI4" s="2">
        <v>15427617</v>
      </c>
      <c r="AUJ4" s="2">
        <v>0</v>
      </c>
      <c r="AUK4" s="2">
        <v>0</v>
      </c>
      <c r="AUL4" s="2"/>
      <c r="AUM4" s="2">
        <v>41455</v>
      </c>
      <c r="AUN4" s="2">
        <v>359.4</v>
      </c>
      <c r="AUO4" s="2" t="s">
        <v>726</v>
      </c>
      <c r="AUP4" s="2" t="s">
        <v>726</v>
      </c>
      <c r="AUQ4" s="2" t="s">
        <v>726</v>
      </c>
      <c r="AUR4" s="2" t="s">
        <v>726</v>
      </c>
      <c r="AUS4" s="2" t="s">
        <v>726</v>
      </c>
      <c r="AUT4" s="2" t="s">
        <v>726</v>
      </c>
      <c r="AUU4" s="2"/>
      <c r="AUV4" s="2">
        <v>41455</v>
      </c>
      <c r="AUW4" s="2">
        <v>347.10090000000002</v>
      </c>
      <c r="AUX4" s="2">
        <v>0.72150000000000003</v>
      </c>
      <c r="AUY4" s="2">
        <v>-5.5521000000000003</v>
      </c>
      <c r="AUZ4" s="2" t="s">
        <v>726</v>
      </c>
      <c r="AVA4" s="2" t="s">
        <v>726</v>
      </c>
      <c r="AVB4" s="2">
        <v>0</v>
      </c>
      <c r="AVC4" s="2">
        <v>0</v>
      </c>
      <c r="AVD4" s="2"/>
      <c r="AVE4" s="2">
        <v>41455</v>
      </c>
      <c r="AVF4" s="2">
        <v>77.534099999999995</v>
      </c>
      <c r="AVG4" s="2">
        <v>0.35289999999999999</v>
      </c>
      <c r="AVH4" s="2">
        <v>8.1870999999999992</v>
      </c>
      <c r="AVI4" s="2">
        <v>46062</v>
      </c>
      <c r="AVJ4" s="2">
        <v>46062</v>
      </c>
      <c r="AVK4" s="2">
        <v>0</v>
      </c>
      <c r="AVL4" s="2">
        <v>0</v>
      </c>
      <c r="AVM4" s="2"/>
      <c r="AVN4" s="2">
        <v>41455</v>
      </c>
      <c r="AVO4" s="2">
        <v>163.71</v>
      </c>
      <c r="AVP4" s="2">
        <v>0.84860000000000002</v>
      </c>
      <c r="AVQ4" s="2">
        <v>11.3538</v>
      </c>
      <c r="AVR4" s="2">
        <v>344939</v>
      </c>
      <c r="AVS4" s="2">
        <v>344939</v>
      </c>
      <c r="AVT4" s="2">
        <v>0</v>
      </c>
      <c r="AVU4" s="2">
        <v>0</v>
      </c>
      <c r="AVV4" s="2"/>
      <c r="AVW4" s="2">
        <v>41455</v>
      </c>
      <c r="AVX4" s="2">
        <v>96.986400000000003</v>
      </c>
      <c r="AVY4" s="2">
        <v>0.32400000000000001</v>
      </c>
      <c r="AVZ4" s="2">
        <v>6.2126000000000001</v>
      </c>
      <c r="AWA4" s="2">
        <v>9767631</v>
      </c>
      <c r="AWB4" s="2">
        <v>9767631</v>
      </c>
      <c r="AWC4" s="2">
        <v>0</v>
      </c>
      <c r="AWD4" s="2">
        <v>0</v>
      </c>
      <c r="AWE4" s="2"/>
      <c r="AWF4" s="2">
        <v>41455</v>
      </c>
      <c r="AWG4" s="2">
        <v>63.7303</v>
      </c>
      <c r="AWH4" s="2">
        <v>0.1741</v>
      </c>
      <c r="AWI4" s="2">
        <v>-0.11</v>
      </c>
      <c r="AWJ4" s="2">
        <v>4262720</v>
      </c>
      <c r="AWK4" s="2">
        <v>4262720</v>
      </c>
      <c r="AWL4" s="2">
        <v>-1291200</v>
      </c>
      <c r="AWM4" s="2">
        <v>0</v>
      </c>
      <c r="AWN4" s="2"/>
      <c r="AWO4" s="2">
        <v>41455</v>
      </c>
      <c r="AWP4" s="2">
        <v>333.58199999999999</v>
      </c>
      <c r="AWQ4" s="2">
        <v>0.81799999999999995</v>
      </c>
      <c r="AWR4" s="2">
        <v>-6.4935</v>
      </c>
      <c r="AWS4" s="2" t="s">
        <v>726</v>
      </c>
      <c r="AWT4" s="2" t="s">
        <v>726</v>
      </c>
      <c r="AWU4" s="2">
        <v>0</v>
      </c>
      <c r="AWV4" s="2">
        <v>0</v>
      </c>
      <c r="AWW4" s="2"/>
      <c r="AWX4" s="2">
        <v>41455</v>
      </c>
      <c r="AWY4" s="2">
        <v>145.0538</v>
      </c>
      <c r="AWZ4" s="2">
        <v>0.54079999999999995</v>
      </c>
      <c r="AXA4" s="2">
        <v>5.5765000000000002</v>
      </c>
      <c r="AXB4" s="2">
        <v>8562077</v>
      </c>
      <c r="AXC4" s="2">
        <v>8562077</v>
      </c>
      <c r="AXD4" s="2">
        <v>0</v>
      </c>
      <c r="AXE4" s="2">
        <v>0</v>
      </c>
      <c r="AXF4" s="2"/>
      <c r="AXG4" s="2">
        <v>41455</v>
      </c>
      <c r="AXH4" s="2">
        <v>145.57419999999999</v>
      </c>
      <c r="AXI4" s="2">
        <v>0.81540000000000001</v>
      </c>
      <c r="AXJ4" s="2">
        <v>15.4071</v>
      </c>
      <c r="AXK4" s="2">
        <v>180603</v>
      </c>
      <c r="AXL4" s="2">
        <v>180603</v>
      </c>
      <c r="AXM4" s="2">
        <v>0</v>
      </c>
      <c r="AXN4" s="2">
        <v>0</v>
      </c>
      <c r="AXO4" s="2"/>
      <c r="AXP4" s="2">
        <v>41455</v>
      </c>
      <c r="AXQ4" s="2">
        <v>261.0093</v>
      </c>
      <c r="AXR4" s="2">
        <v>0.40260000000000001</v>
      </c>
      <c r="AXS4" s="2">
        <v>2.6949999999999998</v>
      </c>
      <c r="AXT4" s="2">
        <v>80327</v>
      </c>
      <c r="AXU4" s="2">
        <v>80327</v>
      </c>
      <c r="AXV4" s="2">
        <v>0</v>
      </c>
      <c r="AXW4" s="2">
        <v>0</v>
      </c>
      <c r="AXX4" s="2"/>
      <c r="AXY4" s="2">
        <v>41455</v>
      </c>
      <c r="AXZ4" s="2">
        <v>86</v>
      </c>
      <c r="AYA4" s="2">
        <v>28.169799999999999</v>
      </c>
      <c r="AYB4" s="2">
        <v>-3.7949999999999999</v>
      </c>
      <c r="AYC4" s="2">
        <v>28425982</v>
      </c>
      <c r="AYD4" s="2">
        <v>28425982</v>
      </c>
      <c r="AYE4" s="2">
        <v>0</v>
      </c>
      <c r="AYF4" s="2">
        <v>0</v>
      </c>
      <c r="AYG4" s="2"/>
      <c r="AYH4" s="2">
        <v>41455</v>
      </c>
      <c r="AYI4" s="2">
        <v>112.651</v>
      </c>
      <c r="AYJ4" s="2">
        <v>2.2861000000000002</v>
      </c>
      <c r="AYK4" s="2">
        <v>1.7521</v>
      </c>
      <c r="AYL4" s="2">
        <v>3281</v>
      </c>
      <c r="AYM4" s="2">
        <v>3281</v>
      </c>
      <c r="AYN4" s="2">
        <v>0</v>
      </c>
      <c r="AYO4" s="2">
        <v>0</v>
      </c>
      <c r="AYP4" s="2"/>
      <c r="AYQ4" s="2">
        <v>41455</v>
      </c>
      <c r="AYR4" s="2">
        <v>94.32</v>
      </c>
      <c r="AYS4" s="2">
        <v>0.53480000000000005</v>
      </c>
      <c r="AYT4" s="2">
        <v>-0.32100000000000001</v>
      </c>
      <c r="AYU4" s="2">
        <v>20081599</v>
      </c>
      <c r="AYV4" s="2">
        <v>20081599</v>
      </c>
      <c r="AYW4" s="2">
        <v>0</v>
      </c>
      <c r="AYX4" s="2">
        <v>0</v>
      </c>
      <c r="AYY4" s="2"/>
      <c r="AYZ4" s="2">
        <v>41455</v>
      </c>
      <c r="AZA4" s="2">
        <v>197.67859999999999</v>
      </c>
      <c r="AZB4" s="2">
        <v>0.39179999999999998</v>
      </c>
      <c r="AZC4" s="2">
        <v>-20.149000000000001</v>
      </c>
      <c r="AZD4" s="2">
        <v>49241716</v>
      </c>
      <c r="AZE4" s="2">
        <v>49241716</v>
      </c>
      <c r="AZF4" s="2">
        <v>0</v>
      </c>
      <c r="AZG4" s="2">
        <v>2000</v>
      </c>
      <c r="AZH4" s="2"/>
      <c r="AZI4" s="2">
        <v>41455</v>
      </c>
      <c r="AZJ4" s="2">
        <v>131.69999999999999</v>
      </c>
      <c r="AZK4" s="2">
        <v>1.6318000000000001</v>
      </c>
      <c r="AZL4" s="2">
        <v>-3.6356000000000002</v>
      </c>
      <c r="AZM4" s="2">
        <v>3011271</v>
      </c>
      <c r="AZN4" s="2">
        <v>3011271</v>
      </c>
      <c r="AZO4" s="2">
        <v>0</v>
      </c>
      <c r="AZP4" s="2">
        <v>0</v>
      </c>
      <c r="AZQ4" s="2"/>
      <c r="AZR4" s="2">
        <v>41455</v>
      </c>
      <c r="AZS4" s="2">
        <v>97.4</v>
      </c>
      <c r="AZT4" s="2">
        <v>0.626</v>
      </c>
      <c r="AZU4" s="2">
        <v>0.2346</v>
      </c>
      <c r="AZV4" s="2">
        <v>1971879</v>
      </c>
      <c r="AZW4" s="2">
        <v>1971879</v>
      </c>
      <c r="AZX4" s="2">
        <v>0</v>
      </c>
      <c r="AZY4" s="2">
        <v>0</v>
      </c>
      <c r="AZZ4" s="2"/>
      <c r="BAA4" s="2">
        <v>41455</v>
      </c>
      <c r="BAB4" s="2">
        <v>110.5693</v>
      </c>
      <c r="BAC4" s="2">
        <v>0.55769999999999997</v>
      </c>
      <c r="BAD4" s="2">
        <v>0.51580000000000004</v>
      </c>
      <c r="BAE4" s="2">
        <v>8931641</v>
      </c>
      <c r="BAF4" s="2">
        <v>8931641</v>
      </c>
      <c r="BAG4" s="2">
        <v>0</v>
      </c>
      <c r="BAH4" s="2">
        <v>0</v>
      </c>
      <c r="BAI4" s="2"/>
      <c r="BAJ4" s="2">
        <v>41455</v>
      </c>
      <c r="BAK4" s="2">
        <v>76.274299999999997</v>
      </c>
      <c r="BAL4" s="2">
        <v>1.1859</v>
      </c>
      <c r="BAM4" s="2">
        <v>3.8289999999999997</v>
      </c>
      <c r="BAN4" s="2">
        <v>277122</v>
      </c>
      <c r="BAO4" s="2">
        <v>277122</v>
      </c>
      <c r="BAP4" s="2">
        <v>0</v>
      </c>
      <c r="BAQ4" s="2">
        <v>0</v>
      </c>
      <c r="BAR4" s="2"/>
      <c r="BAS4" s="2">
        <v>41455</v>
      </c>
      <c r="BAT4" s="2">
        <v>39.520000000000003</v>
      </c>
      <c r="BAU4" s="2">
        <v>0.58720000000000006</v>
      </c>
      <c r="BAV4" s="2">
        <v>0.56699999999999995</v>
      </c>
      <c r="BAW4" s="2">
        <v>2038550</v>
      </c>
      <c r="BAX4" s="2">
        <v>2038550</v>
      </c>
      <c r="BAY4" s="2">
        <v>0</v>
      </c>
      <c r="BAZ4" s="2">
        <v>5460</v>
      </c>
      <c r="BBA4" s="2"/>
      <c r="BBB4" s="2">
        <v>41455</v>
      </c>
      <c r="BBC4" s="2">
        <v>156.66</v>
      </c>
      <c r="BBD4" s="2">
        <v>0.90500000000000003</v>
      </c>
      <c r="BBE4" s="2">
        <v>2.3449999999999998</v>
      </c>
      <c r="BBF4" s="2">
        <v>5347164</v>
      </c>
      <c r="BBG4" s="2">
        <v>5347164</v>
      </c>
      <c r="BBH4" s="2">
        <v>0</v>
      </c>
      <c r="BBI4" s="2">
        <v>0</v>
      </c>
      <c r="BBJ4" s="2"/>
      <c r="BBK4" s="2">
        <v>41455</v>
      </c>
      <c r="BBL4" s="2">
        <v>65.31</v>
      </c>
      <c r="BBM4" s="2">
        <v>0.79630000000000001</v>
      </c>
      <c r="BBN4" s="2">
        <v>11.757999999999999</v>
      </c>
      <c r="BBO4" s="2">
        <v>29854</v>
      </c>
      <c r="BBP4" s="2">
        <v>29854</v>
      </c>
      <c r="BBQ4" s="2">
        <v>0</v>
      </c>
      <c r="BBR4" s="2">
        <v>0</v>
      </c>
      <c r="BBS4" s="2"/>
      <c r="BBT4" s="2">
        <v>42184</v>
      </c>
      <c r="BBU4" s="2">
        <v>200</v>
      </c>
      <c r="BBV4" s="2" t="s">
        <v>726</v>
      </c>
      <c r="BBW4" s="2" t="s">
        <v>726</v>
      </c>
      <c r="BBX4" s="2" t="s">
        <v>726</v>
      </c>
      <c r="BBY4" s="2" t="s">
        <v>726</v>
      </c>
      <c r="BBZ4" s="2" t="s">
        <v>726</v>
      </c>
      <c r="BCA4" s="2" t="s">
        <v>726</v>
      </c>
      <c r="BCB4" s="2"/>
      <c r="BCC4" s="2">
        <v>41455</v>
      </c>
      <c r="BCD4" s="2">
        <v>161.50710000000001</v>
      </c>
      <c r="BCE4" s="2">
        <v>0.65480000000000005</v>
      </c>
      <c r="BCF4" s="2">
        <v>7.46E-2</v>
      </c>
      <c r="BCG4" s="2">
        <v>1960503</v>
      </c>
      <c r="BCH4" s="2">
        <v>1960503</v>
      </c>
      <c r="BCI4" s="2">
        <v>0</v>
      </c>
      <c r="BCJ4" s="2">
        <v>0</v>
      </c>
      <c r="BCK4" s="2"/>
      <c r="BCL4" s="2">
        <v>41455</v>
      </c>
      <c r="BCM4" s="2">
        <v>46.8</v>
      </c>
      <c r="BCN4" s="2">
        <v>1.0749</v>
      </c>
      <c r="BCO4" s="2">
        <v>8.4758999999999993</v>
      </c>
      <c r="BCP4" s="2">
        <v>1641094</v>
      </c>
      <c r="BCQ4" s="2">
        <v>1641094</v>
      </c>
      <c r="BCR4" s="2">
        <v>-145184</v>
      </c>
      <c r="BCS4" s="2">
        <v>0</v>
      </c>
      <c r="BCT4" s="2"/>
      <c r="BCU4" s="2">
        <v>41455</v>
      </c>
      <c r="BCV4" s="2">
        <v>101.024</v>
      </c>
      <c r="BCW4" s="2">
        <v>0.31809999999999999</v>
      </c>
      <c r="BCX4" s="2">
        <v>2.7664999999999997</v>
      </c>
      <c r="BCY4" s="2">
        <v>62319465</v>
      </c>
      <c r="BCZ4" s="2">
        <v>62319465</v>
      </c>
      <c r="BDA4" s="2">
        <v>0</v>
      </c>
      <c r="BDB4" s="2">
        <v>0</v>
      </c>
      <c r="BDC4" s="2"/>
      <c r="BDD4" s="2">
        <v>41455</v>
      </c>
      <c r="BDE4" s="2">
        <v>54.66</v>
      </c>
      <c r="BDF4" s="2">
        <v>0.86609999999999998</v>
      </c>
      <c r="BDG4" s="2">
        <v>-9.2331000000000003</v>
      </c>
      <c r="BDH4" s="2">
        <v>104268</v>
      </c>
      <c r="BDI4" s="2">
        <v>104268</v>
      </c>
      <c r="BDJ4" s="2">
        <v>0</v>
      </c>
      <c r="BDK4" s="2">
        <v>0</v>
      </c>
      <c r="BDL4" s="2"/>
      <c r="BDM4" s="2">
        <v>41455</v>
      </c>
      <c r="BDN4" s="2">
        <v>143.77500000000001</v>
      </c>
      <c r="BDO4" s="2">
        <v>0.53990000000000005</v>
      </c>
      <c r="BDP4" s="2">
        <v>7.0669000000000004</v>
      </c>
      <c r="BDQ4" s="2">
        <v>725058</v>
      </c>
      <c r="BDR4" s="2">
        <v>725058</v>
      </c>
      <c r="BDS4" s="2">
        <v>0</v>
      </c>
      <c r="BDT4" s="2">
        <v>0</v>
      </c>
      <c r="BDU4" s="2"/>
      <c r="BDV4" s="2">
        <v>41455</v>
      </c>
      <c r="BDW4" s="2">
        <v>107.1523</v>
      </c>
      <c r="BDX4" s="2">
        <v>0.97430000000000005</v>
      </c>
      <c r="BDY4" s="2">
        <v>0.62560000000000004</v>
      </c>
      <c r="BDZ4" s="2">
        <v>14953</v>
      </c>
      <c r="BEA4" s="2">
        <v>14953</v>
      </c>
      <c r="BEB4" s="2">
        <v>0</v>
      </c>
      <c r="BEC4" s="2">
        <v>0</v>
      </c>
      <c r="BED4" s="2"/>
      <c r="BEE4" s="2">
        <v>41455</v>
      </c>
      <c r="BEF4" s="2">
        <v>176.7825</v>
      </c>
      <c r="BEG4" s="2">
        <v>0.56630000000000003</v>
      </c>
      <c r="BEH4" s="2">
        <v>3.14</v>
      </c>
      <c r="BEI4" s="2">
        <v>7576</v>
      </c>
      <c r="BEJ4" s="2">
        <v>7576</v>
      </c>
      <c r="BEK4" s="2">
        <v>0</v>
      </c>
      <c r="BEL4" s="2">
        <v>0</v>
      </c>
      <c r="BEM4" s="2"/>
      <c r="BEN4" s="2">
        <v>41455</v>
      </c>
      <c r="BEO4" s="2">
        <v>179.77070000000001</v>
      </c>
      <c r="BEP4" s="2">
        <v>1.2286999999999999</v>
      </c>
      <c r="BEQ4" s="2">
        <v>-6.3700000000000007E-2</v>
      </c>
      <c r="BER4" s="2">
        <v>3311669</v>
      </c>
      <c r="BES4" s="2">
        <v>3311669</v>
      </c>
      <c r="BET4" s="2">
        <v>0</v>
      </c>
      <c r="BEU4" s="2">
        <v>0</v>
      </c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>
        <v>41455</v>
      </c>
      <c r="BFG4" s="2">
        <v>48.113999999999997</v>
      </c>
      <c r="BFH4" s="2">
        <v>0.54190000000000005</v>
      </c>
      <c r="BFI4" s="2">
        <v>-0.3029</v>
      </c>
      <c r="BFJ4" s="2">
        <v>25810</v>
      </c>
      <c r="BFK4" s="2">
        <v>25810</v>
      </c>
      <c r="BFL4" s="2">
        <v>0</v>
      </c>
      <c r="BFM4" s="2">
        <v>0</v>
      </c>
      <c r="BFN4" s="2"/>
      <c r="BFO4" s="2">
        <v>41455</v>
      </c>
      <c r="BFP4" s="2">
        <v>275</v>
      </c>
      <c r="BFQ4" s="2">
        <v>9.0582999999999991</v>
      </c>
      <c r="BFR4" s="2" t="s">
        <v>726</v>
      </c>
      <c r="BFS4" s="2">
        <v>1351609</v>
      </c>
      <c r="BFT4" s="2">
        <v>1351609</v>
      </c>
      <c r="BFU4" s="2" t="s">
        <v>726</v>
      </c>
      <c r="BFV4" s="2" t="s">
        <v>726</v>
      </c>
      <c r="BFW4" s="2"/>
      <c r="BFX4" s="2">
        <v>41455</v>
      </c>
      <c r="BFY4" s="2">
        <v>83</v>
      </c>
      <c r="BFZ4" s="2">
        <v>0.76529999999999998</v>
      </c>
      <c r="BGA4" s="2">
        <v>3.2934000000000001</v>
      </c>
      <c r="BGB4" s="2">
        <v>58459</v>
      </c>
      <c r="BGC4" s="2">
        <v>58459</v>
      </c>
      <c r="BGD4" s="2">
        <v>0</v>
      </c>
      <c r="BGE4" s="2">
        <v>0</v>
      </c>
      <c r="BGF4" s="2"/>
      <c r="BGG4" s="2">
        <v>41455</v>
      </c>
      <c r="BGH4" s="2">
        <v>139.5</v>
      </c>
      <c r="BGI4" s="2" t="s">
        <v>726</v>
      </c>
      <c r="BGJ4" s="2" t="s">
        <v>726</v>
      </c>
      <c r="BGK4" s="2">
        <v>4522722</v>
      </c>
      <c r="BGL4" s="2">
        <v>4522722</v>
      </c>
      <c r="BGM4" s="2">
        <v>-650559</v>
      </c>
      <c r="BGN4" s="2">
        <v>0</v>
      </c>
      <c r="BGO4" s="2"/>
      <c r="BGP4" s="2">
        <v>41455</v>
      </c>
      <c r="BGQ4" s="2">
        <v>86.212800000000001</v>
      </c>
      <c r="BGR4" s="2">
        <v>0.44280000000000003</v>
      </c>
      <c r="BGS4" s="2">
        <v>-0.74460000000000004</v>
      </c>
      <c r="BGT4" s="2">
        <v>929494</v>
      </c>
      <c r="BGU4" s="2">
        <v>929494</v>
      </c>
      <c r="BGV4" s="2">
        <v>0</v>
      </c>
      <c r="BGW4" s="2">
        <v>0</v>
      </c>
      <c r="BGX4" s="2"/>
      <c r="BGY4" s="2">
        <v>41455</v>
      </c>
      <c r="BGZ4" s="2">
        <v>93.117599999999996</v>
      </c>
      <c r="BHA4" s="2">
        <v>0.34289999999999998</v>
      </c>
      <c r="BHB4" s="2">
        <v>3.7945000000000002</v>
      </c>
      <c r="BHC4" s="2">
        <v>3223753</v>
      </c>
      <c r="BHD4" s="2">
        <v>3223753</v>
      </c>
      <c r="BHE4" s="2">
        <v>0</v>
      </c>
      <c r="BHF4" s="2">
        <v>0</v>
      </c>
      <c r="BHG4" s="2"/>
      <c r="BHH4" s="2">
        <v>41455</v>
      </c>
      <c r="BHI4" s="2">
        <v>62.4</v>
      </c>
      <c r="BHJ4" s="2">
        <v>1.7665999999999999</v>
      </c>
      <c r="BHK4" s="2">
        <v>1.4708000000000001</v>
      </c>
      <c r="BHL4" s="2">
        <v>9286</v>
      </c>
      <c r="BHM4" s="2">
        <v>9286</v>
      </c>
      <c r="BHN4" s="2">
        <v>0</v>
      </c>
      <c r="BHO4" s="2">
        <v>0</v>
      </c>
      <c r="BHP4" s="2"/>
      <c r="BHQ4" s="2">
        <v>41455</v>
      </c>
      <c r="BHR4" s="2">
        <v>90.75</v>
      </c>
      <c r="BHS4" s="2">
        <v>0.76600000000000001</v>
      </c>
      <c r="BHT4" s="2">
        <v>17.8108</v>
      </c>
      <c r="BHU4" s="2">
        <v>9579636</v>
      </c>
      <c r="BHV4" s="2">
        <v>9579636</v>
      </c>
      <c r="BHW4" s="2">
        <v>0</v>
      </c>
      <c r="BHX4" s="2">
        <v>0</v>
      </c>
      <c r="BHY4" s="2"/>
      <c r="BHZ4" s="2">
        <v>41729</v>
      </c>
      <c r="BIA4" s="2">
        <v>50</v>
      </c>
      <c r="BIB4" s="2">
        <v>0.80889999999999995</v>
      </c>
      <c r="BIC4" s="2">
        <v>0.83260000000000001</v>
      </c>
      <c r="BID4" s="2" t="s">
        <v>726</v>
      </c>
      <c r="BIE4" s="2" t="s">
        <v>726</v>
      </c>
      <c r="BIF4" s="2" t="s">
        <v>726</v>
      </c>
      <c r="BIG4" s="2" t="s">
        <v>726</v>
      </c>
      <c r="BIH4" s="2"/>
      <c r="BII4" s="2">
        <v>41455</v>
      </c>
      <c r="BIJ4" s="2">
        <v>61.377499999999998</v>
      </c>
      <c r="BIK4" s="2">
        <v>1.0940000000000001</v>
      </c>
      <c r="BIL4" s="2">
        <v>0.39739999999999998</v>
      </c>
      <c r="BIM4" s="2">
        <v>3057774</v>
      </c>
      <c r="BIN4" s="2">
        <v>3057774</v>
      </c>
      <c r="BIO4" s="2">
        <v>0</v>
      </c>
      <c r="BIP4" s="2">
        <v>16521</v>
      </c>
      <c r="BIQ4" s="2"/>
      <c r="BIR4" s="2">
        <v>41455</v>
      </c>
      <c r="BIS4" s="2">
        <v>5.0625</v>
      </c>
      <c r="BIT4" s="2" t="s">
        <v>726</v>
      </c>
      <c r="BIU4" s="2" t="s">
        <v>726</v>
      </c>
      <c r="BIV4" s="2">
        <v>18610</v>
      </c>
      <c r="BIW4" s="2">
        <v>18610</v>
      </c>
      <c r="BIX4" s="2" t="s">
        <v>726</v>
      </c>
      <c r="BIY4" s="2" t="s">
        <v>726</v>
      </c>
      <c r="BIZ4" s="2"/>
      <c r="BJA4" s="2">
        <v>41455</v>
      </c>
      <c r="BJB4" s="2">
        <v>8.9999000000000002</v>
      </c>
      <c r="BJC4" s="2">
        <v>1.1213</v>
      </c>
      <c r="BJD4" s="2">
        <v>0.45550000000000002</v>
      </c>
      <c r="BJE4" s="2">
        <v>7068400</v>
      </c>
      <c r="BJF4" s="2">
        <v>7068400</v>
      </c>
      <c r="BJG4" s="2">
        <v>0</v>
      </c>
      <c r="BJH4" s="2">
        <v>0</v>
      </c>
      <c r="BJI4" s="2"/>
      <c r="BJJ4" s="2">
        <v>41455</v>
      </c>
      <c r="BJK4" s="2">
        <v>108.066</v>
      </c>
      <c r="BJL4" s="2">
        <v>-0.81259999999999999</v>
      </c>
      <c r="BJM4" s="2">
        <v>0.70440000000000003</v>
      </c>
      <c r="BJN4" s="2">
        <v>423278</v>
      </c>
      <c r="BJO4" s="2">
        <v>423278</v>
      </c>
      <c r="BJP4" s="2">
        <v>0</v>
      </c>
      <c r="BJQ4" s="2">
        <v>0</v>
      </c>
      <c r="BJR4" s="2"/>
      <c r="BJS4" s="2">
        <v>41455</v>
      </c>
      <c r="BJT4" s="2">
        <v>46.44</v>
      </c>
      <c r="BJU4" s="2">
        <v>0.53380000000000005</v>
      </c>
      <c r="BJV4" s="2">
        <v>0.31819999999999998</v>
      </c>
      <c r="BJW4" s="2">
        <v>1289190</v>
      </c>
      <c r="BJX4" s="2">
        <v>1289190</v>
      </c>
      <c r="BJY4" s="2">
        <v>0</v>
      </c>
      <c r="BJZ4" s="2">
        <v>0</v>
      </c>
      <c r="BKA4" s="2"/>
      <c r="BKB4" s="2">
        <v>41455</v>
      </c>
      <c r="BKC4" s="2">
        <v>66.692999999999998</v>
      </c>
      <c r="BKD4" s="2">
        <v>1.0081</v>
      </c>
      <c r="BKE4" s="2">
        <v>0.12180000000000001</v>
      </c>
      <c r="BKF4" s="2">
        <v>13184240</v>
      </c>
      <c r="BKG4" s="2">
        <v>13184240</v>
      </c>
      <c r="BKH4" s="2">
        <v>0</v>
      </c>
      <c r="BKI4" s="2">
        <v>0</v>
      </c>
      <c r="BKJ4" s="2"/>
      <c r="BKK4" s="2">
        <v>41455</v>
      </c>
      <c r="BKL4" s="2">
        <v>56.8688</v>
      </c>
      <c r="BKM4" s="2">
        <v>0.61080000000000001</v>
      </c>
      <c r="BKN4" s="2">
        <v>2.9026000000000001</v>
      </c>
      <c r="BKO4" s="2">
        <v>17598</v>
      </c>
      <c r="BKP4" s="2">
        <v>17598</v>
      </c>
      <c r="BKQ4" s="2">
        <v>0</v>
      </c>
      <c r="BKR4" s="2">
        <v>0</v>
      </c>
      <c r="BKS4" s="2"/>
      <c r="BKT4" s="2">
        <v>41455</v>
      </c>
      <c r="BKU4" s="2">
        <v>65.313900000000004</v>
      </c>
      <c r="BKV4" s="2">
        <v>0.34110000000000001</v>
      </c>
      <c r="BKW4" s="2">
        <v>2.9133</v>
      </c>
      <c r="BKX4" s="2">
        <v>90783</v>
      </c>
      <c r="BKY4" s="2">
        <v>90783</v>
      </c>
      <c r="BKZ4" s="2">
        <v>0</v>
      </c>
      <c r="BLA4" s="2">
        <v>0</v>
      </c>
      <c r="BLB4" s="2"/>
      <c r="BLC4" s="2">
        <v>41455</v>
      </c>
      <c r="BLD4" s="2">
        <v>126</v>
      </c>
      <c r="BLE4" s="2">
        <v>2.7922000000000002</v>
      </c>
      <c r="BLF4" s="2">
        <v>0.70420000000000005</v>
      </c>
      <c r="BLG4" s="2">
        <v>47257286</v>
      </c>
      <c r="BLH4" s="2">
        <v>47257286</v>
      </c>
      <c r="BLI4" s="2">
        <v>0</v>
      </c>
      <c r="BLJ4" s="2">
        <v>0</v>
      </c>
      <c r="BLK4" s="2"/>
      <c r="BLL4" s="2">
        <v>41455</v>
      </c>
      <c r="BLM4" s="2">
        <v>51.596699999999998</v>
      </c>
      <c r="BLN4" s="2">
        <v>0.33360000000000001</v>
      </c>
      <c r="BLO4" s="2">
        <v>1.9492</v>
      </c>
      <c r="BLP4" s="2">
        <v>3783822</v>
      </c>
      <c r="BLQ4" s="2">
        <v>3783822</v>
      </c>
      <c r="BLR4" s="2">
        <v>0</v>
      </c>
      <c r="BLS4" s="2">
        <v>0</v>
      </c>
      <c r="BLT4" s="2"/>
      <c r="BLU4" s="2">
        <v>41455</v>
      </c>
      <c r="BLV4" s="2">
        <v>105.06</v>
      </c>
      <c r="BLW4" s="2">
        <v>0.72350000000000003</v>
      </c>
      <c r="BLX4" s="2">
        <v>0.45600000000000002</v>
      </c>
      <c r="BLY4" s="2">
        <v>79531342</v>
      </c>
      <c r="BLZ4" s="2">
        <v>79531342</v>
      </c>
      <c r="BMA4" s="2">
        <v>-3541500</v>
      </c>
      <c r="BMB4" s="2">
        <v>288500</v>
      </c>
      <c r="BMC4" s="2"/>
      <c r="BMD4" s="2">
        <v>41455</v>
      </c>
      <c r="BME4" s="2">
        <v>44.76</v>
      </c>
      <c r="BMF4" s="2">
        <v>0.98199999999999998</v>
      </c>
      <c r="BMG4" s="2">
        <v>2.5606</v>
      </c>
      <c r="BMH4" s="2">
        <v>338620</v>
      </c>
      <c r="BMI4" s="2">
        <v>338620</v>
      </c>
      <c r="BMJ4" s="2">
        <v>0</v>
      </c>
      <c r="BMK4" s="2">
        <v>0</v>
      </c>
      <c r="BML4" s="2"/>
      <c r="BMM4" s="2">
        <v>41455</v>
      </c>
      <c r="BMN4" s="2">
        <v>22.44</v>
      </c>
      <c r="BMO4" s="2">
        <v>0.53700000000000003</v>
      </c>
      <c r="BMP4" s="2">
        <v>0.13239999999999999</v>
      </c>
      <c r="BMQ4" s="2">
        <v>21126305</v>
      </c>
      <c r="BMR4" s="2">
        <v>21126305</v>
      </c>
      <c r="BMS4" s="2">
        <v>0</v>
      </c>
      <c r="BMT4" s="2">
        <v>0</v>
      </c>
      <c r="BMU4" s="2"/>
      <c r="BMV4" s="2">
        <v>41455</v>
      </c>
      <c r="BMW4" s="2">
        <v>61.964399999999998</v>
      </c>
      <c r="BMX4" s="2">
        <v>0.90810000000000002</v>
      </c>
      <c r="BMY4" s="2">
        <v>0.55810000000000004</v>
      </c>
      <c r="BMZ4" s="2">
        <v>1663624</v>
      </c>
      <c r="BNA4" s="2">
        <v>1663624</v>
      </c>
      <c r="BNB4" s="2">
        <v>0</v>
      </c>
      <c r="BNC4" s="2">
        <v>0</v>
      </c>
      <c r="BND4" s="2"/>
      <c r="BNE4" s="2">
        <v>41455</v>
      </c>
      <c r="BNF4" s="2">
        <v>48.64</v>
      </c>
      <c r="BNG4" s="2">
        <v>1.3482000000000001</v>
      </c>
      <c r="BNH4" s="2">
        <v>0.18779999999999999</v>
      </c>
      <c r="BNI4" s="2">
        <v>128025</v>
      </c>
      <c r="BNJ4" s="2">
        <v>128025</v>
      </c>
      <c r="BNK4" s="2">
        <v>0</v>
      </c>
      <c r="BNL4" s="2">
        <v>0</v>
      </c>
      <c r="BNM4" s="2"/>
      <c r="BNN4" s="2">
        <v>41455</v>
      </c>
      <c r="BNO4" s="2">
        <v>21.875</v>
      </c>
      <c r="BNP4" s="2">
        <v>0.39219999999999999</v>
      </c>
      <c r="BNQ4" s="2">
        <v>-0.34210000000000002</v>
      </c>
      <c r="BNR4" s="2">
        <v>3200044</v>
      </c>
      <c r="BNS4" s="2">
        <v>3200044</v>
      </c>
      <c r="BNT4" s="2">
        <v>0</v>
      </c>
      <c r="BNU4" s="2">
        <v>0</v>
      </c>
      <c r="BNV4" s="2"/>
      <c r="BNW4" s="2">
        <v>41455</v>
      </c>
      <c r="BNX4" s="2" t="s">
        <v>726</v>
      </c>
      <c r="BNY4" s="2" t="s">
        <v>726</v>
      </c>
      <c r="BNZ4" s="2" t="s">
        <v>726</v>
      </c>
      <c r="BOA4" s="2" t="s">
        <v>726</v>
      </c>
      <c r="BOB4" s="2" t="s">
        <v>726</v>
      </c>
      <c r="BOC4" s="2">
        <v>0</v>
      </c>
      <c r="BOD4" s="2">
        <v>0</v>
      </c>
      <c r="BOE4" s="2"/>
      <c r="BOF4" s="2">
        <v>41455</v>
      </c>
      <c r="BOG4" s="2">
        <v>46.964100000000002</v>
      </c>
      <c r="BOH4" s="2">
        <v>0.78549999999999998</v>
      </c>
      <c r="BOI4" s="2">
        <v>0.89590000000000003</v>
      </c>
      <c r="BOJ4" s="2">
        <v>3673840</v>
      </c>
      <c r="BOK4" s="2">
        <v>3673840</v>
      </c>
      <c r="BOL4" s="2">
        <v>0</v>
      </c>
      <c r="BOM4" s="2">
        <v>0</v>
      </c>
      <c r="BON4" s="2"/>
      <c r="BOO4" s="2">
        <v>41455</v>
      </c>
      <c r="BOP4" s="2">
        <v>76.3733</v>
      </c>
      <c r="BOQ4" s="2" t="s">
        <v>726</v>
      </c>
      <c r="BOR4" s="2" t="s">
        <v>726</v>
      </c>
      <c r="BOS4" s="2">
        <v>355188</v>
      </c>
      <c r="BOT4" s="2">
        <v>355188</v>
      </c>
      <c r="BOU4" s="2">
        <v>0</v>
      </c>
      <c r="BOV4" s="2">
        <v>0</v>
      </c>
      <c r="BOW4" s="2"/>
      <c r="BOX4" s="2">
        <v>41455</v>
      </c>
      <c r="BOY4" s="2">
        <v>54.24</v>
      </c>
      <c r="BOZ4" s="2">
        <v>2.3885999999999998</v>
      </c>
      <c r="BPA4" s="2">
        <v>-0.21379999999999999</v>
      </c>
      <c r="BPB4" s="2">
        <v>1314800</v>
      </c>
      <c r="BPC4" s="2">
        <v>1314800</v>
      </c>
      <c r="BPD4" s="2">
        <v>0</v>
      </c>
      <c r="BPE4" s="2">
        <v>0</v>
      </c>
      <c r="BPF4" s="2"/>
      <c r="BPG4" s="2">
        <v>41729</v>
      </c>
      <c r="BPH4" s="2">
        <v>81.56</v>
      </c>
      <c r="BPI4" s="2" t="s">
        <v>726</v>
      </c>
      <c r="BPJ4" s="2">
        <v>1.0249999999999999</v>
      </c>
      <c r="BPK4" s="2">
        <v>4832155</v>
      </c>
      <c r="BPL4" s="2">
        <v>4832155</v>
      </c>
      <c r="BPM4" s="2" t="s">
        <v>726</v>
      </c>
      <c r="BPN4" s="2" t="s">
        <v>726</v>
      </c>
      <c r="BPO4" s="2"/>
      <c r="BPP4" s="2">
        <v>41455</v>
      </c>
      <c r="BPQ4" s="2">
        <v>29.22</v>
      </c>
      <c r="BPR4" s="2" t="s">
        <v>726</v>
      </c>
      <c r="BPS4" s="2" t="s">
        <v>726</v>
      </c>
      <c r="BPT4" s="2">
        <v>569907</v>
      </c>
      <c r="BPU4" s="2">
        <v>569907</v>
      </c>
      <c r="BPV4" s="2" t="s">
        <v>726</v>
      </c>
      <c r="BPW4" s="2" t="s">
        <v>726</v>
      </c>
      <c r="BPX4" s="2"/>
      <c r="BPY4" s="2">
        <v>41455</v>
      </c>
      <c r="BPZ4" s="2">
        <v>47</v>
      </c>
      <c r="BQA4" s="2" t="s">
        <v>726</v>
      </c>
      <c r="BQB4" s="2" t="s">
        <v>726</v>
      </c>
      <c r="BQC4" s="2">
        <v>6381727</v>
      </c>
      <c r="BQD4" s="2">
        <v>6381727</v>
      </c>
      <c r="BQE4" s="2" t="s">
        <v>726</v>
      </c>
      <c r="BQF4" s="2" t="s">
        <v>726</v>
      </c>
      <c r="BQG4" s="2"/>
      <c r="BQH4" s="2">
        <v>41455</v>
      </c>
      <c r="BQI4" s="2" t="s">
        <v>726</v>
      </c>
      <c r="BQJ4" s="2" t="s">
        <v>726</v>
      </c>
      <c r="BQK4" s="2">
        <v>0.58140000000000003</v>
      </c>
      <c r="BQL4" s="2">
        <v>1632403</v>
      </c>
      <c r="BQM4" s="2">
        <v>1632403</v>
      </c>
      <c r="BQN4" s="2" t="s">
        <v>726</v>
      </c>
      <c r="BQO4" s="2" t="s">
        <v>726</v>
      </c>
      <c r="BQP4" s="2"/>
      <c r="BQQ4" s="2">
        <v>41455</v>
      </c>
      <c r="BQR4" s="2">
        <v>33.792000000000002</v>
      </c>
      <c r="BQS4" s="2">
        <v>0.50929999999999997</v>
      </c>
      <c r="BQT4" s="2">
        <v>2.0000000000000001E-4</v>
      </c>
      <c r="BQU4" s="2">
        <v>2176579</v>
      </c>
      <c r="BQV4" s="2">
        <v>2176579</v>
      </c>
      <c r="BQW4" s="2">
        <v>0</v>
      </c>
      <c r="BQX4" s="2">
        <v>0</v>
      </c>
      <c r="BQY4" s="2"/>
      <c r="BQZ4" s="2">
        <v>41455</v>
      </c>
      <c r="BRA4" s="2">
        <v>72.8</v>
      </c>
      <c r="BRB4" s="2">
        <v>0.97330000000000005</v>
      </c>
      <c r="BRC4" s="2">
        <v>5.6825000000000001</v>
      </c>
      <c r="BRD4" s="2">
        <v>46268</v>
      </c>
      <c r="BRE4" s="2">
        <v>46268</v>
      </c>
      <c r="BRF4" s="2">
        <v>0</v>
      </c>
      <c r="BRG4" s="2">
        <v>0</v>
      </c>
      <c r="BRH4" s="2"/>
      <c r="BRI4" s="2">
        <v>41455</v>
      </c>
      <c r="BRJ4" s="2">
        <v>81.927999999999997</v>
      </c>
      <c r="BRK4" s="2">
        <v>-14.617599999999999</v>
      </c>
      <c r="BRL4" s="2">
        <v>-5.7036999999999995</v>
      </c>
      <c r="BRM4" s="2" t="s">
        <v>726</v>
      </c>
      <c r="BRN4" s="2" t="s">
        <v>726</v>
      </c>
      <c r="BRO4" s="2">
        <v>0</v>
      </c>
      <c r="BRP4" s="2">
        <v>0</v>
      </c>
      <c r="BRQ4" s="2"/>
      <c r="BRR4" s="2">
        <v>41455</v>
      </c>
      <c r="BRS4" s="2">
        <v>41.834000000000003</v>
      </c>
      <c r="BRT4" s="2">
        <v>0.4763</v>
      </c>
      <c r="BRU4" s="2">
        <v>6.9980000000000002</v>
      </c>
      <c r="BRV4" s="2">
        <v>65454</v>
      </c>
      <c r="BRW4" s="2">
        <v>65454</v>
      </c>
      <c r="BRX4" s="2">
        <v>0</v>
      </c>
      <c r="BRY4" s="2">
        <v>0</v>
      </c>
      <c r="BRZ4" s="2"/>
      <c r="BSA4" s="2">
        <v>41455</v>
      </c>
      <c r="BSB4" s="2">
        <v>4086</v>
      </c>
      <c r="BSC4" s="2">
        <v>9.9063999999999997</v>
      </c>
      <c r="BSD4" s="2">
        <v>-5.1112000000000002</v>
      </c>
      <c r="BSE4" s="2" t="s">
        <v>726</v>
      </c>
      <c r="BSF4" s="2" t="s">
        <v>726</v>
      </c>
      <c r="BSG4" s="2">
        <v>0</v>
      </c>
      <c r="BSH4" s="2">
        <v>0</v>
      </c>
      <c r="BSI4" s="2"/>
      <c r="BSJ4" s="2">
        <v>41455</v>
      </c>
      <c r="BSK4" s="2">
        <v>26.05</v>
      </c>
      <c r="BSL4" s="2">
        <v>-1.17</v>
      </c>
      <c r="BSM4" s="2" t="s">
        <v>726</v>
      </c>
      <c r="BSN4" s="2">
        <v>54250</v>
      </c>
      <c r="BSO4" s="2">
        <v>54250</v>
      </c>
      <c r="BSP4" s="2">
        <v>0</v>
      </c>
      <c r="BSQ4" s="2">
        <v>0</v>
      </c>
      <c r="BSR4" s="2"/>
      <c r="BSS4" s="2">
        <v>41455</v>
      </c>
      <c r="BST4" s="2">
        <v>27.649000000000001</v>
      </c>
      <c r="BSU4" s="2">
        <v>0.87019999999999997</v>
      </c>
      <c r="BSV4" s="2">
        <v>-6.6199999999999995E-2</v>
      </c>
      <c r="BSW4" s="2">
        <v>1653516</v>
      </c>
      <c r="BSX4" s="2">
        <v>1653516</v>
      </c>
      <c r="BSY4" s="2">
        <v>0</v>
      </c>
      <c r="BSZ4" s="2">
        <v>0</v>
      </c>
      <c r="BTA4" s="2"/>
      <c r="BTB4" s="2">
        <v>41455</v>
      </c>
      <c r="BTC4" s="2">
        <v>42</v>
      </c>
      <c r="BTD4" s="2">
        <v>-0.7641</v>
      </c>
      <c r="BTE4" s="2">
        <v>-5.7013999999999996</v>
      </c>
      <c r="BTF4" s="2">
        <v>336993</v>
      </c>
      <c r="BTG4" s="2">
        <v>336993</v>
      </c>
      <c r="BTH4" s="2">
        <v>0</v>
      </c>
      <c r="BTI4" s="2">
        <v>0</v>
      </c>
      <c r="BTJ4" s="2"/>
      <c r="BTK4" s="2">
        <v>41455</v>
      </c>
      <c r="BTL4" s="2">
        <v>46.176000000000002</v>
      </c>
      <c r="BTM4" s="2">
        <v>0.73329999999999995</v>
      </c>
      <c r="BTN4" s="2">
        <v>-1.7269000000000001</v>
      </c>
      <c r="BTO4" s="2">
        <v>4416014</v>
      </c>
      <c r="BTP4" s="2">
        <v>4416014</v>
      </c>
      <c r="BTQ4" s="2">
        <v>0</v>
      </c>
      <c r="BTR4" s="2">
        <v>0</v>
      </c>
      <c r="BTS4" s="2"/>
      <c r="BTT4" s="2">
        <v>41455</v>
      </c>
      <c r="BTU4" s="2">
        <v>27.768000000000001</v>
      </c>
      <c r="BTV4" s="2">
        <v>0.60940000000000005</v>
      </c>
      <c r="BTW4" s="2">
        <v>1.8149999999999999</v>
      </c>
      <c r="BTX4" s="2">
        <v>583872</v>
      </c>
      <c r="BTY4" s="2">
        <v>583872</v>
      </c>
      <c r="BTZ4" s="2">
        <v>0</v>
      </c>
      <c r="BUA4" s="2">
        <v>0</v>
      </c>
      <c r="BUB4" s="2"/>
      <c r="BUC4" s="2">
        <v>41455</v>
      </c>
      <c r="BUD4" s="2">
        <v>22.574999999999999</v>
      </c>
      <c r="BUE4" s="2">
        <v>0.61229999999999996</v>
      </c>
      <c r="BUF4" s="2">
        <v>0.14810000000000001</v>
      </c>
      <c r="BUG4" s="2">
        <v>11588753</v>
      </c>
      <c r="BUH4" s="2">
        <v>11588753</v>
      </c>
      <c r="BUI4" s="2">
        <v>-561000</v>
      </c>
      <c r="BUJ4" s="2">
        <v>102125</v>
      </c>
      <c r="BUK4" s="2"/>
      <c r="BUL4" s="2">
        <v>41455</v>
      </c>
      <c r="BUM4" s="2">
        <v>26.28</v>
      </c>
      <c r="BUN4" s="2">
        <v>1.0228999999999999</v>
      </c>
      <c r="BUO4" s="2">
        <v>-0.21199999999999999</v>
      </c>
      <c r="BUP4" s="2">
        <v>76549</v>
      </c>
      <c r="BUQ4" s="2">
        <v>76549</v>
      </c>
      <c r="BUR4" s="2">
        <v>0</v>
      </c>
      <c r="BUS4" s="2">
        <v>0</v>
      </c>
      <c r="BUT4" s="2"/>
      <c r="BUU4" s="2">
        <v>41455</v>
      </c>
      <c r="BUV4" s="2">
        <v>18.922499999999999</v>
      </c>
      <c r="BUW4" s="2">
        <v>0.62429999999999997</v>
      </c>
      <c r="BUX4" s="2">
        <v>-0.1236</v>
      </c>
      <c r="BUY4" s="2">
        <v>1634878</v>
      </c>
      <c r="BUZ4" s="2">
        <v>1634878</v>
      </c>
      <c r="BVA4" s="2">
        <v>0</v>
      </c>
      <c r="BVB4" s="2">
        <v>0</v>
      </c>
      <c r="BVC4" s="2"/>
      <c r="BVD4" s="2">
        <v>41455</v>
      </c>
      <c r="BVE4" s="2">
        <v>26.391300000000001</v>
      </c>
      <c r="BVF4" s="2">
        <v>0.43140000000000001</v>
      </c>
      <c r="BVG4" s="2" t="s">
        <v>726</v>
      </c>
      <c r="BVH4" s="2">
        <v>277342</v>
      </c>
      <c r="BVI4" s="2">
        <v>277342</v>
      </c>
      <c r="BVJ4" s="2">
        <v>0</v>
      </c>
      <c r="BVK4" s="2">
        <v>0</v>
      </c>
      <c r="BVL4" s="2"/>
      <c r="BVM4" s="2">
        <v>41455</v>
      </c>
      <c r="BVN4" s="2">
        <v>14.79</v>
      </c>
      <c r="BVO4" s="2">
        <v>0.61219999999999997</v>
      </c>
      <c r="BVP4" s="2">
        <v>-0.62360000000000004</v>
      </c>
      <c r="BVQ4" s="2">
        <v>757218</v>
      </c>
      <c r="BVR4" s="2">
        <v>757218</v>
      </c>
      <c r="BVS4" s="2">
        <v>0</v>
      </c>
      <c r="BVT4" s="2">
        <v>0</v>
      </c>
      <c r="BVU4" s="2"/>
      <c r="BVV4" s="2">
        <v>41455</v>
      </c>
      <c r="BVW4" s="2">
        <v>41.963999999999999</v>
      </c>
      <c r="BVX4" s="2">
        <v>0.95450000000000002</v>
      </c>
      <c r="BVY4" s="2">
        <v>-3.5754000000000001</v>
      </c>
      <c r="BVZ4" s="2">
        <v>162389</v>
      </c>
      <c r="BWA4" s="2">
        <v>162389</v>
      </c>
      <c r="BWB4" s="2">
        <v>0</v>
      </c>
      <c r="BWC4" s="2">
        <v>0</v>
      </c>
      <c r="BWD4" s="2"/>
      <c r="BWE4" s="2">
        <v>41455</v>
      </c>
      <c r="BWF4" s="2">
        <v>40.876899999999999</v>
      </c>
      <c r="BWG4" s="2">
        <v>0.996</v>
      </c>
      <c r="BWH4" s="2">
        <v>3.1597</v>
      </c>
      <c r="BWI4" s="2">
        <v>423444</v>
      </c>
      <c r="BWJ4" s="2">
        <v>423444</v>
      </c>
      <c r="BWK4" s="2">
        <v>0</v>
      </c>
      <c r="BWL4" s="2">
        <v>0</v>
      </c>
      <c r="BWM4" s="2"/>
      <c r="BWN4" s="2">
        <v>41455</v>
      </c>
      <c r="BWO4" s="2">
        <v>23.512499999999999</v>
      </c>
      <c r="BWP4" s="2">
        <v>1.5298</v>
      </c>
      <c r="BWQ4" s="2">
        <v>-0.23599999999999999</v>
      </c>
      <c r="BWR4" s="2">
        <v>15776</v>
      </c>
      <c r="BWS4" s="2">
        <v>15776</v>
      </c>
      <c r="BWT4" s="2">
        <v>0</v>
      </c>
      <c r="BWU4" s="2">
        <v>0</v>
      </c>
      <c r="BWV4" s="2"/>
      <c r="BWW4" s="2">
        <v>41455</v>
      </c>
      <c r="BWX4" s="2">
        <v>41.589599999999997</v>
      </c>
      <c r="BWY4" s="2">
        <v>0.37780000000000002</v>
      </c>
      <c r="BWZ4" s="2">
        <v>0.9587</v>
      </c>
      <c r="BXA4" s="2">
        <v>6837837</v>
      </c>
      <c r="BXB4" s="2">
        <v>6837837</v>
      </c>
      <c r="BXC4" s="2">
        <v>-700000</v>
      </c>
      <c r="BXD4" s="2">
        <v>0</v>
      </c>
      <c r="BXE4" s="2"/>
      <c r="BXF4" s="2">
        <v>41455</v>
      </c>
      <c r="BXG4" s="2">
        <v>14.945</v>
      </c>
      <c r="BXH4" s="2">
        <v>0.75090000000000001</v>
      </c>
      <c r="BXI4" s="2">
        <v>-0.34229999999999999</v>
      </c>
      <c r="BXJ4" s="2">
        <v>267932</v>
      </c>
      <c r="BXK4" s="2">
        <v>267932</v>
      </c>
      <c r="BXL4" s="2">
        <v>0</v>
      </c>
      <c r="BXM4" s="2">
        <v>0</v>
      </c>
      <c r="BXN4" s="2"/>
      <c r="BXO4" s="2">
        <v>41455</v>
      </c>
      <c r="BXP4" s="2">
        <v>7.2763999999999998</v>
      </c>
      <c r="BXQ4" s="2" t="s">
        <v>726</v>
      </c>
      <c r="BXR4" s="2" t="s">
        <v>726</v>
      </c>
      <c r="BXS4" s="2">
        <v>66195</v>
      </c>
      <c r="BXT4" s="2">
        <v>66195</v>
      </c>
      <c r="BXU4" s="2" t="s">
        <v>726</v>
      </c>
      <c r="BXV4" s="2" t="s">
        <v>726</v>
      </c>
      <c r="BXW4" s="2"/>
      <c r="BXX4" s="2">
        <v>41455</v>
      </c>
      <c r="BXY4" s="2" t="s">
        <v>726</v>
      </c>
      <c r="BXZ4" s="2" t="s">
        <v>726</v>
      </c>
      <c r="BYA4" s="2" t="s">
        <v>726</v>
      </c>
      <c r="BYB4" s="2">
        <v>216944</v>
      </c>
      <c r="BYC4" s="2">
        <v>216944</v>
      </c>
      <c r="BYD4" s="2" t="s">
        <v>726</v>
      </c>
      <c r="BYE4" s="2" t="s">
        <v>726</v>
      </c>
      <c r="BYF4" s="2"/>
      <c r="BYG4" s="2">
        <v>41455</v>
      </c>
      <c r="BYH4" s="2" t="s">
        <v>726</v>
      </c>
      <c r="BYI4" s="2" t="s">
        <v>726</v>
      </c>
      <c r="BYJ4" s="2" t="s">
        <v>726</v>
      </c>
      <c r="BYK4" s="2">
        <v>17170841</v>
      </c>
      <c r="BYL4" s="2">
        <v>17170841</v>
      </c>
      <c r="BYM4" s="2" t="s">
        <v>726</v>
      </c>
      <c r="BYN4" s="2" t="s">
        <v>726</v>
      </c>
      <c r="BYO4" s="2"/>
      <c r="BYP4" s="2">
        <v>41455</v>
      </c>
      <c r="BYQ4" s="2">
        <v>88944.076499999996</v>
      </c>
      <c r="BYR4" s="2">
        <v>2.1968999999999999</v>
      </c>
      <c r="BYS4" s="2">
        <v>1975.778</v>
      </c>
      <c r="BYT4" s="2">
        <v>132000351</v>
      </c>
      <c r="BYU4" s="2">
        <v>132000351</v>
      </c>
      <c r="BYV4" s="2">
        <v>0</v>
      </c>
      <c r="BYW4" s="2">
        <v>0</v>
      </c>
      <c r="BYX4" s="2"/>
      <c r="BYY4" s="2">
        <v>41455</v>
      </c>
      <c r="BYZ4" s="2">
        <v>48652.784500000002</v>
      </c>
      <c r="BZA4" s="2">
        <v>1.7246000000000001</v>
      </c>
      <c r="BZB4" s="2">
        <v>1211.797</v>
      </c>
      <c r="BZC4" s="2">
        <v>55071357</v>
      </c>
      <c r="BZD4" s="2">
        <v>55071357</v>
      </c>
      <c r="BZE4" s="2">
        <v>0</v>
      </c>
      <c r="BZF4" s="2">
        <v>0</v>
      </c>
      <c r="BZG4" s="2"/>
      <c r="BZH4" s="2">
        <v>41452</v>
      </c>
      <c r="BZI4" s="2">
        <v>12674.1</v>
      </c>
      <c r="BZJ4" s="2" t="s">
        <v>726</v>
      </c>
      <c r="BZK4" s="2" t="s">
        <v>726</v>
      </c>
      <c r="BZL4" s="2">
        <v>12641563</v>
      </c>
      <c r="BZM4" s="2">
        <v>12641563</v>
      </c>
      <c r="BZN4" s="2">
        <v>0</v>
      </c>
      <c r="BZO4" s="2">
        <v>0</v>
      </c>
      <c r="BZP4" s="2"/>
      <c r="BZQ4" s="2">
        <v>41455</v>
      </c>
      <c r="BZR4" s="2">
        <v>31552.614300000001</v>
      </c>
      <c r="BZS4" s="2">
        <v>0.95520000000000005</v>
      </c>
      <c r="BZT4" s="2">
        <v>674.94899999999996</v>
      </c>
      <c r="BZU4" s="2">
        <v>1198702934</v>
      </c>
      <c r="BZV4" s="2">
        <v>1198702934</v>
      </c>
      <c r="BZW4" s="2">
        <v>0</v>
      </c>
      <c r="BZX4" s="2">
        <v>0</v>
      </c>
      <c r="BZY4" s="2"/>
      <c r="BZZ4" s="2">
        <v>41455</v>
      </c>
      <c r="CAA4" s="2">
        <v>26232.697499999998</v>
      </c>
      <c r="CAB4" s="2">
        <v>0.81040000000000001</v>
      </c>
      <c r="CAC4" s="2">
        <v>970.79600000000005</v>
      </c>
      <c r="CAD4" s="2">
        <v>49798594</v>
      </c>
      <c r="CAE4" s="2">
        <v>49798594</v>
      </c>
      <c r="CAF4" s="2">
        <v>0</v>
      </c>
      <c r="CAG4" s="2">
        <v>0</v>
      </c>
      <c r="CAH4" s="2"/>
      <c r="CAI4" s="2">
        <v>41455</v>
      </c>
      <c r="CAJ4" s="2" t="s">
        <v>726</v>
      </c>
      <c r="CAK4" s="2" t="s">
        <v>726</v>
      </c>
      <c r="CAL4" s="2">
        <v>77.811000000000007</v>
      </c>
      <c r="CAM4" s="2" t="s">
        <v>726</v>
      </c>
      <c r="CAN4" s="2" t="s">
        <v>726</v>
      </c>
      <c r="CAO4" s="2">
        <v>0</v>
      </c>
      <c r="CAP4" s="2">
        <v>0</v>
      </c>
      <c r="CAQ4" s="2"/>
      <c r="CAR4" s="2">
        <v>41455</v>
      </c>
      <c r="CAS4" s="2">
        <v>27977.985799999999</v>
      </c>
      <c r="CAT4" s="2">
        <v>1.4647999999999999</v>
      </c>
      <c r="CAU4" s="2">
        <v>868.52499999999998</v>
      </c>
      <c r="CAV4" s="2">
        <v>434574367</v>
      </c>
      <c r="CAW4" s="2">
        <v>434574367</v>
      </c>
      <c r="CAX4" s="2">
        <v>0</v>
      </c>
      <c r="CAY4" s="2">
        <v>0</v>
      </c>
      <c r="CAZ4" s="2"/>
      <c r="CBA4" s="2">
        <v>41455</v>
      </c>
      <c r="CBB4" s="2">
        <v>12256.6288</v>
      </c>
      <c r="CBC4" s="2">
        <v>1.2385999999999999</v>
      </c>
      <c r="CBD4" s="2">
        <v>418.23500000000001</v>
      </c>
      <c r="CBE4" s="2">
        <v>1832181966</v>
      </c>
      <c r="CBF4" s="2">
        <v>1832181966</v>
      </c>
      <c r="CBG4" s="2">
        <v>0</v>
      </c>
      <c r="CBH4" s="2">
        <v>0</v>
      </c>
      <c r="CBI4" s="2"/>
      <c r="CBJ4" s="2">
        <v>41912</v>
      </c>
      <c r="CBK4" s="2" t="s">
        <v>726</v>
      </c>
      <c r="CBL4" s="2" t="s">
        <v>726</v>
      </c>
      <c r="CBM4" s="2">
        <v>321.18299999999999</v>
      </c>
      <c r="CBN4" s="2" t="s">
        <v>726</v>
      </c>
      <c r="CBO4" s="2" t="s">
        <v>726</v>
      </c>
      <c r="CBP4" s="2" t="s">
        <v>726</v>
      </c>
      <c r="CBQ4" s="2" t="s">
        <v>726</v>
      </c>
      <c r="CBR4" s="2"/>
      <c r="CBS4" s="2">
        <v>41455</v>
      </c>
      <c r="CBT4" s="2">
        <v>26514.289400000001</v>
      </c>
      <c r="CBU4" s="2">
        <v>3.7334000000000001</v>
      </c>
      <c r="CBV4" s="2">
        <v>473.904</v>
      </c>
      <c r="CBW4" s="2">
        <v>119064279</v>
      </c>
      <c r="CBX4" s="2">
        <v>119064279</v>
      </c>
      <c r="CBY4" s="2">
        <v>0</v>
      </c>
      <c r="CBZ4" s="2">
        <v>0</v>
      </c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>
        <v>41455</v>
      </c>
      <c r="CCL4" s="2" t="s">
        <v>726</v>
      </c>
      <c r="CCM4" s="2" t="s">
        <v>726</v>
      </c>
      <c r="CCN4" s="2">
        <v>788.21860000000004</v>
      </c>
      <c r="CCO4" s="2" t="s">
        <v>726</v>
      </c>
      <c r="CCP4" s="2" t="s">
        <v>726</v>
      </c>
      <c r="CCQ4" s="2" t="s">
        <v>726</v>
      </c>
      <c r="CCR4" s="2" t="s">
        <v>726</v>
      </c>
      <c r="CCS4" s="2"/>
      <c r="CCT4" s="2">
        <v>41455</v>
      </c>
      <c r="CCU4" s="2">
        <v>17061.9058</v>
      </c>
      <c r="CCV4" s="2">
        <v>1.0986</v>
      </c>
      <c r="CCW4" s="2">
        <v>1251.963</v>
      </c>
      <c r="CCX4" s="2">
        <v>3145689351</v>
      </c>
      <c r="CCY4" s="2">
        <v>3145689351</v>
      </c>
      <c r="CCZ4" s="2">
        <v>0</v>
      </c>
      <c r="CDA4" s="2">
        <v>0</v>
      </c>
      <c r="CDB4" s="2"/>
      <c r="CDC4" s="2">
        <v>41455</v>
      </c>
      <c r="CDD4" s="2">
        <v>7278.7646999999997</v>
      </c>
      <c r="CDE4" s="2">
        <v>0.54239999999999999</v>
      </c>
      <c r="CDF4" s="2">
        <v>402.59300000000002</v>
      </c>
      <c r="CDG4" s="2">
        <v>1367000</v>
      </c>
      <c r="CDH4" s="2">
        <v>1367000</v>
      </c>
      <c r="CDI4" s="2">
        <v>0</v>
      </c>
      <c r="CDJ4" s="2">
        <v>0</v>
      </c>
      <c r="CDK4" s="2"/>
      <c r="CDL4" s="2">
        <v>41455</v>
      </c>
      <c r="CDM4" s="2">
        <v>10357.410400000001</v>
      </c>
      <c r="CDN4" s="2">
        <v>1.5125</v>
      </c>
      <c r="CDO4" s="2">
        <v>370.99400000000003</v>
      </c>
      <c r="CDP4" s="2">
        <v>64515891</v>
      </c>
      <c r="CDQ4" s="2">
        <v>64515891</v>
      </c>
      <c r="CDR4" s="2">
        <v>0</v>
      </c>
      <c r="CDS4" s="2">
        <v>0</v>
      </c>
      <c r="CDT4" s="2"/>
      <c r="CDU4" s="2">
        <v>41455</v>
      </c>
      <c r="CDV4" s="2">
        <v>7949.5725000000002</v>
      </c>
      <c r="CDW4" s="2">
        <v>1.2015</v>
      </c>
      <c r="CDX4" s="2">
        <v>251.309</v>
      </c>
      <c r="CDY4" s="2">
        <v>8134904</v>
      </c>
      <c r="CDZ4" s="2">
        <v>8134904</v>
      </c>
      <c r="CEA4" s="2">
        <v>0</v>
      </c>
      <c r="CEB4" s="2">
        <v>0</v>
      </c>
      <c r="CEC4" s="2"/>
      <c r="CED4" s="2">
        <v>41455</v>
      </c>
      <c r="CEE4" s="2">
        <v>12315.9094</v>
      </c>
      <c r="CEF4" s="2">
        <v>0.99139999999999995</v>
      </c>
      <c r="CEG4" s="2">
        <v>488.339</v>
      </c>
      <c r="CEH4" s="2">
        <v>87306997</v>
      </c>
      <c r="CEI4" s="2">
        <v>87306997</v>
      </c>
      <c r="CEJ4" s="2">
        <v>0</v>
      </c>
      <c r="CEK4" s="2">
        <v>0</v>
      </c>
      <c r="CEL4" s="2"/>
      <c r="CEM4" s="2">
        <v>41455</v>
      </c>
      <c r="CEN4" s="2">
        <v>4677.2181</v>
      </c>
      <c r="CEO4" s="2">
        <v>0.54410000000000003</v>
      </c>
      <c r="CEP4" s="2">
        <v>158.53</v>
      </c>
      <c r="CEQ4" s="2">
        <v>3302435986</v>
      </c>
      <c r="CER4" s="2">
        <v>3302435986</v>
      </c>
      <c r="CES4" s="2">
        <v>0</v>
      </c>
      <c r="CET4" s="2">
        <v>0</v>
      </c>
      <c r="CEU4" s="2"/>
      <c r="CEV4" s="2">
        <v>41455</v>
      </c>
      <c r="CEW4" s="2">
        <v>13680</v>
      </c>
      <c r="CEX4" s="2">
        <v>1.7986</v>
      </c>
      <c r="CEY4" s="2">
        <v>69.475999999999999</v>
      </c>
      <c r="CEZ4" s="2">
        <v>2600590004</v>
      </c>
      <c r="CFA4" s="2">
        <v>2600590004</v>
      </c>
      <c r="CFB4" s="2">
        <v>0</v>
      </c>
      <c r="CFC4" s="2">
        <v>0</v>
      </c>
      <c r="CFD4" s="2"/>
      <c r="CFE4" s="2">
        <v>41455</v>
      </c>
      <c r="CFF4" s="2">
        <v>10057.472900000001</v>
      </c>
      <c r="CFG4" s="2">
        <v>1.7155</v>
      </c>
      <c r="CFH4" s="2">
        <v>392.1</v>
      </c>
      <c r="CFI4" s="2">
        <v>26130268</v>
      </c>
      <c r="CFJ4" s="2">
        <v>26130268</v>
      </c>
      <c r="CFK4" s="2">
        <v>0</v>
      </c>
      <c r="CFL4" s="2">
        <v>0</v>
      </c>
      <c r="CFM4" s="2"/>
      <c r="CFN4" s="2">
        <v>41455</v>
      </c>
      <c r="CFO4" s="2">
        <v>3616.3269</v>
      </c>
      <c r="CFP4" s="2">
        <v>1.8279999999999998</v>
      </c>
      <c r="CFQ4" s="2">
        <v>72.284000000000006</v>
      </c>
      <c r="CFR4" s="2">
        <v>117789568</v>
      </c>
      <c r="CFS4" s="2">
        <v>117789568</v>
      </c>
      <c r="CFT4" s="2">
        <v>0</v>
      </c>
      <c r="CFU4" s="2">
        <v>0</v>
      </c>
      <c r="CFV4" s="2"/>
      <c r="CFW4" s="2">
        <v>41455</v>
      </c>
      <c r="CFX4" s="2">
        <v>4070</v>
      </c>
      <c r="CFY4" s="2">
        <v>1.7448999999999999</v>
      </c>
      <c r="CFZ4" s="2">
        <v>92.801000000000002</v>
      </c>
      <c r="CGA4" s="2">
        <v>5211055</v>
      </c>
      <c r="CGB4" s="2">
        <v>5211055</v>
      </c>
      <c r="CGC4" s="2">
        <v>0</v>
      </c>
      <c r="CGD4" s="2">
        <v>0</v>
      </c>
      <c r="CGE4" s="2"/>
      <c r="CGF4" s="2">
        <v>41455</v>
      </c>
      <c r="CGG4" s="2">
        <v>4993.3692000000001</v>
      </c>
      <c r="CGH4" s="2">
        <v>0.95720000000000005</v>
      </c>
      <c r="CGI4" s="2">
        <v>70.781000000000006</v>
      </c>
      <c r="CGJ4" s="2">
        <v>1534825277</v>
      </c>
      <c r="CGK4" s="2">
        <v>1534825277</v>
      </c>
      <c r="CGL4" s="2">
        <v>0</v>
      </c>
      <c r="CGM4" s="2">
        <v>0</v>
      </c>
      <c r="CGN4" s="2"/>
      <c r="CGO4" s="2">
        <v>41455</v>
      </c>
      <c r="CGP4" s="2">
        <v>5520</v>
      </c>
      <c r="CGQ4" s="2">
        <v>1.6044</v>
      </c>
      <c r="CGR4" s="2">
        <v>96.98</v>
      </c>
      <c r="CGS4" s="2">
        <v>5163630</v>
      </c>
      <c r="CGT4" s="2">
        <v>5163630</v>
      </c>
      <c r="CGU4" s="2">
        <v>0</v>
      </c>
      <c r="CGV4" s="2">
        <v>0</v>
      </c>
      <c r="CGW4" s="2"/>
      <c r="CGX4" s="2">
        <v>42094</v>
      </c>
      <c r="CGY4" s="2">
        <v>5411.4844999999996</v>
      </c>
      <c r="CGZ4" s="2">
        <v>0.86250000000000004</v>
      </c>
      <c r="CHA4" s="2">
        <v>-13.1</v>
      </c>
      <c r="CHB4" s="2">
        <v>1406790388</v>
      </c>
      <c r="CHC4" s="2">
        <v>1406790388</v>
      </c>
      <c r="CHD4" s="2">
        <v>0</v>
      </c>
      <c r="CHE4" s="2">
        <v>0</v>
      </c>
      <c r="CHF4" s="2"/>
      <c r="CHG4" s="2">
        <v>41455</v>
      </c>
      <c r="CHH4" s="2">
        <v>1173.133</v>
      </c>
      <c r="CHI4" s="2">
        <v>0.26419999999999999</v>
      </c>
      <c r="CHJ4" s="2">
        <v>79.364999999999995</v>
      </c>
      <c r="CHK4" s="2">
        <v>1274386495</v>
      </c>
      <c r="CHL4" s="2">
        <v>1274386495</v>
      </c>
      <c r="CHM4" s="2">
        <v>0</v>
      </c>
      <c r="CHN4" s="2">
        <v>0</v>
      </c>
      <c r="CHO4" s="2"/>
      <c r="CHP4" s="2">
        <v>41455</v>
      </c>
      <c r="CHQ4" s="2">
        <v>3565.08</v>
      </c>
      <c r="CHR4" s="2">
        <v>0.39090000000000003</v>
      </c>
      <c r="CHS4" s="2">
        <v>100</v>
      </c>
      <c r="CHT4" s="2">
        <v>1221078772</v>
      </c>
      <c r="CHU4" s="2">
        <v>1221078772</v>
      </c>
      <c r="CHV4" s="2">
        <v>0</v>
      </c>
      <c r="CHW4" s="2">
        <v>0</v>
      </c>
      <c r="CHX4" s="2"/>
      <c r="CHY4" s="2">
        <v>41455</v>
      </c>
      <c r="CHZ4" s="2">
        <v>3281.2496999999998</v>
      </c>
      <c r="CIA4" s="2">
        <v>1.3728</v>
      </c>
      <c r="CIB4" s="2">
        <v>89.965000000000003</v>
      </c>
      <c r="CIC4" s="2">
        <v>29513650</v>
      </c>
      <c r="CID4" s="2">
        <v>29513650</v>
      </c>
      <c r="CIE4" s="2">
        <v>0</v>
      </c>
      <c r="CIF4" s="2">
        <v>0</v>
      </c>
      <c r="CIG4" s="2"/>
      <c r="CIH4" s="2">
        <v>41455</v>
      </c>
      <c r="CII4" s="2">
        <v>6467.37</v>
      </c>
      <c r="CIJ4" s="2">
        <v>2.0830000000000002</v>
      </c>
      <c r="CIK4" s="2">
        <v>92.436000000000007</v>
      </c>
      <c r="CIL4" s="2">
        <v>620812530</v>
      </c>
      <c r="CIM4" s="2">
        <v>620812530</v>
      </c>
      <c r="CIN4" s="2">
        <v>0</v>
      </c>
      <c r="CIO4" s="2">
        <v>0</v>
      </c>
      <c r="CIP4" s="2"/>
      <c r="CIQ4" s="2">
        <v>41455</v>
      </c>
      <c r="CIR4" s="2">
        <v>3468.4650000000001</v>
      </c>
      <c r="CIS4" s="2">
        <v>0.78580000000000005</v>
      </c>
      <c r="CIT4" s="2">
        <v>49.886000000000003</v>
      </c>
      <c r="CIU4" s="2">
        <v>202172721</v>
      </c>
      <c r="CIV4" s="2">
        <v>202172721</v>
      </c>
      <c r="CIW4" s="2">
        <v>0</v>
      </c>
      <c r="CIX4" s="2">
        <v>0</v>
      </c>
      <c r="CIY4" s="2"/>
      <c r="CIZ4" s="2">
        <v>41455</v>
      </c>
      <c r="CJA4" s="2">
        <v>7968</v>
      </c>
      <c r="CJB4" s="2">
        <v>1.1333</v>
      </c>
      <c r="CJC4" s="2">
        <v>-172</v>
      </c>
      <c r="CJD4" s="2">
        <v>88724366</v>
      </c>
      <c r="CJE4" s="2">
        <v>88724366</v>
      </c>
      <c r="CJF4" s="2">
        <v>0</v>
      </c>
      <c r="CJG4" s="2">
        <v>0</v>
      </c>
      <c r="CJH4" s="2"/>
      <c r="CJI4" s="2">
        <v>41455</v>
      </c>
      <c r="CJJ4" s="2">
        <v>1363.5769</v>
      </c>
      <c r="CJK4" s="2">
        <v>0.50539999999999996</v>
      </c>
      <c r="CJL4" s="2">
        <v>113.255</v>
      </c>
      <c r="CJM4" s="2">
        <v>2285226587</v>
      </c>
      <c r="CJN4" s="2">
        <v>2285226587</v>
      </c>
      <c r="CJO4" s="2">
        <v>0</v>
      </c>
      <c r="CJP4" s="2">
        <v>0</v>
      </c>
      <c r="CJQ4" s="2"/>
      <c r="CJR4" s="2">
        <v>41455</v>
      </c>
      <c r="CJS4" s="2">
        <v>1574.5831000000001</v>
      </c>
      <c r="CJT4" s="2">
        <v>0.67279999999999995</v>
      </c>
      <c r="CJU4" s="2">
        <v>38.366</v>
      </c>
      <c r="CJV4" s="2">
        <v>709616165</v>
      </c>
      <c r="CJW4" s="2">
        <v>709616165</v>
      </c>
      <c r="CJX4" s="2">
        <v>0</v>
      </c>
      <c r="CJY4" s="2">
        <v>0</v>
      </c>
      <c r="CJZ4" s="2"/>
      <c r="CKA4" s="2">
        <v>42185</v>
      </c>
      <c r="CKB4" s="2">
        <v>1527.4568999999999</v>
      </c>
      <c r="CKC4" s="2">
        <v>1.7415</v>
      </c>
      <c r="CKD4" s="2">
        <v>34</v>
      </c>
      <c r="CKE4" s="2">
        <v>5609168</v>
      </c>
      <c r="CKF4" s="2">
        <v>5609168</v>
      </c>
      <c r="CKG4" s="2">
        <v>0</v>
      </c>
      <c r="CKH4" s="2">
        <v>0</v>
      </c>
      <c r="CKI4" s="2"/>
      <c r="CKJ4" s="2">
        <v>42094</v>
      </c>
      <c r="CKK4" s="2">
        <v>2025</v>
      </c>
      <c r="CKL4" s="2">
        <v>0.81240000000000001</v>
      </c>
      <c r="CKM4" s="2">
        <v>1.4729999999999999</v>
      </c>
      <c r="CKN4" s="2">
        <v>161523589</v>
      </c>
      <c r="CKO4" s="2">
        <v>161523589</v>
      </c>
      <c r="CKP4" s="2">
        <v>0</v>
      </c>
      <c r="CKQ4" s="2">
        <v>0</v>
      </c>
      <c r="CKR4" s="2"/>
      <c r="CKS4" s="2">
        <v>41455</v>
      </c>
      <c r="CKT4" s="2">
        <v>1896</v>
      </c>
      <c r="CKU4" s="2">
        <v>1.6064000000000001</v>
      </c>
      <c r="CKV4" s="2">
        <v>49.567</v>
      </c>
      <c r="CKW4" s="2">
        <v>20699230</v>
      </c>
      <c r="CKX4" s="2">
        <v>20699230</v>
      </c>
      <c r="CKY4" s="2">
        <v>0</v>
      </c>
      <c r="CKZ4" s="2">
        <v>0</v>
      </c>
      <c r="CLA4" s="2"/>
      <c r="CLB4" s="2">
        <v>41455</v>
      </c>
      <c r="CLC4" s="2">
        <v>2108.9699999999998</v>
      </c>
      <c r="CLD4" s="2">
        <v>0.53349999999999997</v>
      </c>
      <c r="CLE4" s="2">
        <v>27.254999999999999</v>
      </c>
      <c r="CLF4" s="2">
        <v>2138213367</v>
      </c>
      <c r="CLG4" s="2">
        <v>2138213367</v>
      </c>
      <c r="CLH4" s="2">
        <v>0</v>
      </c>
      <c r="CLI4" s="2">
        <v>0</v>
      </c>
      <c r="CLJ4" s="2"/>
      <c r="CLK4" s="2">
        <v>41455</v>
      </c>
      <c r="CLL4" s="2">
        <v>4135.0654000000004</v>
      </c>
      <c r="CLM4" s="2">
        <v>1.889</v>
      </c>
      <c r="CLN4" s="2">
        <v>139.97399999999999</v>
      </c>
      <c r="CLO4" s="2">
        <v>13042343</v>
      </c>
      <c r="CLP4" s="2">
        <v>13042343</v>
      </c>
      <c r="CLQ4" s="2">
        <v>0</v>
      </c>
      <c r="CLR4" s="2">
        <v>0</v>
      </c>
      <c r="CLS4" s="2"/>
      <c r="CLT4" s="2">
        <v>41455</v>
      </c>
      <c r="CLU4" s="2">
        <v>2100</v>
      </c>
      <c r="CLV4" s="2">
        <v>0.26840000000000003</v>
      </c>
      <c r="CLW4" s="2">
        <v>28.689</v>
      </c>
      <c r="CLX4" s="2">
        <v>14992813</v>
      </c>
      <c r="CLY4" s="2">
        <v>14992813</v>
      </c>
      <c r="CLZ4" s="2">
        <v>0</v>
      </c>
      <c r="CMA4" s="2">
        <v>0</v>
      </c>
      <c r="CMB4" s="2"/>
      <c r="CMC4" s="2">
        <v>41455</v>
      </c>
      <c r="CMD4" s="2">
        <v>945</v>
      </c>
      <c r="CME4" s="2">
        <v>1.7637</v>
      </c>
      <c r="CMF4" s="2">
        <v>30.446999999999999</v>
      </c>
      <c r="CMG4" s="2">
        <v>156357</v>
      </c>
      <c r="CMH4" s="2">
        <v>156357</v>
      </c>
      <c r="CMI4" s="2">
        <v>0</v>
      </c>
      <c r="CMJ4" s="2">
        <v>0</v>
      </c>
      <c r="CMK4" s="2"/>
      <c r="CML4" s="2">
        <v>41455</v>
      </c>
      <c r="CMM4" s="2">
        <v>3318.0061999999998</v>
      </c>
      <c r="CMN4" s="2">
        <v>0.85840000000000005</v>
      </c>
      <c r="CMO4" s="2">
        <v>70.927999999999997</v>
      </c>
      <c r="CMP4" s="2">
        <v>42821309</v>
      </c>
      <c r="CMQ4" s="2">
        <v>42821309</v>
      </c>
      <c r="CMR4" s="2">
        <v>0</v>
      </c>
      <c r="CMS4" s="2">
        <v>0</v>
      </c>
      <c r="CMT4" s="2"/>
      <c r="CMU4" s="2">
        <v>41455</v>
      </c>
      <c r="CMV4" s="2">
        <v>2598.0979000000002</v>
      </c>
      <c r="CMW4" s="2">
        <v>1.4842</v>
      </c>
      <c r="CMX4" s="2">
        <v>54.502000000000002</v>
      </c>
      <c r="CMY4" s="2">
        <v>6613524</v>
      </c>
      <c r="CMZ4" s="2">
        <v>6613524</v>
      </c>
      <c r="CNA4" s="2">
        <v>0</v>
      </c>
      <c r="CNB4" s="2">
        <v>0</v>
      </c>
      <c r="CNC4" s="2"/>
      <c r="CND4" s="2">
        <v>41455</v>
      </c>
      <c r="CNE4" s="2">
        <v>1374.9245000000001</v>
      </c>
      <c r="CNF4" s="2">
        <v>0.61450000000000005</v>
      </c>
      <c r="CNG4" s="2">
        <v>97.311999999999998</v>
      </c>
      <c r="CNH4" s="2">
        <v>55565169</v>
      </c>
      <c r="CNI4" s="2">
        <v>55565169</v>
      </c>
      <c r="CNJ4" s="2">
        <v>0</v>
      </c>
      <c r="CNK4" s="2">
        <v>0</v>
      </c>
      <c r="CNL4" s="2"/>
      <c r="CNM4" s="2">
        <v>41455</v>
      </c>
      <c r="CNN4" s="2">
        <v>2079.3928999999998</v>
      </c>
      <c r="CNO4" s="2">
        <v>0.73050000000000004</v>
      </c>
      <c r="CNP4" s="2">
        <v>43.960999999999999</v>
      </c>
      <c r="CNQ4" s="2">
        <v>691576299</v>
      </c>
      <c r="CNR4" s="2">
        <v>691576299</v>
      </c>
      <c r="CNS4" s="2">
        <v>0</v>
      </c>
      <c r="CNT4" s="2">
        <v>0</v>
      </c>
      <c r="CNU4" s="2"/>
      <c r="CNV4" s="2">
        <v>41455</v>
      </c>
      <c r="CNW4" s="2">
        <v>2150</v>
      </c>
      <c r="CNX4" s="2">
        <v>2.1015000000000001</v>
      </c>
      <c r="CNY4" s="2">
        <v>0.96</v>
      </c>
      <c r="CNZ4" s="2">
        <v>204173115</v>
      </c>
      <c r="COA4" s="2">
        <v>204173115</v>
      </c>
      <c r="COB4" s="2">
        <v>0</v>
      </c>
      <c r="COC4" s="2">
        <v>0</v>
      </c>
      <c r="COD4" s="2"/>
      <c r="COE4" s="2">
        <v>41455</v>
      </c>
      <c r="COF4" s="2">
        <v>1025.3164999999999</v>
      </c>
      <c r="COG4" s="2">
        <v>0.81559999999999999</v>
      </c>
      <c r="COH4" s="2">
        <v>24.9223</v>
      </c>
      <c r="COI4" s="2">
        <v>3131676145</v>
      </c>
      <c r="COJ4" s="2">
        <v>3131676145</v>
      </c>
      <c r="COK4" s="2">
        <v>0</v>
      </c>
      <c r="COL4" s="2">
        <v>0</v>
      </c>
      <c r="COM4" s="2"/>
      <c r="CON4" s="2">
        <v>41455</v>
      </c>
      <c r="COO4" s="2">
        <v>2025</v>
      </c>
      <c r="COP4" s="2">
        <v>0.96650000000000003</v>
      </c>
      <c r="COQ4" s="2">
        <v>60.076999999999998</v>
      </c>
      <c r="COR4" s="2">
        <v>47532</v>
      </c>
      <c r="COS4" s="2">
        <v>47532</v>
      </c>
      <c r="COT4" s="2">
        <v>0</v>
      </c>
      <c r="COU4" s="2">
        <v>0</v>
      </c>
      <c r="COV4" s="2"/>
      <c r="COW4" s="2">
        <v>41455</v>
      </c>
      <c r="COX4" s="2" t="s">
        <v>726</v>
      </c>
      <c r="COY4" s="2" t="s">
        <v>726</v>
      </c>
      <c r="COZ4" s="2" t="s">
        <v>726</v>
      </c>
      <c r="CPA4" s="2" t="s">
        <v>726</v>
      </c>
      <c r="CPB4" s="2" t="s">
        <v>726</v>
      </c>
      <c r="CPC4" s="2">
        <v>0</v>
      </c>
      <c r="CPD4" s="2">
        <v>0</v>
      </c>
      <c r="CPE4" s="2"/>
      <c r="CPF4" s="2">
        <v>41455</v>
      </c>
      <c r="CPG4" s="2">
        <v>1776</v>
      </c>
      <c r="CPH4" s="2">
        <v>2.8948</v>
      </c>
      <c r="CPI4" s="2">
        <v>26.4665</v>
      </c>
      <c r="CPJ4" s="2">
        <v>41955</v>
      </c>
      <c r="CPK4" s="2">
        <v>41955</v>
      </c>
      <c r="CPL4" s="2">
        <v>0</v>
      </c>
      <c r="CPM4" s="2">
        <v>0</v>
      </c>
      <c r="CPN4" s="2"/>
      <c r="CPO4" s="2">
        <v>41455</v>
      </c>
      <c r="CPP4" s="2">
        <v>1179</v>
      </c>
      <c r="CPQ4" s="2">
        <v>1.7425000000000002</v>
      </c>
      <c r="CPR4" s="2">
        <v>31.577999999999999</v>
      </c>
      <c r="CPS4" s="2">
        <v>1999386</v>
      </c>
      <c r="CPT4" s="2">
        <v>1999386</v>
      </c>
      <c r="CPU4" s="2">
        <v>0</v>
      </c>
      <c r="CPV4" s="2">
        <v>0</v>
      </c>
      <c r="CPW4" s="2"/>
      <c r="CPX4" s="2">
        <v>42094</v>
      </c>
      <c r="CPY4" s="2">
        <v>1650</v>
      </c>
      <c r="CPZ4" s="2" t="s">
        <v>726</v>
      </c>
      <c r="CQA4" s="2" t="s">
        <v>726</v>
      </c>
      <c r="CQB4" s="2">
        <v>255597910</v>
      </c>
      <c r="CQC4" s="2">
        <v>255597910</v>
      </c>
      <c r="CQD4" s="2" t="s">
        <v>726</v>
      </c>
      <c r="CQE4" s="2" t="s">
        <v>726</v>
      </c>
      <c r="CQF4" s="2"/>
      <c r="CQG4" s="2">
        <v>41455</v>
      </c>
      <c r="CQH4" s="2">
        <v>1711.6312</v>
      </c>
      <c r="CQI4" s="2">
        <v>1.9868999999999999</v>
      </c>
      <c r="CQJ4" s="2">
        <v>23.459600000000002</v>
      </c>
      <c r="CQK4" s="2">
        <v>2065873</v>
      </c>
      <c r="CQL4" s="2">
        <v>2065873</v>
      </c>
      <c r="CQM4" s="2">
        <v>0</v>
      </c>
      <c r="CQN4" s="2">
        <v>0</v>
      </c>
      <c r="CQO4" s="2"/>
      <c r="CQP4" s="2">
        <v>41455</v>
      </c>
      <c r="CQQ4" s="2">
        <v>2489.8551000000002</v>
      </c>
      <c r="CQR4" s="2">
        <v>1.1844999999999999</v>
      </c>
      <c r="CQS4" s="2">
        <v>18.734999999999999</v>
      </c>
      <c r="CQT4" s="2">
        <v>252061</v>
      </c>
      <c r="CQU4" s="2">
        <v>252061</v>
      </c>
      <c r="CQV4" s="2">
        <v>0</v>
      </c>
      <c r="CQW4" s="2">
        <v>0</v>
      </c>
      <c r="CQX4" s="2"/>
      <c r="CQY4" s="2">
        <v>41455</v>
      </c>
      <c r="CQZ4" s="2">
        <v>1080</v>
      </c>
      <c r="CRA4" s="2">
        <v>0.30549999999999999</v>
      </c>
      <c r="CRB4" s="2">
        <v>10.959</v>
      </c>
      <c r="CRC4" s="2">
        <v>1162939249</v>
      </c>
      <c r="CRD4" s="2">
        <v>1162939249</v>
      </c>
      <c r="CRE4" s="2">
        <v>0</v>
      </c>
      <c r="CRF4" s="2">
        <v>0</v>
      </c>
      <c r="CRG4" s="2"/>
      <c r="CRH4" s="2">
        <v>41455</v>
      </c>
      <c r="CRI4" s="2">
        <v>1152.4032</v>
      </c>
      <c r="CRJ4" s="2">
        <v>0.60840000000000005</v>
      </c>
      <c r="CRK4" s="2">
        <v>32.226999999999997</v>
      </c>
      <c r="CRL4" s="2">
        <v>4882075</v>
      </c>
      <c r="CRM4" s="2">
        <v>4882075</v>
      </c>
      <c r="CRN4" s="2">
        <v>0</v>
      </c>
      <c r="CRO4" s="2">
        <v>0</v>
      </c>
      <c r="CRP4" s="2"/>
      <c r="CRQ4" s="2">
        <v>41455</v>
      </c>
      <c r="CRR4" s="2">
        <v>724.2</v>
      </c>
      <c r="CRS4" s="2">
        <v>0.65559999999999996</v>
      </c>
      <c r="CRT4" s="2">
        <v>1.325</v>
      </c>
      <c r="CRU4" s="2">
        <v>127913603</v>
      </c>
      <c r="CRV4" s="2">
        <v>127913603</v>
      </c>
      <c r="CRW4" s="2">
        <v>0</v>
      </c>
      <c r="CRX4" s="2">
        <v>0</v>
      </c>
      <c r="CRY4" s="2"/>
      <c r="CRZ4" s="2">
        <v>41455</v>
      </c>
      <c r="CSA4" s="2">
        <v>1347.5</v>
      </c>
      <c r="CSB4" s="2">
        <v>0.80449999999999999</v>
      </c>
      <c r="CSC4" s="2">
        <v>7.806</v>
      </c>
      <c r="CSD4" s="2">
        <v>27113454</v>
      </c>
      <c r="CSE4" s="2">
        <v>27113454</v>
      </c>
      <c r="CSF4" s="2">
        <v>0</v>
      </c>
      <c r="CSG4" s="2">
        <v>0</v>
      </c>
      <c r="CSH4" s="2"/>
      <c r="CSI4" s="2">
        <v>41455</v>
      </c>
      <c r="CSJ4" s="2" t="s">
        <v>726</v>
      </c>
      <c r="CSK4" s="2" t="s">
        <v>726</v>
      </c>
      <c r="CSL4" s="2">
        <v>-3.2544</v>
      </c>
      <c r="CSM4" s="2" t="s">
        <v>726</v>
      </c>
      <c r="CSN4" s="2" t="s">
        <v>726</v>
      </c>
      <c r="CSO4" s="2">
        <v>0</v>
      </c>
      <c r="CSP4" s="2">
        <v>0</v>
      </c>
      <c r="CSQ4" s="2"/>
      <c r="CSR4" s="2">
        <v>41455</v>
      </c>
      <c r="CSS4" s="2">
        <v>1115.8679999999999</v>
      </c>
      <c r="CST4" s="2">
        <v>0.75339999999999996</v>
      </c>
      <c r="CSU4" s="2">
        <v>21.943999999999999</v>
      </c>
      <c r="CSV4" s="2">
        <v>16574</v>
      </c>
      <c r="CSW4" s="2">
        <v>16574</v>
      </c>
      <c r="CSX4" s="2">
        <v>0</v>
      </c>
      <c r="CSY4" s="2">
        <v>0</v>
      </c>
      <c r="CSZ4" s="2"/>
      <c r="CTA4" s="2">
        <v>41455</v>
      </c>
      <c r="CTB4" s="2">
        <v>843.75</v>
      </c>
      <c r="CTC4" s="2">
        <v>1.0638000000000001</v>
      </c>
      <c r="CTD4" s="2">
        <v>21.273199999999999</v>
      </c>
      <c r="CTE4" s="2">
        <v>138882</v>
      </c>
      <c r="CTF4" s="2">
        <v>138882</v>
      </c>
      <c r="CTG4" s="2">
        <v>0</v>
      </c>
      <c r="CTH4" s="2">
        <v>0</v>
      </c>
      <c r="CTI4" s="2"/>
      <c r="CTJ4" s="2">
        <v>41455</v>
      </c>
      <c r="CTK4" s="2">
        <v>1834.1804</v>
      </c>
      <c r="CTL4" s="2">
        <v>0.58840000000000003</v>
      </c>
      <c r="CTM4" s="2">
        <v>71.337999999999994</v>
      </c>
      <c r="CTN4" s="2">
        <v>655419</v>
      </c>
      <c r="CTO4" s="2">
        <v>655419</v>
      </c>
      <c r="CTP4" s="2">
        <v>0</v>
      </c>
      <c r="CTQ4" s="2">
        <v>0</v>
      </c>
      <c r="CTR4" s="2"/>
      <c r="CTS4" s="2">
        <v>41455</v>
      </c>
      <c r="CTT4" s="2">
        <v>635.96609999999998</v>
      </c>
      <c r="CTU4" s="2">
        <v>0.51429999999999998</v>
      </c>
      <c r="CTV4" s="2">
        <v>12.457000000000001</v>
      </c>
      <c r="CTW4" s="2">
        <v>1284806</v>
      </c>
      <c r="CTX4" s="2">
        <v>1284806</v>
      </c>
      <c r="CTY4" s="2">
        <v>0</v>
      </c>
      <c r="CTZ4" s="2">
        <v>0</v>
      </c>
      <c r="CUA4" s="2"/>
      <c r="CUB4" s="2">
        <v>41455</v>
      </c>
      <c r="CUC4" s="2">
        <v>2055.3310999999999</v>
      </c>
      <c r="CUD4" s="2">
        <v>1.2873000000000001</v>
      </c>
      <c r="CUE4" s="2">
        <v>49.503</v>
      </c>
      <c r="CUF4" s="2">
        <v>11000</v>
      </c>
      <c r="CUG4" s="2">
        <v>11000</v>
      </c>
      <c r="CUH4" s="2">
        <v>0</v>
      </c>
      <c r="CUI4" s="2">
        <v>0</v>
      </c>
      <c r="CUJ4" s="2"/>
      <c r="CUK4" s="2">
        <v>41455</v>
      </c>
      <c r="CUL4" s="2" t="s">
        <v>726</v>
      </c>
      <c r="CUM4" s="2" t="s">
        <v>726</v>
      </c>
      <c r="CUN4" s="2">
        <v>-3.0099999999999998E-2</v>
      </c>
      <c r="CUO4" s="2" t="s">
        <v>726</v>
      </c>
      <c r="CUP4" s="2" t="s">
        <v>726</v>
      </c>
      <c r="CUQ4" s="2">
        <v>0</v>
      </c>
      <c r="CUR4" s="2">
        <v>0</v>
      </c>
      <c r="CUS4" s="2"/>
      <c r="CUT4" s="2">
        <v>41455</v>
      </c>
      <c r="CUU4" s="2">
        <v>1165.9575</v>
      </c>
      <c r="CUV4" s="2">
        <v>0.97719999999999996</v>
      </c>
      <c r="CUW4" s="2">
        <v>23.093699999999998</v>
      </c>
      <c r="CUX4" s="2">
        <v>3702182</v>
      </c>
      <c r="CUY4" s="2">
        <v>3702182</v>
      </c>
      <c r="CUZ4" s="2">
        <v>0</v>
      </c>
      <c r="CVA4" s="2">
        <v>0</v>
      </c>
      <c r="CVB4" s="2"/>
      <c r="CVC4" s="2">
        <v>41455</v>
      </c>
      <c r="CVD4" s="2">
        <v>398.85500000000002</v>
      </c>
      <c r="CVE4" s="2">
        <v>0.34279999999999999</v>
      </c>
      <c r="CVF4" s="2">
        <v>-10.071999999999999</v>
      </c>
      <c r="CVG4" s="2">
        <v>438499879</v>
      </c>
      <c r="CVH4" s="2">
        <v>438499879</v>
      </c>
      <c r="CVI4" s="2">
        <v>0</v>
      </c>
      <c r="CVJ4" s="2">
        <v>0</v>
      </c>
      <c r="CVK4" s="2"/>
      <c r="CVL4" s="2">
        <v>41455</v>
      </c>
      <c r="CVM4" s="2">
        <v>1275</v>
      </c>
      <c r="CVN4" s="2">
        <v>1.9988000000000001</v>
      </c>
      <c r="CVO4" s="2">
        <v>-1.0920000000000001</v>
      </c>
      <c r="CVP4" s="2">
        <v>76800</v>
      </c>
      <c r="CVQ4" s="2">
        <v>76800</v>
      </c>
      <c r="CVR4" s="2">
        <v>0</v>
      </c>
      <c r="CVS4" s="2">
        <v>0</v>
      </c>
      <c r="CVT4" s="2"/>
      <c r="CVU4" s="2">
        <v>41455</v>
      </c>
      <c r="CVV4" s="2">
        <v>1158.6503</v>
      </c>
      <c r="CVW4" s="2" t="s">
        <v>726</v>
      </c>
      <c r="CVX4" s="2" t="s">
        <v>726</v>
      </c>
      <c r="CVY4" s="2">
        <v>21031149</v>
      </c>
      <c r="CVZ4" s="2">
        <v>21031149</v>
      </c>
      <c r="CWA4" s="2">
        <v>0</v>
      </c>
      <c r="CWB4" s="2">
        <v>0</v>
      </c>
      <c r="CWC4" s="2"/>
      <c r="CWD4" s="2">
        <v>41452</v>
      </c>
      <c r="CWE4" s="2">
        <v>245.89060000000001</v>
      </c>
      <c r="CWF4" s="2" t="s">
        <v>726</v>
      </c>
      <c r="CWG4" s="2">
        <v>21.184999999999999</v>
      </c>
      <c r="CWH4" s="2">
        <v>3532912</v>
      </c>
      <c r="CWI4" s="2">
        <v>3532912</v>
      </c>
      <c r="CWJ4" s="2">
        <v>0</v>
      </c>
      <c r="CWK4" s="2">
        <v>0</v>
      </c>
      <c r="CWL4" s="2"/>
      <c r="CWM4" s="2">
        <v>41455</v>
      </c>
      <c r="CWN4" s="2">
        <v>270.25709999999998</v>
      </c>
      <c r="CWO4" s="2">
        <v>0.79320000000000002</v>
      </c>
      <c r="CWP4" s="2">
        <v>9.8341999999999992</v>
      </c>
      <c r="CWQ4" s="2">
        <v>710500</v>
      </c>
      <c r="CWR4" s="2">
        <v>710500</v>
      </c>
      <c r="CWS4" s="2">
        <v>0</v>
      </c>
      <c r="CWT4" s="2">
        <v>0</v>
      </c>
      <c r="CWU4" s="2"/>
      <c r="CWV4" s="2">
        <v>42369</v>
      </c>
      <c r="CWW4" s="2" t="s">
        <v>726</v>
      </c>
      <c r="CWX4" s="2" t="s">
        <v>726</v>
      </c>
      <c r="CWY4" s="2">
        <v>17.900300000000001</v>
      </c>
      <c r="CWZ4" s="2" t="s">
        <v>726</v>
      </c>
      <c r="CXA4" s="2" t="s">
        <v>726</v>
      </c>
      <c r="CXB4" s="2">
        <v>0</v>
      </c>
      <c r="CXC4" s="2">
        <v>0</v>
      </c>
      <c r="CXD4" s="2"/>
      <c r="CXE4" s="2">
        <v>41455</v>
      </c>
      <c r="CXF4" s="2">
        <v>865.21400000000006</v>
      </c>
      <c r="CXG4" s="2">
        <v>0.93540000000000001</v>
      </c>
      <c r="CXH4" s="2">
        <v>25.164999999999999</v>
      </c>
      <c r="CXI4" s="2">
        <v>161187080</v>
      </c>
      <c r="CXJ4" s="2">
        <v>161187080</v>
      </c>
      <c r="CXK4" s="2">
        <v>0</v>
      </c>
      <c r="CXL4" s="2">
        <v>0</v>
      </c>
      <c r="CXM4" s="2"/>
      <c r="CXN4" s="2">
        <v>41455</v>
      </c>
      <c r="CXO4" s="2">
        <v>738.1</v>
      </c>
      <c r="CXP4" s="2">
        <v>0.61309999999999998</v>
      </c>
      <c r="CXQ4" s="2">
        <v>17.565000000000001</v>
      </c>
      <c r="CXR4" s="2">
        <v>576741795</v>
      </c>
      <c r="CXS4" s="2">
        <v>576741795</v>
      </c>
      <c r="CXT4" s="2">
        <v>0</v>
      </c>
      <c r="CXU4" s="2">
        <v>0</v>
      </c>
      <c r="CXV4" s="2"/>
      <c r="CXW4" s="2">
        <v>41455</v>
      </c>
      <c r="CXX4" s="2">
        <v>330.93920000000003</v>
      </c>
      <c r="CXY4" s="2">
        <v>1.1839</v>
      </c>
      <c r="CXZ4" s="2">
        <v>18.637499999999999</v>
      </c>
      <c r="CYA4" s="2">
        <v>4573508</v>
      </c>
      <c r="CYB4" s="2">
        <v>4573508</v>
      </c>
      <c r="CYC4" s="2">
        <v>0</v>
      </c>
      <c r="CYD4" s="2">
        <v>0</v>
      </c>
      <c r="CYE4" s="2"/>
      <c r="CYF4" s="2">
        <v>41455</v>
      </c>
      <c r="CYG4" s="2">
        <v>600</v>
      </c>
      <c r="CYH4" s="2">
        <v>0.57120000000000004</v>
      </c>
      <c r="CYI4" s="2">
        <v>17.837</v>
      </c>
      <c r="CYJ4" s="2">
        <v>8186</v>
      </c>
      <c r="CYK4" s="2">
        <v>8186</v>
      </c>
      <c r="CYL4" s="2">
        <v>0</v>
      </c>
      <c r="CYM4" s="2">
        <v>0</v>
      </c>
      <c r="CYN4" s="2"/>
      <c r="CYO4" s="2">
        <v>41455</v>
      </c>
      <c r="CYP4" s="2">
        <v>650</v>
      </c>
      <c r="CYQ4" s="2">
        <v>1.0475000000000001</v>
      </c>
      <c r="CYR4" s="2">
        <v>7.3269000000000002</v>
      </c>
      <c r="CYS4" s="2">
        <v>3019537</v>
      </c>
      <c r="CYT4" s="2">
        <v>3019537</v>
      </c>
      <c r="CYU4" s="2">
        <v>0</v>
      </c>
      <c r="CYV4" s="2">
        <v>0</v>
      </c>
      <c r="CYW4" s="2"/>
      <c r="CYX4" s="2">
        <v>41455</v>
      </c>
      <c r="CYY4" s="2">
        <v>955.9</v>
      </c>
      <c r="CYZ4" s="2">
        <v>1.7681</v>
      </c>
      <c r="CZA4" s="2">
        <v>28.62</v>
      </c>
      <c r="CZB4" s="2">
        <v>5680826</v>
      </c>
      <c r="CZC4" s="2">
        <v>5680826</v>
      </c>
      <c r="CZD4" s="2">
        <v>0</v>
      </c>
      <c r="CZE4" s="2">
        <v>0</v>
      </c>
      <c r="CZF4" s="2"/>
      <c r="CZG4" s="2">
        <v>41455</v>
      </c>
      <c r="CZH4" s="2">
        <v>653.79999999999995</v>
      </c>
      <c r="CZI4" s="2">
        <v>0.80779999999999996</v>
      </c>
      <c r="CZJ4" s="2">
        <v>16.945699999999999</v>
      </c>
      <c r="CZK4" s="2">
        <v>16404765</v>
      </c>
      <c r="CZL4" s="2">
        <v>16404765</v>
      </c>
      <c r="CZM4" s="2">
        <v>0</v>
      </c>
      <c r="CZN4" s="2">
        <v>0</v>
      </c>
      <c r="CZO4" s="2"/>
      <c r="CZP4" s="2">
        <v>41455</v>
      </c>
      <c r="CZQ4" s="2">
        <v>499.99979999999999</v>
      </c>
      <c r="CZR4" s="2">
        <v>2.8515999999999999</v>
      </c>
      <c r="CZS4" s="2">
        <v>9.9968000000000004</v>
      </c>
      <c r="CZT4" s="2">
        <v>10407</v>
      </c>
      <c r="CZU4" s="2">
        <v>10407</v>
      </c>
      <c r="CZV4" s="2">
        <v>0</v>
      </c>
      <c r="CZW4" s="2">
        <v>0</v>
      </c>
      <c r="CZX4" s="2"/>
      <c r="CZY4" s="2">
        <v>41455</v>
      </c>
      <c r="CZZ4" s="2" t="s">
        <v>726</v>
      </c>
      <c r="DAA4" s="2" t="s">
        <v>726</v>
      </c>
      <c r="DAB4" s="2">
        <v>5.4207999999999998</v>
      </c>
      <c r="DAC4" s="2" t="s">
        <v>726</v>
      </c>
      <c r="DAD4" s="2" t="s">
        <v>726</v>
      </c>
      <c r="DAE4" s="2">
        <v>0</v>
      </c>
      <c r="DAF4" s="2">
        <v>0</v>
      </c>
      <c r="DAG4" s="2"/>
      <c r="DAH4" s="2">
        <v>41455</v>
      </c>
      <c r="DAI4" s="2">
        <v>262.87009999999998</v>
      </c>
      <c r="DAJ4" s="2">
        <v>0.61329999999999996</v>
      </c>
      <c r="DAK4" s="2">
        <v>-1.6520000000000001</v>
      </c>
      <c r="DAL4" s="2">
        <v>33819331</v>
      </c>
      <c r="DAM4" s="2">
        <v>33819331</v>
      </c>
      <c r="DAN4" s="2">
        <v>0</v>
      </c>
      <c r="DAO4" s="2">
        <v>0</v>
      </c>
      <c r="DAP4" s="2"/>
      <c r="DAQ4" s="2">
        <v>41455</v>
      </c>
      <c r="DAR4" s="2">
        <v>212</v>
      </c>
      <c r="DAS4" s="2">
        <v>0.71309999999999996</v>
      </c>
      <c r="DAT4" s="2">
        <v>10.3009</v>
      </c>
      <c r="DAU4" s="2">
        <v>718573</v>
      </c>
      <c r="DAV4" s="2">
        <v>718573</v>
      </c>
      <c r="DAW4" s="2">
        <v>0</v>
      </c>
      <c r="DAX4" s="2">
        <v>0</v>
      </c>
      <c r="DAY4" s="2"/>
      <c r="DAZ4" s="2">
        <v>41455</v>
      </c>
      <c r="DBA4" s="2" t="s">
        <v>726</v>
      </c>
      <c r="DBB4" s="2" t="s">
        <v>726</v>
      </c>
      <c r="DBC4" s="2">
        <v>0.4103</v>
      </c>
      <c r="DBD4" s="2" t="s">
        <v>726</v>
      </c>
      <c r="DBE4" s="2" t="s">
        <v>726</v>
      </c>
      <c r="DBF4" s="2">
        <v>0</v>
      </c>
      <c r="DBG4" s="2">
        <v>0</v>
      </c>
      <c r="DBH4" s="2"/>
      <c r="DBI4" s="2">
        <v>41455</v>
      </c>
      <c r="DBJ4" s="2">
        <v>385</v>
      </c>
      <c r="DBK4" s="2">
        <v>1.8260000000000001</v>
      </c>
      <c r="DBL4" s="2">
        <v>11.3116</v>
      </c>
      <c r="DBM4" s="2">
        <v>37125</v>
      </c>
      <c r="DBN4" s="2">
        <v>37125</v>
      </c>
      <c r="DBO4" s="2">
        <v>0</v>
      </c>
      <c r="DBP4" s="2">
        <v>0</v>
      </c>
      <c r="DBQ4" s="2"/>
      <c r="DBR4" s="2">
        <v>41455</v>
      </c>
      <c r="DBS4" s="2">
        <v>700</v>
      </c>
      <c r="DBT4" s="2">
        <v>1.9714</v>
      </c>
      <c r="DBU4" s="2">
        <v>9.4644999999999992</v>
      </c>
      <c r="DBV4" s="2">
        <v>249999</v>
      </c>
      <c r="DBW4" s="2">
        <v>249999</v>
      </c>
      <c r="DBX4" s="2">
        <v>0</v>
      </c>
      <c r="DBY4" s="2">
        <v>0</v>
      </c>
      <c r="DBZ4" s="2"/>
      <c r="DCA4" s="2">
        <v>41455</v>
      </c>
      <c r="DCB4" s="2" t="s">
        <v>726</v>
      </c>
      <c r="DCC4" s="2" t="s">
        <v>726</v>
      </c>
      <c r="DCD4" s="2">
        <v>12.3407</v>
      </c>
      <c r="DCE4" s="2" t="s">
        <v>726</v>
      </c>
      <c r="DCF4" s="2" t="s">
        <v>726</v>
      </c>
      <c r="DCG4" s="2">
        <v>0</v>
      </c>
      <c r="DCH4" s="2">
        <v>0</v>
      </c>
      <c r="DCI4" s="2"/>
      <c r="DCJ4" s="2">
        <v>41729</v>
      </c>
      <c r="DCK4" s="2">
        <v>264.2405</v>
      </c>
      <c r="DCL4" s="2" t="s">
        <v>726</v>
      </c>
      <c r="DCM4" s="2" t="s">
        <v>726</v>
      </c>
      <c r="DCN4" s="2">
        <v>4000</v>
      </c>
      <c r="DCO4" s="2">
        <v>4000</v>
      </c>
      <c r="DCP4" s="2" t="s">
        <v>726</v>
      </c>
      <c r="DCQ4" s="2" t="s">
        <v>726</v>
      </c>
      <c r="DCR4" s="2"/>
      <c r="DCS4" s="2">
        <v>41455</v>
      </c>
      <c r="DCT4" s="2">
        <v>482.79</v>
      </c>
      <c r="DCU4" s="2">
        <v>0.69599999999999995</v>
      </c>
      <c r="DCV4" s="2">
        <v>0.58560000000000001</v>
      </c>
      <c r="DCW4" s="2">
        <v>264185974</v>
      </c>
      <c r="DCX4" s="2">
        <v>264185974</v>
      </c>
      <c r="DCY4" s="2">
        <v>0</v>
      </c>
      <c r="DCZ4" s="2">
        <v>0</v>
      </c>
      <c r="DDA4" s="2"/>
      <c r="DDB4" s="2">
        <v>41455</v>
      </c>
      <c r="DDC4" s="2">
        <v>292.60000000000002</v>
      </c>
      <c r="DDD4" s="2">
        <v>1.0195000000000001</v>
      </c>
      <c r="DDE4" s="2">
        <v>9.4542999999999999</v>
      </c>
      <c r="DDF4" s="2">
        <v>1375000</v>
      </c>
      <c r="DDG4" s="2">
        <v>1375000</v>
      </c>
      <c r="DDH4" s="2">
        <v>0</v>
      </c>
      <c r="DDI4" s="2">
        <v>0</v>
      </c>
      <c r="DDJ4" s="2"/>
      <c r="DDK4" s="2">
        <v>41455</v>
      </c>
      <c r="DDL4" s="2">
        <v>259.875</v>
      </c>
      <c r="DDM4" s="2">
        <v>1.1238999999999999</v>
      </c>
      <c r="DDN4" s="2">
        <v>7.7030000000000003</v>
      </c>
      <c r="DDO4" s="2">
        <v>378024</v>
      </c>
      <c r="DDP4" s="2">
        <v>378024</v>
      </c>
      <c r="DDQ4" s="2">
        <v>0</v>
      </c>
      <c r="DDR4" s="2">
        <v>0</v>
      </c>
      <c r="DDS4" s="2"/>
      <c r="DDT4" s="2">
        <v>41455</v>
      </c>
      <c r="DDU4" s="2" t="s">
        <v>726</v>
      </c>
      <c r="DDV4" s="2" t="s">
        <v>726</v>
      </c>
      <c r="DDW4" s="2">
        <v>5.0867000000000004</v>
      </c>
      <c r="DDX4" s="2" t="s">
        <v>726</v>
      </c>
      <c r="DDY4" s="2" t="s">
        <v>726</v>
      </c>
      <c r="DDZ4" s="2">
        <v>0</v>
      </c>
      <c r="DEA4" s="2">
        <v>0</v>
      </c>
      <c r="DEB4" s="2"/>
      <c r="DEC4" s="2">
        <v>41455</v>
      </c>
      <c r="DED4" s="2">
        <v>423.47969999999998</v>
      </c>
      <c r="DEE4" s="2">
        <v>0.45329999999999998</v>
      </c>
      <c r="DEF4" s="2">
        <v>-4.0198999999999998</v>
      </c>
      <c r="DEG4" s="2">
        <v>21972</v>
      </c>
      <c r="DEH4" s="2">
        <v>21972</v>
      </c>
      <c r="DEI4" s="2">
        <v>0</v>
      </c>
      <c r="DEJ4" s="2">
        <v>0</v>
      </c>
      <c r="DEK4" s="2"/>
      <c r="DEL4" s="2">
        <v>41455</v>
      </c>
      <c r="DEM4" s="2">
        <v>305</v>
      </c>
      <c r="DEN4" s="2">
        <v>0.85350000000000004</v>
      </c>
      <c r="DEO4" s="2">
        <v>5.3710000000000004</v>
      </c>
      <c r="DEP4" s="2">
        <v>10000</v>
      </c>
      <c r="DEQ4" s="2">
        <v>10000</v>
      </c>
      <c r="DER4" s="2">
        <v>0</v>
      </c>
      <c r="DES4" s="2">
        <v>0</v>
      </c>
      <c r="DET4" s="2"/>
      <c r="DEU4" s="2">
        <v>41455</v>
      </c>
      <c r="DEV4" s="2" t="s">
        <v>726</v>
      </c>
      <c r="DEW4" s="2" t="s">
        <v>726</v>
      </c>
      <c r="DEX4" s="2">
        <v>54.75</v>
      </c>
      <c r="DEY4" s="2" t="s">
        <v>726</v>
      </c>
      <c r="DEZ4" s="2" t="s">
        <v>726</v>
      </c>
      <c r="DFA4" s="2">
        <v>0</v>
      </c>
      <c r="DFB4" s="2">
        <v>0</v>
      </c>
      <c r="DFC4" s="2"/>
      <c r="DFD4" s="2">
        <v>41455</v>
      </c>
      <c r="DFE4" s="2">
        <v>1025.6860999999999</v>
      </c>
      <c r="DFF4" s="2">
        <v>2.9687000000000001</v>
      </c>
      <c r="DFG4" s="2">
        <v>34.237699999999997</v>
      </c>
      <c r="DFH4" s="2" t="s">
        <v>726</v>
      </c>
      <c r="DFI4" s="2" t="s">
        <v>726</v>
      </c>
      <c r="DFJ4" s="2">
        <v>0</v>
      </c>
      <c r="DFK4" s="2">
        <v>0</v>
      </c>
      <c r="DFL4" s="2"/>
      <c r="DFM4" s="2">
        <v>41455</v>
      </c>
      <c r="DFN4" s="2" t="s">
        <v>726</v>
      </c>
      <c r="DFO4" s="2" t="s">
        <v>726</v>
      </c>
      <c r="DFP4" s="2">
        <v>16.296500000000002</v>
      </c>
      <c r="DFQ4" s="2" t="s">
        <v>726</v>
      </c>
      <c r="DFR4" s="2" t="s">
        <v>726</v>
      </c>
      <c r="DFS4" s="2">
        <v>0</v>
      </c>
      <c r="DFT4" s="2">
        <v>0</v>
      </c>
      <c r="DFU4" s="2"/>
      <c r="DFV4" s="2">
        <v>42004</v>
      </c>
      <c r="DFW4" s="2">
        <v>660</v>
      </c>
      <c r="DFX4" s="2">
        <v>1.3623000000000001</v>
      </c>
      <c r="DFY4" s="2">
        <v>-13.582800000000001</v>
      </c>
      <c r="DFZ4" s="2">
        <v>129890508</v>
      </c>
      <c r="DGA4" s="2">
        <v>129890508</v>
      </c>
      <c r="DGB4" s="2">
        <v>0</v>
      </c>
      <c r="DGC4" s="2">
        <v>0</v>
      </c>
      <c r="DGD4" s="2"/>
      <c r="DGE4" s="2">
        <v>41455</v>
      </c>
      <c r="DGF4" s="2">
        <v>93</v>
      </c>
      <c r="DGG4" s="2">
        <v>1.2783</v>
      </c>
      <c r="DGH4" s="2">
        <v>-5.5037000000000003</v>
      </c>
      <c r="DGI4" s="2">
        <v>65612207</v>
      </c>
      <c r="DGJ4" s="2">
        <v>65612207</v>
      </c>
      <c r="DGK4" s="2">
        <v>0</v>
      </c>
      <c r="DGL4" s="2">
        <v>0</v>
      </c>
      <c r="DGM4" s="2"/>
      <c r="DGN4" s="2">
        <v>41455</v>
      </c>
      <c r="DGO4" s="2" t="s">
        <v>726</v>
      </c>
      <c r="DGP4" s="2" t="s">
        <v>726</v>
      </c>
      <c r="DGQ4" s="2">
        <v>4.9420999999999999</v>
      </c>
      <c r="DGR4" s="2" t="s">
        <v>726</v>
      </c>
      <c r="DGS4" s="2" t="s">
        <v>726</v>
      </c>
      <c r="DGT4" s="2">
        <v>0</v>
      </c>
      <c r="DGU4" s="2">
        <v>0</v>
      </c>
      <c r="DGV4" s="2"/>
      <c r="DGW4" s="2">
        <v>42094</v>
      </c>
      <c r="DGX4" s="2">
        <v>415.8</v>
      </c>
      <c r="DGY4" s="2" t="s">
        <v>726</v>
      </c>
      <c r="DGZ4" s="2" t="s">
        <v>726</v>
      </c>
      <c r="DHA4" s="2">
        <v>307455</v>
      </c>
      <c r="DHB4" s="2">
        <v>307455</v>
      </c>
      <c r="DHC4" s="2">
        <v>0</v>
      </c>
      <c r="DHD4" s="2">
        <v>0</v>
      </c>
      <c r="DHE4" s="2"/>
      <c r="DHF4" s="2">
        <v>41455</v>
      </c>
      <c r="DHG4" s="2">
        <v>121.824</v>
      </c>
      <c r="DHH4" s="2">
        <v>0.32740000000000002</v>
      </c>
      <c r="DHI4" s="2">
        <v>2.9367000000000001</v>
      </c>
      <c r="DHJ4" s="2">
        <v>1253370</v>
      </c>
      <c r="DHK4" s="2">
        <v>1253370</v>
      </c>
      <c r="DHL4" s="2">
        <v>0</v>
      </c>
      <c r="DHM4" s="2">
        <v>0</v>
      </c>
      <c r="DHN4" s="2"/>
      <c r="DHO4" s="2">
        <v>41455</v>
      </c>
      <c r="DHP4" s="2" t="s">
        <v>726</v>
      </c>
      <c r="DHQ4" s="2" t="s">
        <v>726</v>
      </c>
      <c r="DHR4" s="2">
        <v>12.335000000000001</v>
      </c>
      <c r="DHS4" s="2" t="s">
        <v>726</v>
      </c>
      <c r="DHT4" s="2" t="s">
        <v>726</v>
      </c>
      <c r="DHU4" s="2">
        <v>0</v>
      </c>
      <c r="DHV4" s="2">
        <v>0</v>
      </c>
      <c r="DHW4" s="2"/>
      <c r="DHX4" s="2">
        <v>41455</v>
      </c>
      <c r="DHY4" s="2" t="s">
        <v>726</v>
      </c>
      <c r="DHZ4" s="2" t="s">
        <v>726</v>
      </c>
      <c r="DIA4" s="2">
        <v>-5.1360000000000001</v>
      </c>
      <c r="DIB4" s="2" t="s">
        <v>726</v>
      </c>
      <c r="DIC4" s="2" t="s">
        <v>726</v>
      </c>
      <c r="DID4" s="2">
        <v>0</v>
      </c>
      <c r="DIE4" s="2">
        <v>0</v>
      </c>
      <c r="DIF4" s="2"/>
      <c r="DIG4" s="2">
        <v>41455</v>
      </c>
      <c r="DIH4" s="2">
        <v>165</v>
      </c>
      <c r="DII4" s="2" t="s">
        <v>726</v>
      </c>
      <c r="DIJ4" s="2" t="s">
        <v>726</v>
      </c>
      <c r="DIK4" s="2">
        <v>4255509</v>
      </c>
      <c r="DIL4" s="2">
        <v>4255509</v>
      </c>
      <c r="DIM4" s="2">
        <v>0</v>
      </c>
      <c r="DIN4" s="2">
        <v>0</v>
      </c>
      <c r="DIO4" s="2"/>
      <c r="DIP4" s="2">
        <v>41455</v>
      </c>
      <c r="DIQ4" s="2">
        <v>206.19499999999999</v>
      </c>
      <c r="DIR4" s="2">
        <v>1.0390999999999999</v>
      </c>
      <c r="DIS4" s="2">
        <v>1.0894999999999999</v>
      </c>
      <c r="DIT4" s="2" t="s">
        <v>726</v>
      </c>
      <c r="DIU4" s="2" t="s">
        <v>726</v>
      </c>
      <c r="DIV4" s="2">
        <v>0</v>
      </c>
      <c r="DIW4" s="2">
        <v>0</v>
      </c>
      <c r="DIX4" s="2"/>
      <c r="DIY4" s="2">
        <v>41455</v>
      </c>
      <c r="DIZ4" s="2">
        <v>211.52780000000001</v>
      </c>
      <c r="DJA4" s="2">
        <v>1.4205999999999999</v>
      </c>
      <c r="DJB4" s="2">
        <v>-0.55579999999999996</v>
      </c>
      <c r="DJC4" s="2">
        <v>301683617</v>
      </c>
      <c r="DJD4" s="2">
        <v>301683617</v>
      </c>
      <c r="DJE4" s="2">
        <v>0</v>
      </c>
      <c r="DJF4" s="2">
        <v>0</v>
      </c>
      <c r="DJG4" s="2"/>
      <c r="DJH4" s="2">
        <v>41455</v>
      </c>
      <c r="DJI4" s="2">
        <v>121</v>
      </c>
      <c r="DJJ4" s="2">
        <v>1.5575999999999999</v>
      </c>
      <c r="DJK4" s="2">
        <v>1.33</v>
      </c>
      <c r="DJL4" s="2">
        <v>9920409</v>
      </c>
      <c r="DJM4" s="2">
        <v>9920409</v>
      </c>
      <c r="DJN4" s="2">
        <v>0</v>
      </c>
      <c r="DJO4" s="2">
        <v>0</v>
      </c>
      <c r="DJP4" s="2"/>
      <c r="DJQ4" s="2">
        <v>41455</v>
      </c>
      <c r="DJR4" s="2">
        <v>177.1</v>
      </c>
      <c r="DJS4" s="2">
        <v>1.0510999999999999</v>
      </c>
      <c r="DJT4" s="2">
        <v>7.2545999999999999</v>
      </c>
      <c r="DJU4" s="2">
        <v>3744</v>
      </c>
      <c r="DJV4" s="2">
        <v>3744</v>
      </c>
      <c r="DJW4" s="2">
        <v>0</v>
      </c>
      <c r="DJX4" s="2">
        <v>0</v>
      </c>
      <c r="DJY4" s="2"/>
      <c r="DJZ4" s="2">
        <v>41455</v>
      </c>
      <c r="DKA4" s="2">
        <v>168</v>
      </c>
      <c r="DKB4" s="2">
        <v>0.46610000000000001</v>
      </c>
      <c r="DKC4" s="2">
        <v>0.46150000000000002</v>
      </c>
      <c r="DKD4" s="2">
        <v>18267283</v>
      </c>
      <c r="DKE4" s="2">
        <v>18267283</v>
      </c>
      <c r="DKF4" s="2">
        <v>0</v>
      </c>
      <c r="DKG4" s="2">
        <v>0</v>
      </c>
      <c r="DKH4" s="2"/>
      <c r="DKI4" s="2">
        <v>41455</v>
      </c>
      <c r="DKJ4" s="2">
        <v>55</v>
      </c>
      <c r="DKK4" s="2">
        <v>1.1215999999999999</v>
      </c>
      <c r="DKL4" s="2">
        <v>-2.8326000000000002</v>
      </c>
      <c r="DKM4" s="2">
        <v>48996791</v>
      </c>
      <c r="DKN4" s="2">
        <v>48996791</v>
      </c>
      <c r="DKO4" s="2">
        <v>0</v>
      </c>
      <c r="DKP4" s="2">
        <v>0</v>
      </c>
      <c r="DKQ4" s="2"/>
      <c r="DKR4" s="2">
        <v>41455</v>
      </c>
      <c r="DKS4" s="2">
        <v>399.00009999999997</v>
      </c>
      <c r="DKT4" s="2">
        <v>0.64029999999999998</v>
      </c>
      <c r="DKU4" s="2">
        <v>-11.652900000000001</v>
      </c>
      <c r="DKV4" s="2">
        <v>806599</v>
      </c>
      <c r="DKW4" s="2">
        <v>806599</v>
      </c>
      <c r="DKX4" s="2">
        <v>0</v>
      </c>
      <c r="DKY4" s="2">
        <v>0</v>
      </c>
      <c r="DKZ4" s="2"/>
      <c r="DLA4" s="2">
        <v>41455</v>
      </c>
      <c r="DLB4" s="2" t="s">
        <v>726</v>
      </c>
      <c r="DLC4" s="2" t="s">
        <v>726</v>
      </c>
      <c r="DLD4" s="2">
        <v>0.30470000000000003</v>
      </c>
      <c r="DLE4" s="2" t="s">
        <v>726</v>
      </c>
      <c r="DLF4" s="2" t="s">
        <v>726</v>
      </c>
      <c r="DLG4" s="2">
        <v>0</v>
      </c>
      <c r="DLH4" s="2">
        <v>0</v>
      </c>
      <c r="DLI4" s="2"/>
      <c r="DLJ4" s="2">
        <v>41455</v>
      </c>
      <c r="DLK4" s="2">
        <v>205.5</v>
      </c>
      <c r="DLL4" s="2">
        <v>2.0003000000000002</v>
      </c>
      <c r="DLM4" s="2">
        <v>2.2892000000000001</v>
      </c>
      <c r="DLN4" s="2">
        <v>533122216</v>
      </c>
      <c r="DLO4" s="2">
        <v>533122216</v>
      </c>
      <c r="DLP4" s="2">
        <v>0</v>
      </c>
      <c r="DLQ4" s="2">
        <v>0</v>
      </c>
      <c r="DLR4" s="2"/>
      <c r="DLS4" s="2">
        <v>41455</v>
      </c>
      <c r="DLT4" s="2">
        <v>138</v>
      </c>
      <c r="DLU4" s="2">
        <v>1.0342</v>
      </c>
      <c r="DLV4" s="2">
        <v>2.6672000000000002</v>
      </c>
      <c r="DLW4" s="2">
        <v>535000</v>
      </c>
      <c r="DLX4" s="2">
        <v>535000</v>
      </c>
      <c r="DLY4" s="2">
        <v>0</v>
      </c>
      <c r="DLZ4" s="2">
        <v>0</v>
      </c>
      <c r="DMA4" s="2"/>
      <c r="DMB4" s="2">
        <v>42185</v>
      </c>
      <c r="DMC4" s="2" t="s">
        <v>726</v>
      </c>
      <c r="DMD4" s="2" t="s">
        <v>726</v>
      </c>
      <c r="DME4" s="2">
        <v>1.7606999999999999</v>
      </c>
      <c r="DMF4" s="2" t="s">
        <v>726</v>
      </c>
      <c r="DMG4" s="2" t="s">
        <v>726</v>
      </c>
      <c r="DMH4" s="2" t="s">
        <v>726</v>
      </c>
      <c r="DMI4" s="2" t="s">
        <v>726</v>
      </c>
      <c r="DMJ4" s="2"/>
      <c r="DMK4" s="2">
        <v>41455</v>
      </c>
      <c r="DML4" s="2" t="s">
        <v>726</v>
      </c>
      <c r="DMM4" s="2" t="s">
        <v>726</v>
      </c>
      <c r="DMN4" s="2">
        <v>1.7194</v>
      </c>
      <c r="DMO4" s="2" t="s">
        <v>726</v>
      </c>
      <c r="DMP4" s="2" t="s">
        <v>726</v>
      </c>
      <c r="DMQ4" s="2">
        <v>0</v>
      </c>
      <c r="DMR4" s="2">
        <v>0</v>
      </c>
      <c r="DMS4" s="2"/>
      <c r="DMT4" s="2">
        <v>41455</v>
      </c>
      <c r="DMU4" s="2">
        <v>135</v>
      </c>
      <c r="DMV4" s="2">
        <v>1.0765</v>
      </c>
      <c r="DMW4" s="2">
        <v>-5.98</v>
      </c>
      <c r="DMX4" s="2">
        <v>3482229</v>
      </c>
      <c r="DMY4" s="2">
        <v>3482229</v>
      </c>
      <c r="DMZ4" s="2">
        <v>0</v>
      </c>
      <c r="DNA4" s="2">
        <v>0</v>
      </c>
      <c r="DNB4" s="2"/>
      <c r="DNC4" s="2">
        <v>41455</v>
      </c>
      <c r="DND4" s="2" t="s">
        <v>726</v>
      </c>
      <c r="DNE4" s="2" t="s">
        <v>726</v>
      </c>
      <c r="DNF4" s="2">
        <v>10.331200000000001</v>
      </c>
      <c r="DNG4" s="2">
        <v>519530</v>
      </c>
      <c r="DNH4" s="2">
        <v>519530</v>
      </c>
      <c r="DNI4" s="2" t="s">
        <v>726</v>
      </c>
      <c r="DNJ4" s="2" t="s">
        <v>726</v>
      </c>
      <c r="DNK4" s="2"/>
      <c r="DNL4" s="2">
        <v>43006</v>
      </c>
      <c r="DNM4" s="2">
        <v>60</v>
      </c>
      <c r="DNN4" s="2" t="s">
        <v>726</v>
      </c>
      <c r="DNO4" s="2">
        <v>-0.84460000000000002</v>
      </c>
      <c r="DNP4" s="2" t="s">
        <v>726</v>
      </c>
      <c r="DNQ4" s="2" t="s">
        <v>726</v>
      </c>
      <c r="DNR4" s="2" t="s">
        <v>726</v>
      </c>
      <c r="DNS4" s="2" t="s">
        <v>726</v>
      </c>
      <c r="DNT4" s="2"/>
      <c r="DNU4" s="2">
        <v>41455</v>
      </c>
      <c r="DNV4" s="2">
        <v>110137.41250000001</v>
      </c>
      <c r="DNW4" s="2">
        <v>2.3081</v>
      </c>
      <c r="DNX4" s="2">
        <v>2599.0410000000002</v>
      </c>
      <c r="DNY4" s="2">
        <v>17222047</v>
      </c>
      <c r="DNZ4" s="2">
        <v>17222047</v>
      </c>
      <c r="DOA4" s="2">
        <v>0</v>
      </c>
      <c r="DOB4" s="2">
        <v>0</v>
      </c>
      <c r="DOC4" s="2"/>
      <c r="DOD4" s="2">
        <v>41455</v>
      </c>
      <c r="DOE4" s="2">
        <v>95348</v>
      </c>
      <c r="DOF4" s="2">
        <v>3.1356000000000002</v>
      </c>
      <c r="DOG4" s="2">
        <v>2020.4459999999999</v>
      </c>
      <c r="DOH4" s="2">
        <v>15857423</v>
      </c>
      <c r="DOI4" s="2">
        <v>15857423</v>
      </c>
      <c r="DOJ4" s="2">
        <v>0</v>
      </c>
      <c r="DOK4" s="2">
        <v>0</v>
      </c>
      <c r="DOL4" s="2"/>
      <c r="DOM4" s="2">
        <v>41455</v>
      </c>
      <c r="DON4" s="2">
        <v>38694.741699999999</v>
      </c>
      <c r="DOO4" s="2">
        <v>1.5228999999999999</v>
      </c>
      <c r="DOP4" s="2">
        <v>922.96199999999999</v>
      </c>
      <c r="DOQ4" s="2">
        <v>4685794</v>
      </c>
      <c r="DOR4" s="2">
        <v>4685794</v>
      </c>
      <c r="DOS4" s="2">
        <v>0</v>
      </c>
      <c r="DOT4" s="2">
        <v>0</v>
      </c>
      <c r="DOU4" s="2"/>
      <c r="DOV4" s="2">
        <v>41455</v>
      </c>
      <c r="DOW4" s="2">
        <v>20700</v>
      </c>
      <c r="DOX4" s="2">
        <v>2.1398999999999999</v>
      </c>
      <c r="DOY4" s="2">
        <v>420.63099999999997</v>
      </c>
      <c r="DOZ4" s="2">
        <v>36394742</v>
      </c>
      <c r="DPA4" s="2">
        <v>36394742</v>
      </c>
      <c r="DPB4" s="2">
        <v>0</v>
      </c>
      <c r="DPC4" s="2">
        <v>0</v>
      </c>
      <c r="DPD4" s="2"/>
      <c r="DPE4" s="2">
        <v>41455</v>
      </c>
      <c r="DPF4" s="2">
        <v>16091.566800000001</v>
      </c>
      <c r="DPG4" s="2">
        <v>1.4341999999999999</v>
      </c>
      <c r="DPH4" s="2">
        <v>338.87799999999999</v>
      </c>
      <c r="DPI4" s="2">
        <v>6197106</v>
      </c>
      <c r="DPJ4" s="2">
        <v>6197106</v>
      </c>
      <c r="DPK4" s="2">
        <v>0</v>
      </c>
      <c r="DPL4" s="2">
        <v>0</v>
      </c>
      <c r="DPM4" s="2"/>
      <c r="DPN4" s="2">
        <v>41455</v>
      </c>
      <c r="DPO4" s="2">
        <v>46392.165200000003</v>
      </c>
      <c r="DPP4" s="2">
        <v>1.6776</v>
      </c>
      <c r="DPQ4" s="2">
        <v>225.96799999999999</v>
      </c>
      <c r="DPR4" s="2">
        <v>5532829</v>
      </c>
      <c r="DPS4" s="2">
        <v>5532829</v>
      </c>
      <c r="DPT4" s="2" t="s">
        <v>726</v>
      </c>
      <c r="DPU4" s="2" t="s">
        <v>726</v>
      </c>
      <c r="DPV4" s="2"/>
      <c r="DPW4" s="2">
        <v>41455</v>
      </c>
      <c r="DPX4" s="2">
        <v>15890</v>
      </c>
      <c r="DPY4" s="2">
        <v>2.9965000000000002</v>
      </c>
      <c r="DPZ4" s="2">
        <v>435.96699999999998</v>
      </c>
      <c r="DQA4" s="2">
        <v>2624873</v>
      </c>
      <c r="DQB4" s="2">
        <v>2624873</v>
      </c>
      <c r="DQC4" s="2">
        <v>0</v>
      </c>
      <c r="DQD4" s="2">
        <v>0</v>
      </c>
      <c r="DQE4" s="2"/>
      <c r="DQF4" s="2">
        <v>41820</v>
      </c>
      <c r="DQG4" s="2">
        <v>38945.842700000001</v>
      </c>
      <c r="DQH4" s="2">
        <v>2.8567999999999998</v>
      </c>
      <c r="DQI4" s="2">
        <v>435.68400000000003</v>
      </c>
      <c r="DQJ4" s="2">
        <v>58900269</v>
      </c>
      <c r="DQK4" s="2">
        <v>58900269</v>
      </c>
      <c r="DQL4" s="2" t="s">
        <v>726</v>
      </c>
      <c r="DQM4" s="2" t="s">
        <v>726</v>
      </c>
      <c r="DQN4" s="2"/>
      <c r="DQO4" s="2">
        <v>41455</v>
      </c>
      <c r="DQP4" s="2">
        <v>10331.259</v>
      </c>
      <c r="DQQ4" s="2">
        <v>0.81730000000000003</v>
      </c>
      <c r="DQR4" s="2">
        <v>40.649000000000001</v>
      </c>
      <c r="DQS4" s="2">
        <v>60028540</v>
      </c>
      <c r="DQT4" s="2">
        <v>60028540</v>
      </c>
      <c r="DQU4" s="2">
        <v>0</v>
      </c>
      <c r="DQV4" s="2">
        <v>0</v>
      </c>
      <c r="DQW4" s="2"/>
      <c r="DQX4" s="2">
        <v>41455</v>
      </c>
      <c r="DQY4" s="2">
        <v>17247.011699999999</v>
      </c>
      <c r="DQZ4" s="2">
        <v>1.2205999999999999</v>
      </c>
      <c r="DRA4" s="2">
        <v>518.21900000000005</v>
      </c>
      <c r="DRB4" s="2">
        <v>23031618</v>
      </c>
      <c r="DRC4" s="2">
        <v>23031618</v>
      </c>
      <c r="DRD4" s="2">
        <v>0</v>
      </c>
      <c r="DRE4" s="2">
        <v>0</v>
      </c>
      <c r="DRF4" s="2"/>
      <c r="DRG4" s="2">
        <v>41455</v>
      </c>
      <c r="DRH4" s="2">
        <v>7834.3701000000001</v>
      </c>
      <c r="DRI4" s="2">
        <v>1.6484999999999999</v>
      </c>
      <c r="DRJ4" s="2">
        <v>133.66800000000001</v>
      </c>
      <c r="DRK4" s="2">
        <v>6285064</v>
      </c>
      <c r="DRL4" s="2">
        <v>6285064</v>
      </c>
      <c r="DRM4" s="2">
        <v>0</v>
      </c>
      <c r="DRN4" s="2">
        <v>0</v>
      </c>
      <c r="DRO4" s="2"/>
      <c r="DRP4" s="2">
        <v>41455</v>
      </c>
      <c r="DRQ4" s="2">
        <v>16437.093799999999</v>
      </c>
      <c r="DRR4" s="2">
        <v>2.6255999999999999</v>
      </c>
      <c r="DRS4" s="2">
        <v>267.11739999999998</v>
      </c>
      <c r="DRT4" s="2">
        <v>3018078</v>
      </c>
      <c r="DRU4" s="2">
        <v>3018078</v>
      </c>
      <c r="DRV4" s="2">
        <v>0</v>
      </c>
      <c r="DRW4" s="2">
        <v>0</v>
      </c>
      <c r="DRX4" s="2"/>
      <c r="DRY4" s="2">
        <v>41455</v>
      </c>
      <c r="DRZ4" s="2">
        <v>12117.6587</v>
      </c>
      <c r="DSA4" s="2">
        <v>1.3879000000000001</v>
      </c>
      <c r="DSB4" s="2">
        <v>353.10599999999999</v>
      </c>
      <c r="DSC4" s="2">
        <v>13294231</v>
      </c>
      <c r="DSD4" s="2">
        <v>13294231</v>
      </c>
      <c r="DSE4" s="2">
        <v>0</v>
      </c>
      <c r="DSF4" s="2">
        <v>0</v>
      </c>
      <c r="DSG4" s="2"/>
      <c r="DSH4" s="2">
        <v>41455</v>
      </c>
      <c r="DSI4" s="2">
        <v>10248</v>
      </c>
      <c r="DSJ4" s="2">
        <v>3.2336999999999998</v>
      </c>
      <c r="DSK4" s="2">
        <v>182.15700000000001</v>
      </c>
      <c r="DSL4" s="2">
        <v>47412699</v>
      </c>
      <c r="DSM4" s="2">
        <v>47412699</v>
      </c>
      <c r="DSN4" s="2">
        <v>0</v>
      </c>
      <c r="DSO4" s="2">
        <v>0</v>
      </c>
      <c r="DSP4" s="2"/>
      <c r="DSQ4" s="2">
        <v>41455</v>
      </c>
      <c r="DSR4" s="2">
        <v>8158.7753000000002</v>
      </c>
      <c r="DSS4" s="2">
        <v>1.6728000000000001</v>
      </c>
      <c r="DST4" s="2">
        <v>180.32400000000001</v>
      </c>
      <c r="DSU4" s="2">
        <v>3003717</v>
      </c>
      <c r="DSV4" s="2">
        <v>3003717</v>
      </c>
      <c r="DSW4" s="2">
        <v>0</v>
      </c>
      <c r="DSX4" s="2">
        <v>0</v>
      </c>
      <c r="DSY4" s="2"/>
      <c r="DSZ4" s="2">
        <v>41455</v>
      </c>
      <c r="DTA4" s="2">
        <v>7243.2748000000001</v>
      </c>
      <c r="DTB4" s="2">
        <v>2.2141000000000002</v>
      </c>
      <c r="DTC4" s="2">
        <v>135.66900000000001</v>
      </c>
      <c r="DTD4" s="2">
        <v>275702</v>
      </c>
      <c r="DTE4" s="2">
        <v>275702</v>
      </c>
      <c r="DTF4" s="2">
        <v>0</v>
      </c>
      <c r="DTG4" s="2">
        <v>0</v>
      </c>
      <c r="DTH4" s="2"/>
      <c r="DTI4" s="2">
        <v>41455</v>
      </c>
      <c r="DTJ4" s="2">
        <v>8245.8143999999993</v>
      </c>
      <c r="DTK4" s="2">
        <v>0.70169999999999999</v>
      </c>
      <c r="DTL4" s="2">
        <v>229.16900000000001</v>
      </c>
      <c r="DTM4" s="2">
        <v>8588216</v>
      </c>
      <c r="DTN4" s="2">
        <v>8588216</v>
      </c>
      <c r="DTO4" s="2">
        <v>0</v>
      </c>
      <c r="DTP4" s="2">
        <v>0</v>
      </c>
      <c r="DTQ4" s="2"/>
      <c r="DTR4" s="2">
        <v>41455</v>
      </c>
      <c r="DTS4" s="2">
        <v>7693.1401999999998</v>
      </c>
      <c r="DTT4" s="2">
        <v>1.2639</v>
      </c>
      <c r="DTU4" s="2">
        <v>-84.873000000000005</v>
      </c>
      <c r="DTV4" s="2">
        <v>47044589</v>
      </c>
      <c r="DTW4" s="2">
        <v>47044589</v>
      </c>
      <c r="DTX4" s="2">
        <v>0</v>
      </c>
      <c r="DTY4" s="2">
        <v>0</v>
      </c>
      <c r="DTZ4" s="2"/>
      <c r="DUA4" s="2">
        <v>41455</v>
      </c>
      <c r="DUB4" s="2">
        <v>7756.1751000000004</v>
      </c>
      <c r="DUC4" s="2">
        <v>0.74350000000000005</v>
      </c>
      <c r="DUD4" s="2">
        <v>115.962</v>
      </c>
      <c r="DUE4" s="2">
        <v>96012490</v>
      </c>
      <c r="DUF4" s="2">
        <v>96012490</v>
      </c>
      <c r="DUG4" s="2">
        <v>0</v>
      </c>
      <c r="DUH4" s="2">
        <v>0</v>
      </c>
      <c r="DUI4" s="2"/>
      <c r="DUJ4" s="2">
        <v>41455</v>
      </c>
      <c r="DUK4" s="2">
        <v>6084</v>
      </c>
      <c r="DUL4" s="2">
        <v>1.1437999999999999</v>
      </c>
      <c r="DUM4" s="2">
        <v>159.02799999999999</v>
      </c>
      <c r="DUN4" s="2">
        <v>6877250</v>
      </c>
      <c r="DUO4" s="2">
        <v>6877250</v>
      </c>
      <c r="DUP4" s="2">
        <v>0</v>
      </c>
      <c r="DUQ4" s="2">
        <v>0</v>
      </c>
      <c r="DUR4" s="2"/>
      <c r="DUS4" s="2">
        <v>41455</v>
      </c>
      <c r="DUT4" s="2">
        <v>8646</v>
      </c>
      <c r="DUU4" s="2">
        <v>1.3216000000000001</v>
      </c>
      <c r="DUV4" s="2">
        <v>77.088099999999997</v>
      </c>
      <c r="DUW4" s="2">
        <v>5778675</v>
      </c>
      <c r="DUX4" s="2">
        <v>5778675</v>
      </c>
      <c r="DUY4" s="2">
        <v>0</v>
      </c>
      <c r="DUZ4" s="2">
        <v>0</v>
      </c>
      <c r="DVA4" s="2"/>
      <c r="DVB4" s="2">
        <v>41455</v>
      </c>
      <c r="DVC4" s="2">
        <v>2686.3058999999998</v>
      </c>
      <c r="DVD4" s="2">
        <v>0.80489999999999995</v>
      </c>
      <c r="DVE4" s="2">
        <v>697.71100000000001</v>
      </c>
      <c r="DVF4" s="2">
        <v>466562</v>
      </c>
      <c r="DVG4" s="2">
        <v>466562</v>
      </c>
      <c r="DVH4" s="2" t="s">
        <v>726</v>
      </c>
      <c r="DVI4" s="2" t="s">
        <v>726</v>
      </c>
      <c r="DVJ4" s="2"/>
      <c r="DVK4" s="2">
        <v>41455</v>
      </c>
      <c r="DVL4" s="2">
        <v>3338.1745000000001</v>
      </c>
      <c r="DVM4" s="2">
        <v>1.6409</v>
      </c>
      <c r="DVN4" s="2">
        <v>58.192799999999998</v>
      </c>
      <c r="DVO4" s="2">
        <v>26590092</v>
      </c>
      <c r="DVP4" s="2">
        <v>26590092</v>
      </c>
      <c r="DVQ4" s="2">
        <v>0</v>
      </c>
      <c r="DVR4" s="2">
        <v>0</v>
      </c>
      <c r="DVS4" s="2"/>
      <c r="DVT4" s="2">
        <v>41455</v>
      </c>
      <c r="DVU4" s="2">
        <v>5106.4624999999996</v>
      </c>
      <c r="DVV4" s="2">
        <v>2.1461000000000001</v>
      </c>
      <c r="DVW4" s="2">
        <v>116.94799999999999</v>
      </c>
      <c r="DVX4" s="2">
        <v>1282167</v>
      </c>
      <c r="DVY4" s="2">
        <v>1282167</v>
      </c>
      <c r="DVZ4" s="2">
        <v>0</v>
      </c>
      <c r="DWA4" s="2">
        <v>0</v>
      </c>
      <c r="DWB4" s="2"/>
      <c r="DWC4" s="2">
        <v>41455</v>
      </c>
      <c r="DWD4" s="2">
        <v>2732</v>
      </c>
      <c r="DWE4" s="2">
        <v>2.2214999999999998</v>
      </c>
      <c r="DWF4" s="2">
        <v>31.8127</v>
      </c>
      <c r="DWG4" s="2">
        <v>3550098</v>
      </c>
      <c r="DWH4" s="2">
        <v>3550098</v>
      </c>
      <c r="DWI4" s="2">
        <v>0</v>
      </c>
      <c r="DWJ4" s="2">
        <v>0</v>
      </c>
      <c r="DWK4" s="2"/>
      <c r="DWL4" s="2">
        <v>41455</v>
      </c>
      <c r="DWM4" s="2">
        <v>6110.4479000000001</v>
      </c>
      <c r="DWN4" s="2">
        <v>2.2538</v>
      </c>
      <c r="DWO4" s="2">
        <v>157.29300000000001</v>
      </c>
      <c r="DWP4" s="2">
        <v>22291391</v>
      </c>
      <c r="DWQ4" s="2">
        <v>22291391</v>
      </c>
      <c r="DWR4" s="2">
        <v>0</v>
      </c>
      <c r="DWS4" s="2">
        <v>0</v>
      </c>
      <c r="DWT4" s="2"/>
      <c r="DWU4" s="2">
        <v>41455</v>
      </c>
      <c r="DWV4" s="2">
        <v>4014.4897000000001</v>
      </c>
      <c r="DWW4" s="2">
        <v>1.796</v>
      </c>
      <c r="DWX4" s="2">
        <v>107.28100000000001</v>
      </c>
      <c r="DWY4" s="2">
        <v>70525</v>
      </c>
      <c r="DWZ4" s="2">
        <v>70525</v>
      </c>
      <c r="DXA4" s="2" t="s">
        <v>726</v>
      </c>
      <c r="DXB4" s="2" t="s">
        <v>726</v>
      </c>
      <c r="DXC4" s="2"/>
      <c r="DXD4" s="2">
        <v>41455</v>
      </c>
      <c r="DXE4" s="2">
        <v>1957.1343999999999</v>
      </c>
      <c r="DXF4" s="2">
        <v>2.5754999999999999</v>
      </c>
      <c r="DXG4" s="2">
        <v>31.434699999999999</v>
      </c>
      <c r="DXH4" s="2">
        <v>3451894</v>
      </c>
      <c r="DXI4" s="2">
        <v>3451894</v>
      </c>
      <c r="DXJ4" s="2">
        <v>0</v>
      </c>
      <c r="DXK4" s="2">
        <v>0</v>
      </c>
      <c r="DXL4" s="2"/>
      <c r="DXM4" s="2">
        <v>41455</v>
      </c>
      <c r="DXN4" s="2">
        <v>2138.3998999999999</v>
      </c>
      <c r="DXO4" s="2">
        <v>1.6598000000000002</v>
      </c>
      <c r="DXP4" s="2">
        <v>40.3827</v>
      </c>
      <c r="DXQ4" s="2">
        <v>1229911</v>
      </c>
      <c r="DXR4" s="2">
        <v>1229911</v>
      </c>
      <c r="DXS4" s="2">
        <v>0</v>
      </c>
      <c r="DXT4" s="2">
        <v>0</v>
      </c>
      <c r="DXU4" s="2"/>
      <c r="DXV4" s="2">
        <v>41455</v>
      </c>
      <c r="DXW4" s="2">
        <v>1190.4954</v>
      </c>
      <c r="DXX4" s="2">
        <v>1.5571000000000002</v>
      </c>
      <c r="DXY4" s="2">
        <v>20.949300000000001</v>
      </c>
      <c r="DXZ4" s="2">
        <v>11644038</v>
      </c>
      <c r="DYA4" s="2">
        <v>11644038</v>
      </c>
      <c r="DYB4" s="2">
        <v>0</v>
      </c>
      <c r="DYC4" s="2">
        <v>0</v>
      </c>
      <c r="DYD4" s="2"/>
      <c r="DYE4" s="2">
        <v>42642</v>
      </c>
      <c r="DYF4" s="2">
        <v>2168</v>
      </c>
      <c r="DYG4" s="2">
        <v>1.0548</v>
      </c>
      <c r="DYH4" s="2">
        <v>-13.438000000000001</v>
      </c>
      <c r="DYI4" s="2">
        <v>20177193</v>
      </c>
      <c r="DYJ4" s="2">
        <v>20177193</v>
      </c>
      <c r="DYK4" s="2">
        <v>0</v>
      </c>
      <c r="DYL4" s="2">
        <v>0</v>
      </c>
      <c r="DYM4" s="2"/>
      <c r="DYN4" s="2">
        <v>41455</v>
      </c>
      <c r="DYO4" s="2" t="s">
        <v>726</v>
      </c>
      <c r="DYP4" s="2" t="s">
        <v>726</v>
      </c>
      <c r="DYQ4" s="2">
        <v>11.746</v>
      </c>
      <c r="DYR4" s="2">
        <v>8478361</v>
      </c>
      <c r="DYS4" s="2">
        <v>8478361</v>
      </c>
      <c r="DYT4" s="2">
        <v>0</v>
      </c>
      <c r="DYU4" s="2">
        <v>0</v>
      </c>
      <c r="DYV4" s="2"/>
      <c r="DYW4" s="2">
        <v>41455</v>
      </c>
      <c r="DYX4" s="2">
        <v>779.63170000000002</v>
      </c>
      <c r="DYY4" s="2">
        <v>0.61560000000000004</v>
      </c>
      <c r="DYZ4" s="2">
        <v>45.046100000000003</v>
      </c>
      <c r="DZA4" s="2">
        <v>504018</v>
      </c>
      <c r="DZB4" s="2">
        <v>504018</v>
      </c>
      <c r="DZC4" s="2">
        <v>0</v>
      </c>
      <c r="DZD4" s="2">
        <v>0</v>
      </c>
      <c r="DZE4" s="2"/>
      <c r="DZF4" s="2">
        <v>41455</v>
      </c>
      <c r="DZG4" s="2">
        <v>933</v>
      </c>
      <c r="DZH4" s="2">
        <v>3.5422000000000002</v>
      </c>
      <c r="DZI4" s="2">
        <v>18.598600000000001</v>
      </c>
      <c r="DZJ4" s="2">
        <v>2593601</v>
      </c>
      <c r="DZK4" s="2">
        <v>2593601</v>
      </c>
      <c r="DZL4" s="2" t="s">
        <v>726</v>
      </c>
      <c r="DZM4" s="2" t="s">
        <v>726</v>
      </c>
      <c r="DZN4" s="2"/>
      <c r="DZO4" s="2">
        <v>41455</v>
      </c>
      <c r="DZP4" s="2">
        <v>1132</v>
      </c>
      <c r="DZQ4" s="2">
        <v>1.0389999999999999</v>
      </c>
      <c r="DZR4" s="2">
        <v>8.3754000000000008</v>
      </c>
      <c r="DZS4" s="2">
        <v>34257972</v>
      </c>
      <c r="DZT4" s="2">
        <v>34257972</v>
      </c>
      <c r="DZU4" s="2">
        <v>0</v>
      </c>
      <c r="DZV4" s="2">
        <v>0</v>
      </c>
      <c r="DZW4" s="2"/>
      <c r="DZX4" s="2">
        <v>41455</v>
      </c>
      <c r="DZY4" s="2">
        <v>1486.0889</v>
      </c>
      <c r="DZZ4" s="2">
        <v>0.93840000000000001</v>
      </c>
      <c r="EAA4" s="2">
        <v>2.8494999999999999</v>
      </c>
      <c r="EAB4" s="2" t="s">
        <v>726</v>
      </c>
      <c r="EAC4" s="2" t="s">
        <v>726</v>
      </c>
      <c r="EAD4" s="2" t="s">
        <v>726</v>
      </c>
      <c r="EAE4" s="2" t="s">
        <v>726</v>
      </c>
      <c r="EAF4" s="2"/>
      <c r="EAG4" s="2">
        <v>41455</v>
      </c>
      <c r="EAH4" s="2">
        <v>657.65700000000004</v>
      </c>
      <c r="EAI4" s="2">
        <v>1.3054999999999999</v>
      </c>
      <c r="EAJ4" s="2">
        <v>14.829000000000001</v>
      </c>
      <c r="EAK4" s="2">
        <v>1213890</v>
      </c>
      <c r="EAL4" s="2">
        <v>1213890</v>
      </c>
      <c r="EAM4" s="2" t="s">
        <v>726</v>
      </c>
      <c r="EAN4" s="2" t="s">
        <v>726</v>
      </c>
      <c r="EAO4" s="2"/>
      <c r="EAP4" s="2">
        <v>41455</v>
      </c>
      <c r="EAQ4" s="2">
        <v>1835.7155</v>
      </c>
      <c r="EAR4" s="2">
        <v>1.4133</v>
      </c>
      <c r="EAS4" s="2">
        <v>30.420200000000001</v>
      </c>
      <c r="EAT4" s="2">
        <v>24806312</v>
      </c>
      <c r="EAU4" s="2">
        <v>24806312</v>
      </c>
      <c r="EAV4" s="2">
        <v>0</v>
      </c>
      <c r="EAW4" s="2">
        <v>0</v>
      </c>
      <c r="EAX4" s="2"/>
      <c r="EAY4" s="2">
        <v>42908</v>
      </c>
      <c r="EAZ4" s="2" t="s">
        <v>726</v>
      </c>
      <c r="EBA4" s="2" t="s">
        <v>726</v>
      </c>
      <c r="EBB4" s="2">
        <v>8.9117999999999995</v>
      </c>
      <c r="EBC4" s="2" t="s">
        <v>726</v>
      </c>
      <c r="EBD4" s="2" t="s">
        <v>726</v>
      </c>
      <c r="EBE4" s="2" t="s">
        <v>726</v>
      </c>
      <c r="EBF4" s="2" t="s">
        <v>726</v>
      </c>
      <c r="EBG4" s="2"/>
      <c r="EBH4" s="2">
        <v>41455</v>
      </c>
      <c r="EBI4" s="2">
        <v>593.85</v>
      </c>
      <c r="EBJ4" s="2">
        <v>2.7616000000000001</v>
      </c>
      <c r="EBK4" s="2">
        <v>-39.165999999999997</v>
      </c>
      <c r="EBL4" s="2">
        <v>12158286</v>
      </c>
      <c r="EBM4" s="2">
        <v>12158286</v>
      </c>
      <c r="EBN4" s="2">
        <v>0</v>
      </c>
      <c r="EBO4" s="2">
        <v>0</v>
      </c>
      <c r="EBP4" s="2"/>
      <c r="EBQ4" s="2">
        <v>41455</v>
      </c>
      <c r="EBR4" s="2">
        <v>759.86059999999998</v>
      </c>
      <c r="EBS4" s="2">
        <v>1.3059000000000001</v>
      </c>
      <c r="EBT4" s="2">
        <v>11.7898</v>
      </c>
      <c r="EBU4" s="2">
        <v>2596398</v>
      </c>
      <c r="EBV4" s="2">
        <v>2596398</v>
      </c>
      <c r="EBW4" s="2" t="s">
        <v>726</v>
      </c>
      <c r="EBX4" s="2" t="s">
        <v>726</v>
      </c>
      <c r="EBY4" s="2"/>
      <c r="EBZ4" s="2">
        <v>41455</v>
      </c>
      <c r="ECA4" s="2">
        <v>431.23500000000001</v>
      </c>
      <c r="ECB4" s="2">
        <v>1.3541000000000001</v>
      </c>
      <c r="ECC4" s="2">
        <v>3.0213999999999999</v>
      </c>
      <c r="ECD4" s="2">
        <v>21771919</v>
      </c>
      <c r="ECE4" s="2">
        <v>21771919</v>
      </c>
      <c r="ECF4" s="2" t="s">
        <v>726</v>
      </c>
      <c r="ECG4" s="2" t="s">
        <v>726</v>
      </c>
      <c r="ECH4" s="2"/>
      <c r="ECI4" s="2">
        <v>41455</v>
      </c>
      <c r="ECJ4" s="2">
        <v>172.4</v>
      </c>
      <c r="ECK4" s="2">
        <v>3.3071000000000002</v>
      </c>
      <c r="ECL4" s="2">
        <v>2.2957000000000001</v>
      </c>
      <c r="ECM4" s="2">
        <v>8044505</v>
      </c>
      <c r="ECN4" s="2">
        <v>8044505</v>
      </c>
      <c r="ECO4" s="2" t="s">
        <v>726</v>
      </c>
      <c r="ECP4" s="2" t="s">
        <v>726</v>
      </c>
      <c r="ECQ4" s="2"/>
      <c r="ECR4" s="2">
        <v>41455</v>
      </c>
      <c r="ECS4" s="2">
        <v>314.03980000000001</v>
      </c>
      <c r="ECT4" s="2">
        <v>2.3108</v>
      </c>
      <c r="ECU4" s="2">
        <v>1.5678999999999998</v>
      </c>
      <c r="ECV4" s="2">
        <v>11893</v>
      </c>
      <c r="ECW4" s="2">
        <v>11893</v>
      </c>
      <c r="ECX4" s="2" t="s">
        <v>726</v>
      </c>
      <c r="ECY4" s="2" t="s">
        <v>726</v>
      </c>
      <c r="ECZ4" s="2"/>
      <c r="EDA4" s="2">
        <v>41455</v>
      </c>
      <c r="EDB4" s="2">
        <v>185.60849999999999</v>
      </c>
      <c r="EDC4" s="2">
        <v>0.96550000000000002</v>
      </c>
      <c r="EDD4" s="2">
        <v>0.7893</v>
      </c>
      <c r="EDE4" s="2">
        <v>19746947</v>
      </c>
      <c r="EDF4" s="2">
        <v>19746947</v>
      </c>
      <c r="EDG4" s="2" t="s">
        <v>726</v>
      </c>
      <c r="EDH4" s="2" t="s">
        <v>726</v>
      </c>
      <c r="EDI4" s="2"/>
      <c r="EDJ4" s="2">
        <v>41455</v>
      </c>
      <c r="EDK4" s="2">
        <v>4296.902</v>
      </c>
      <c r="EDL4" s="2">
        <v>1.7976000000000001</v>
      </c>
      <c r="EDM4" s="2">
        <v>47.206000000000003</v>
      </c>
      <c r="EDN4" s="2">
        <v>176074879</v>
      </c>
      <c r="EDO4" s="2">
        <v>176074879</v>
      </c>
      <c r="EDP4" s="2">
        <v>0</v>
      </c>
      <c r="EDQ4" s="2">
        <v>0</v>
      </c>
      <c r="EDR4" s="2"/>
      <c r="EDS4" s="2">
        <v>41455</v>
      </c>
      <c r="EDT4" s="2">
        <v>2491.7728000000002</v>
      </c>
      <c r="EDU4" s="2">
        <v>1.5548999999999999</v>
      </c>
      <c r="EDV4" s="2">
        <v>26.821000000000002</v>
      </c>
      <c r="EDW4" s="2">
        <v>308703159</v>
      </c>
      <c r="EDX4" s="2">
        <v>308703159</v>
      </c>
      <c r="EDY4" s="2">
        <v>0</v>
      </c>
      <c r="EDZ4" s="2">
        <v>0</v>
      </c>
      <c r="EEA4" s="2"/>
      <c r="EEB4" s="2">
        <v>41455</v>
      </c>
      <c r="EEC4" s="2">
        <v>2808.9677000000001</v>
      </c>
      <c r="EED4" s="2">
        <v>1.7966</v>
      </c>
      <c r="EEE4" s="2">
        <v>60.648000000000003</v>
      </c>
      <c r="EEF4" s="2">
        <v>127866711</v>
      </c>
      <c r="EEG4" s="2">
        <v>127866711</v>
      </c>
      <c r="EEH4" s="2">
        <v>0</v>
      </c>
      <c r="EEI4" s="2">
        <v>0</v>
      </c>
      <c r="EEJ4" s="2"/>
      <c r="EEK4" s="2">
        <v>41455</v>
      </c>
      <c r="EEL4" s="2">
        <v>681.49069999999995</v>
      </c>
      <c r="EEM4" s="2">
        <v>0.79339999999999999</v>
      </c>
      <c r="EEN4" s="2">
        <v>11.506</v>
      </c>
      <c r="EEO4" s="2">
        <v>171701241</v>
      </c>
      <c r="EEP4" s="2">
        <v>171701241</v>
      </c>
      <c r="EEQ4" s="2">
        <v>0</v>
      </c>
      <c r="EER4" s="2">
        <v>0</v>
      </c>
      <c r="EES4" s="2"/>
      <c r="EET4" s="2">
        <v>41455</v>
      </c>
      <c r="EEU4" s="2">
        <v>1138.1010000000001</v>
      </c>
      <c r="EEV4" s="2">
        <v>4.3635000000000002</v>
      </c>
      <c r="EEW4" s="2">
        <v>3.1680000000000001</v>
      </c>
      <c r="EEX4" s="2">
        <v>19685902</v>
      </c>
      <c r="EEY4" s="2">
        <v>19685902</v>
      </c>
      <c r="EEZ4" s="2">
        <v>0</v>
      </c>
      <c r="EFA4" s="2">
        <v>0</v>
      </c>
      <c r="EFB4" s="2"/>
      <c r="EFC4" s="2">
        <v>41455</v>
      </c>
      <c r="EFD4" s="2">
        <v>1078.2492999999999</v>
      </c>
      <c r="EFE4" s="2">
        <v>2.3159000000000001</v>
      </c>
      <c r="EFF4" s="2">
        <v>6.3360000000000003</v>
      </c>
      <c r="EFG4" s="2">
        <v>130337038</v>
      </c>
      <c r="EFH4" s="2">
        <v>130337038</v>
      </c>
      <c r="EFI4" s="2">
        <v>0</v>
      </c>
      <c r="EFJ4" s="2">
        <v>0</v>
      </c>
      <c r="EFK4" s="2"/>
      <c r="EFL4" s="2">
        <v>41455</v>
      </c>
      <c r="EFM4" s="2">
        <v>759.89959999999996</v>
      </c>
      <c r="EFN4" s="2">
        <v>3.6406000000000001</v>
      </c>
      <c r="EFO4" s="2">
        <v>13.196099999999999</v>
      </c>
      <c r="EFP4" s="2">
        <v>34415594</v>
      </c>
      <c r="EFQ4" s="2">
        <v>34415594</v>
      </c>
      <c r="EFR4" s="2">
        <v>0</v>
      </c>
      <c r="EFS4" s="2">
        <v>0</v>
      </c>
      <c r="EFT4" s="2"/>
      <c r="EFU4" s="2">
        <v>41455</v>
      </c>
      <c r="EFV4" s="2">
        <v>973.32929999999999</v>
      </c>
      <c r="EFW4" s="2">
        <v>1.9609000000000001</v>
      </c>
      <c r="EFX4" s="2">
        <v>12.255000000000001</v>
      </c>
      <c r="EFY4" s="2">
        <v>68278287</v>
      </c>
      <c r="EFZ4" s="2">
        <v>68278287</v>
      </c>
      <c r="EGA4" s="2">
        <v>0</v>
      </c>
      <c r="EGB4" s="2">
        <v>0</v>
      </c>
      <c r="EGC4" s="2"/>
      <c r="EGD4" s="2">
        <v>41455</v>
      </c>
      <c r="EGE4" s="2">
        <v>903.13530000000003</v>
      </c>
      <c r="EGF4" s="2">
        <v>1.625</v>
      </c>
      <c r="EGG4" s="2">
        <v>6.9649999999999999</v>
      </c>
      <c r="EGH4" s="2">
        <v>412382721</v>
      </c>
      <c r="EGI4" s="2">
        <v>412382721</v>
      </c>
      <c r="EGJ4" s="2">
        <v>0</v>
      </c>
      <c r="EGK4" s="2">
        <v>0</v>
      </c>
      <c r="EGL4" s="2"/>
      <c r="EGM4" s="2">
        <v>41455</v>
      </c>
      <c r="EGN4" s="2">
        <v>976.16560000000004</v>
      </c>
      <c r="EGO4" s="2">
        <v>3.4150999999999998</v>
      </c>
      <c r="EGP4" s="2">
        <v>12.262</v>
      </c>
      <c r="EGQ4" s="2">
        <v>17160898</v>
      </c>
      <c r="EGR4" s="2">
        <v>17160898</v>
      </c>
      <c r="EGS4" s="2">
        <v>0</v>
      </c>
      <c r="EGT4" s="2">
        <v>0</v>
      </c>
      <c r="EGU4" s="2"/>
      <c r="EGV4" s="2">
        <v>41455</v>
      </c>
      <c r="EGW4" s="2">
        <v>1088.7107000000001</v>
      </c>
      <c r="EGX4" s="2">
        <v>1.4097</v>
      </c>
      <c r="EGY4" s="2">
        <v>22.911000000000001</v>
      </c>
      <c r="EGZ4" s="2">
        <v>1205863</v>
      </c>
      <c r="EHA4" s="2">
        <v>1205863</v>
      </c>
      <c r="EHB4" s="2">
        <v>0</v>
      </c>
      <c r="EHC4" s="2">
        <v>0</v>
      </c>
      <c r="EHD4" s="2"/>
      <c r="EHE4" s="2">
        <v>41455</v>
      </c>
      <c r="EHF4" s="2">
        <v>852.24440000000004</v>
      </c>
      <c r="EHG4" s="2">
        <v>2.9377</v>
      </c>
      <c r="EHH4" s="2">
        <v>11.776</v>
      </c>
      <c r="EHI4" s="2">
        <v>6256799</v>
      </c>
      <c r="EHJ4" s="2">
        <v>6256799</v>
      </c>
      <c r="EHK4" s="2">
        <v>0</v>
      </c>
      <c r="EHL4" s="2">
        <v>0</v>
      </c>
      <c r="EHM4" s="2"/>
      <c r="EHN4" s="2">
        <v>41455</v>
      </c>
      <c r="EHO4" s="2">
        <v>785.29560000000004</v>
      </c>
      <c r="EHP4" s="2">
        <v>1.4993000000000001</v>
      </c>
      <c r="EHQ4" s="2">
        <v>10.173999999999999</v>
      </c>
      <c r="EHR4" s="2">
        <v>54861670</v>
      </c>
      <c r="EHS4" s="2">
        <v>54861670</v>
      </c>
      <c r="EHT4" s="2">
        <v>0</v>
      </c>
      <c r="EHU4" s="2">
        <v>0</v>
      </c>
      <c r="EHV4" s="2"/>
      <c r="EHW4" s="2">
        <v>41455</v>
      </c>
      <c r="EHX4" s="2">
        <v>27.646100000000001</v>
      </c>
      <c r="EHY4" s="2">
        <v>1.1539999999999999</v>
      </c>
      <c r="EHZ4" s="2">
        <v>0.82750000000000001</v>
      </c>
      <c r="EIA4" s="2">
        <v>82925</v>
      </c>
      <c r="EIB4" s="2">
        <v>82925</v>
      </c>
      <c r="EIC4" s="2">
        <v>0</v>
      </c>
      <c r="EID4" s="2">
        <v>0</v>
      </c>
      <c r="EIE4" s="2"/>
      <c r="EIF4" s="2">
        <v>41455</v>
      </c>
      <c r="EIG4" s="2">
        <v>701.70129999999995</v>
      </c>
      <c r="EIH4" s="2">
        <v>1.2650999999999999</v>
      </c>
      <c r="EII4" s="2">
        <v>9.52</v>
      </c>
      <c r="EIJ4" s="2">
        <v>94537368</v>
      </c>
      <c r="EIK4" s="2">
        <v>94537368</v>
      </c>
      <c r="EIL4" s="2">
        <v>0</v>
      </c>
      <c r="EIM4" s="2">
        <v>0</v>
      </c>
      <c r="EIN4" s="2"/>
      <c r="EIO4" s="2">
        <v>41455</v>
      </c>
      <c r="EIP4" s="2" t="s">
        <v>726</v>
      </c>
      <c r="EIQ4" s="2" t="s">
        <v>726</v>
      </c>
      <c r="EIR4" s="2">
        <v>4.3819999999999997</v>
      </c>
      <c r="EIS4" s="2" t="s">
        <v>726</v>
      </c>
      <c r="EIT4" s="2" t="s">
        <v>726</v>
      </c>
      <c r="EIU4" s="2" t="s">
        <v>726</v>
      </c>
      <c r="EIV4" s="2" t="s">
        <v>726</v>
      </c>
      <c r="EIW4" s="2"/>
      <c r="EIX4" s="2">
        <v>41455</v>
      </c>
      <c r="EIY4" s="2">
        <v>234.14709999999999</v>
      </c>
      <c r="EIZ4" s="2">
        <v>1.3469</v>
      </c>
      <c r="EJA4" s="2">
        <v>5.7530000000000001</v>
      </c>
      <c r="EJB4" s="2">
        <v>5632451</v>
      </c>
      <c r="EJC4" s="2">
        <v>5632451</v>
      </c>
      <c r="EJD4" s="2">
        <v>0</v>
      </c>
      <c r="EJE4" s="2">
        <v>0</v>
      </c>
      <c r="EJF4" s="2"/>
      <c r="EJG4" s="2">
        <v>41455</v>
      </c>
      <c r="EJH4" s="2">
        <v>215.6</v>
      </c>
      <c r="EJI4" s="2">
        <v>0.78249999999999997</v>
      </c>
      <c r="EJJ4" s="2">
        <v>4.1515000000000004</v>
      </c>
      <c r="EJK4" s="2">
        <v>33024412</v>
      </c>
      <c r="EJL4" s="2">
        <v>33024412</v>
      </c>
      <c r="EJM4" s="2">
        <v>0</v>
      </c>
      <c r="EJN4" s="2">
        <v>0</v>
      </c>
      <c r="EJO4" s="2"/>
      <c r="EJP4" s="2">
        <v>41455</v>
      </c>
      <c r="EJQ4" s="2">
        <v>230.0326</v>
      </c>
      <c r="EJR4" s="2">
        <v>1.2849999999999999</v>
      </c>
      <c r="EJS4" s="2">
        <v>3.9321000000000002</v>
      </c>
      <c r="EJT4" s="2">
        <v>33316590</v>
      </c>
      <c r="EJU4" s="2">
        <v>33316590</v>
      </c>
      <c r="EJV4" s="2">
        <v>0</v>
      </c>
      <c r="EJW4" s="2">
        <v>0</v>
      </c>
      <c r="EJX4" s="2"/>
      <c r="EJY4" s="2">
        <v>41455</v>
      </c>
      <c r="EJZ4" s="2">
        <v>295.911</v>
      </c>
      <c r="EKA4" s="2">
        <v>1.1526000000000001</v>
      </c>
      <c r="EKB4" s="2">
        <v>0.4133</v>
      </c>
      <c r="EKC4" s="2">
        <v>23655667</v>
      </c>
      <c r="EKD4" s="2">
        <v>23655667</v>
      </c>
      <c r="EKE4" s="2">
        <v>0</v>
      </c>
      <c r="EKF4" s="2">
        <v>0</v>
      </c>
      <c r="EKG4" s="2"/>
      <c r="EKH4" s="2">
        <v>41455</v>
      </c>
      <c r="EKI4" s="2">
        <v>305</v>
      </c>
      <c r="EKJ4" s="2">
        <v>22.958500000000001</v>
      </c>
      <c r="EKK4" s="2">
        <v>0.45779999999999998</v>
      </c>
      <c r="EKL4" s="2">
        <v>362000</v>
      </c>
      <c r="EKM4" s="2">
        <v>362000</v>
      </c>
      <c r="EKN4" s="2">
        <v>0</v>
      </c>
      <c r="EKO4" s="2">
        <v>0</v>
      </c>
      <c r="EKP4" s="2"/>
      <c r="EKQ4" s="2">
        <v>41820</v>
      </c>
      <c r="EKR4" s="2" t="s">
        <v>726</v>
      </c>
      <c r="EKS4" s="2" t="s">
        <v>726</v>
      </c>
      <c r="EKT4" s="2">
        <v>3.8585000000000003</v>
      </c>
      <c r="EKU4" s="2" t="s">
        <v>726</v>
      </c>
      <c r="EKV4" s="2" t="s">
        <v>726</v>
      </c>
      <c r="EKW4" s="2" t="s">
        <v>726</v>
      </c>
      <c r="EKX4" s="2" t="s">
        <v>726</v>
      </c>
      <c r="EKY4" s="2"/>
      <c r="EKZ4" s="2">
        <v>41455</v>
      </c>
      <c r="ELA4" s="2">
        <v>311.19799999999998</v>
      </c>
      <c r="ELB4" s="2">
        <v>1.4384000000000001</v>
      </c>
      <c r="ELC4" s="2">
        <v>1.7509999999999999</v>
      </c>
      <c r="ELD4" s="2">
        <v>103539271</v>
      </c>
      <c r="ELE4" s="2">
        <v>103539271</v>
      </c>
      <c r="ELF4" s="2">
        <v>0</v>
      </c>
      <c r="ELG4" s="2">
        <v>0</v>
      </c>
      <c r="ELH4" s="2"/>
      <c r="ELI4" s="2">
        <v>41455</v>
      </c>
      <c r="ELJ4" s="2" t="s">
        <v>726</v>
      </c>
      <c r="ELK4" s="2" t="s">
        <v>726</v>
      </c>
      <c r="ELL4" s="2">
        <v>-0.59699999999999998</v>
      </c>
      <c r="ELM4" s="2" t="s">
        <v>726</v>
      </c>
      <c r="ELN4" s="2" t="s">
        <v>726</v>
      </c>
      <c r="ELO4" s="2" t="s">
        <v>726</v>
      </c>
      <c r="ELP4" s="2" t="s">
        <v>726</v>
      </c>
      <c r="ELQ4" s="2"/>
      <c r="ELR4" s="2">
        <v>41455</v>
      </c>
      <c r="ELS4" s="2">
        <v>321.18430000000001</v>
      </c>
      <c r="ELT4" s="2">
        <v>0.84160000000000001</v>
      </c>
      <c r="ELU4" s="2">
        <v>5.702</v>
      </c>
      <c r="ELV4" s="2">
        <v>435422057</v>
      </c>
      <c r="ELW4" s="2">
        <v>435422057</v>
      </c>
      <c r="ELX4" s="2">
        <v>0</v>
      </c>
      <c r="ELY4" s="2">
        <v>0</v>
      </c>
      <c r="ELZ4" s="2"/>
      <c r="EMA4" s="2">
        <v>41455</v>
      </c>
      <c r="EMB4" s="2">
        <v>195.16929999999999</v>
      </c>
      <c r="EMC4" s="2">
        <v>3.9908000000000001</v>
      </c>
      <c r="EMD4" s="2">
        <v>-5.9119999999999999</v>
      </c>
      <c r="EME4" s="2">
        <v>2091424</v>
      </c>
      <c r="EMF4" s="2">
        <v>2091424</v>
      </c>
      <c r="EMG4" s="2">
        <v>0</v>
      </c>
      <c r="EMH4" s="2">
        <v>0</v>
      </c>
      <c r="EMI4" s="2"/>
      <c r="EMJ4" s="2">
        <v>41455</v>
      </c>
      <c r="EMK4" s="2">
        <v>174.32599999999999</v>
      </c>
      <c r="EML4" s="2">
        <v>1.3769</v>
      </c>
      <c r="EMM4" s="2">
        <v>2.0846999999999998</v>
      </c>
      <c r="EMN4" s="2">
        <v>4479834</v>
      </c>
      <c r="EMO4" s="2">
        <v>4479834</v>
      </c>
      <c r="EMP4" s="2">
        <v>0</v>
      </c>
      <c r="EMQ4" s="2">
        <v>0</v>
      </c>
      <c r="EMR4" s="2"/>
      <c r="EMS4" s="2">
        <v>41455</v>
      </c>
      <c r="EMT4" s="2">
        <v>75.370199999999997</v>
      </c>
      <c r="EMU4" s="2">
        <v>0.69279999999999997</v>
      </c>
      <c r="EMV4" s="2">
        <v>1.016</v>
      </c>
      <c r="EMW4" s="2">
        <v>10788678</v>
      </c>
      <c r="EMX4" s="2">
        <v>10788678</v>
      </c>
      <c r="EMY4" s="2">
        <v>0</v>
      </c>
      <c r="EMZ4" s="2">
        <v>0</v>
      </c>
      <c r="ENA4" s="2"/>
      <c r="ENB4" s="2">
        <v>41455</v>
      </c>
      <c r="ENC4" s="2" t="s">
        <v>726</v>
      </c>
      <c r="END4" s="2" t="s">
        <v>726</v>
      </c>
      <c r="ENE4" s="2">
        <v>-1.1892</v>
      </c>
      <c r="ENF4" s="2" t="s">
        <v>726</v>
      </c>
      <c r="ENG4" s="2" t="s">
        <v>726</v>
      </c>
      <c r="ENH4" s="2">
        <v>0</v>
      </c>
      <c r="ENI4" s="2">
        <v>0</v>
      </c>
      <c r="ENJ4" s="2"/>
      <c r="ENK4" s="2">
        <v>41455</v>
      </c>
      <c r="ENL4" s="2">
        <v>170.6377</v>
      </c>
      <c r="ENM4" s="2">
        <v>0.68020000000000003</v>
      </c>
      <c r="ENN4" s="2">
        <v>1.5676000000000001</v>
      </c>
      <c r="ENO4" s="2">
        <v>394441285</v>
      </c>
      <c r="ENP4" s="2">
        <v>394441285</v>
      </c>
      <c r="ENQ4" s="2">
        <v>0</v>
      </c>
      <c r="ENR4" s="2">
        <v>0</v>
      </c>
      <c r="ENS4" s="2"/>
      <c r="ENT4" s="2">
        <v>41455</v>
      </c>
      <c r="ENU4" s="2">
        <v>106.6123</v>
      </c>
      <c r="ENV4" s="2">
        <v>1.4866999999999999</v>
      </c>
      <c r="ENW4" s="2">
        <v>2.57</v>
      </c>
      <c r="ENX4" s="2">
        <v>218500</v>
      </c>
      <c r="ENY4" s="2">
        <v>218500</v>
      </c>
      <c r="ENZ4" s="2">
        <v>0</v>
      </c>
      <c r="EOA4" s="2">
        <v>0</v>
      </c>
      <c r="EOB4" s="2"/>
      <c r="EOC4" s="2">
        <v>41455</v>
      </c>
      <c r="EOD4" s="2">
        <v>205.8</v>
      </c>
      <c r="EOE4" s="2">
        <v>3.0901000000000001</v>
      </c>
      <c r="EOF4" s="2">
        <v>3.9114</v>
      </c>
      <c r="EOG4" s="2">
        <v>24867630</v>
      </c>
      <c r="EOH4" s="2">
        <v>24867630</v>
      </c>
      <c r="EOI4" s="2">
        <v>0</v>
      </c>
      <c r="EOJ4" s="2">
        <v>0</v>
      </c>
      <c r="EOK4" s="2"/>
      <c r="EOL4" s="2">
        <v>41455</v>
      </c>
      <c r="EOM4" s="2">
        <v>90.956299999999999</v>
      </c>
      <c r="EON4" s="2">
        <v>1.8995</v>
      </c>
      <c r="EOO4" s="2">
        <v>2.2202000000000002</v>
      </c>
      <c r="EOP4" s="2">
        <v>526896</v>
      </c>
      <c r="EOQ4" s="2">
        <v>526896</v>
      </c>
      <c r="EOR4" s="2">
        <v>0</v>
      </c>
      <c r="EOS4" s="2">
        <v>0</v>
      </c>
      <c r="EOT4" s="2"/>
      <c r="EOU4" s="2">
        <v>41455</v>
      </c>
      <c r="EOV4" s="2">
        <v>145.37389999999999</v>
      </c>
      <c r="EOW4" s="2">
        <v>0.85899999999999999</v>
      </c>
      <c r="EOX4" s="2">
        <v>3.9771000000000001</v>
      </c>
      <c r="EOY4" s="2">
        <v>257633513</v>
      </c>
      <c r="EOZ4" s="2">
        <v>257633513</v>
      </c>
      <c r="EPA4" s="2">
        <v>0</v>
      </c>
      <c r="EPB4" s="2">
        <v>0</v>
      </c>
      <c r="EPC4" s="2"/>
      <c r="EPD4" s="2">
        <v>41455</v>
      </c>
      <c r="EPE4" s="2">
        <v>56.133000000000003</v>
      </c>
      <c r="EPF4" s="2">
        <v>0.5252</v>
      </c>
      <c r="EPG4" s="2">
        <v>0.30359999999999998</v>
      </c>
      <c r="EPH4" s="2">
        <v>18330139</v>
      </c>
      <c r="EPI4" s="2">
        <v>18330139</v>
      </c>
      <c r="EPJ4" s="2">
        <v>0</v>
      </c>
      <c r="EPK4" s="2">
        <v>0</v>
      </c>
      <c r="EPL4" s="2"/>
      <c r="EPM4" s="2">
        <v>41455</v>
      </c>
      <c r="EPN4" s="2">
        <v>98.176599999999993</v>
      </c>
      <c r="EPO4" s="2">
        <v>1.5925</v>
      </c>
      <c r="EPP4" s="2">
        <v>1.7396</v>
      </c>
      <c r="EPQ4" s="2">
        <v>5734521</v>
      </c>
      <c r="EPR4" s="2">
        <v>5734521</v>
      </c>
      <c r="EPS4" s="2">
        <v>0</v>
      </c>
      <c r="EPT4" s="2">
        <v>0</v>
      </c>
      <c r="EPU4" s="2"/>
      <c r="EPV4" s="2">
        <v>41455</v>
      </c>
      <c r="EPW4" s="2">
        <v>209.93129999999999</v>
      </c>
      <c r="EPX4" s="2">
        <v>1.4782</v>
      </c>
      <c r="EPY4" s="2">
        <v>6.1093000000000002</v>
      </c>
      <c r="EPZ4" s="2">
        <v>6134164</v>
      </c>
      <c r="EQA4" s="2">
        <v>6134164</v>
      </c>
      <c r="EQB4" s="2">
        <v>0</v>
      </c>
      <c r="EQC4" s="2">
        <v>0</v>
      </c>
      <c r="EQD4" s="2"/>
      <c r="EQE4" s="2">
        <v>41455</v>
      </c>
      <c r="EQF4" s="2">
        <v>138.4417</v>
      </c>
      <c r="EQG4" s="2">
        <v>0.73880000000000001</v>
      </c>
      <c r="EQH4" s="2">
        <v>2.0430000000000001</v>
      </c>
      <c r="EQI4" s="2">
        <v>221141437</v>
      </c>
      <c r="EQJ4" s="2">
        <v>221141437</v>
      </c>
      <c r="EQK4" s="2">
        <v>0</v>
      </c>
      <c r="EQL4" s="2">
        <v>0</v>
      </c>
      <c r="EQM4" s="2"/>
      <c r="EQN4" s="2">
        <v>41455</v>
      </c>
      <c r="EQO4" s="2">
        <v>166.39670000000001</v>
      </c>
      <c r="EQP4" s="2">
        <v>1.0165</v>
      </c>
      <c r="EQQ4" s="2">
        <v>3.6819999999999999</v>
      </c>
      <c r="EQR4" s="2">
        <v>15339203</v>
      </c>
      <c r="EQS4" s="2">
        <v>15339203</v>
      </c>
      <c r="EQT4" s="2">
        <v>0</v>
      </c>
      <c r="EQU4" s="2">
        <v>0</v>
      </c>
      <c r="EQV4" s="2"/>
      <c r="EQW4" s="2">
        <v>41455</v>
      </c>
      <c r="EQX4" s="2">
        <v>130.6772</v>
      </c>
      <c r="EQY4" s="2">
        <v>0.6865</v>
      </c>
      <c r="EQZ4" s="2">
        <v>3.9672000000000001</v>
      </c>
      <c r="ERA4" s="2">
        <v>94243536</v>
      </c>
      <c r="ERB4" s="2">
        <v>94243536</v>
      </c>
      <c r="ERC4" s="2">
        <v>0</v>
      </c>
      <c r="ERD4" s="2">
        <v>0</v>
      </c>
      <c r="ERE4" s="2"/>
      <c r="ERF4" s="2">
        <v>41455</v>
      </c>
      <c r="ERG4" s="2">
        <v>98.000200000000007</v>
      </c>
      <c r="ERH4" s="2">
        <v>1.1066</v>
      </c>
      <c r="ERI4" s="2">
        <v>3.4554999999999998</v>
      </c>
      <c r="ERJ4" s="2">
        <v>6126109</v>
      </c>
      <c r="ERK4" s="2">
        <v>6126109</v>
      </c>
      <c r="ERL4" s="2">
        <v>0</v>
      </c>
      <c r="ERM4" s="2">
        <v>0</v>
      </c>
      <c r="ERN4" s="2"/>
      <c r="ERO4" s="2">
        <v>41455</v>
      </c>
      <c r="ERP4" s="2">
        <v>30.533000000000001</v>
      </c>
      <c r="ERQ4" s="2">
        <v>2.0301999999999998</v>
      </c>
      <c r="ERR4" s="2">
        <v>1.117</v>
      </c>
      <c r="ERS4" s="2">
        <v>106059</v>
      </c>
      <c r="ERT4" s="2">
        <v>106059</v>
      </c>
      <c r="ERU4" s="2">
        <v>0</v>
      </c>
      <c r="ERV4" s="2">
        <v>0</v>
      </c>
      <c r="ERW4" s="2"/>
      <c r="ERX4" s="2">
        <v>41455</v>
      </c>
      <c r="ERY4" s="2">
        <v>25.020900000000001</v>
      </c>
      <c r="ERZ4" s="2">
        <v>0.7823</v>
      </c>
      <c r="ESA4" s="2">
        <v>2.0524</v>
      </c>
      <c r="ESB4" s="2">
        <v>2168831</v>
      </c>
      <c r="ESC4" s="2">
        <v>2168831</v>
      </c>
      <c r="ESD4" s="2">
        <v>0</v>
      </c>
      <c r="ESE4" s="2">
        <v>0</v>
      </c>
      <c r="ESF4" s="2"/>
      <c r="ESG4" s="2">
        <v>41455</v>
      </c>
      <c r="ESH4" s="2">
        <v>76.619699999999995</v>
      </c>
      <c r="ESI4" s="2">
        <v>0.90820000000000001</v>
      </c>
      <c r="ESJ4" s="2">
        <v>0.21029999999999999</v>
      </c>
      <c r="ESK4" s="2">
        <v>444055245</v>
      </c>
      <c r="ESL4" s="2">
        <v>444055245</v>
      </c>
      <c r="ESM4" s="2">
        <v>0</v>
      </c>
      <c r="ESN4" s="2">
        <v>0</v>
      </c>
      <c r="ESO4" s="2"/>
      <c r="ESP4" s="2">
        <v>41455</v>
      </c>
      <c r="ESQ4" s="2">
        <v>93.474500000000006</v>
      </c>
      <c r="ESR4" s="2">
        <v>1.1787000000000001</v>
      </c>
      <c r="ESS4" s="2">
        <v>0.54010000000000002</v>
      </c>
      <c r="EST4" s="2">
        <v>537188</v>
      </c>
      <c r="ESU4" s="2">
        <v>537188</v>
      </c>
      <c r="ESV4" s="2">
        <v>0</v>
      </c>
      <c r="ESW4" s="2">
        <v>0</v>
      </c>
      <c r="ESX4" s="2"/>
      <c r="ESY4" s="2">
        <v>41455</v>
      </c>
      <c r="ESZ4" s="2">
        <v>79.612399999999994</v>
      </c>
      <c r="ETA4" s="2">
        <v>0.97789999999999999</v>
      </c>
      <c r="ETB4" s="2">
        <v>1.4451000000000001</v>
      </c>
      <c r="ETC4" s="2">
        <v>14496763</v>
      </c>
      <c r="ETD4" s="2">
        <v>14496763</v>
      </c>
      <c r="ETE4" s="2">
        <v>0</v>
      </c>
      <c r="ETF4" s="2">
        <v>0</v>
      </c>
      <c r="ETG4" s="2"/>
      <c r="ETH4" s="2">
        <v>41455</v>
      </c>
      <c r="ETI4" s="2">
        <v>136.05590000000001</v>
      </c>
      <c r="ETJ4" s="2">
        <v>3.4643000000000002</v>
      </c>
      <c r="ETK4" s="2">
        <v>1.1862999999999999</v>
      </c>
      <c r="ETL4" s="2">
        <v>1876858</v>
      </c>
      <c r="ETM4" s="2">
        <v>1876858</v>
      </c>
      <c r="ETN4" s="2">
        <v>0</v>
      </c>
      <c r="ETO4" s="2">
        <v>0</v>
      </c>
      <c r="ETP4" s="2"/>
      <c r="ETQ4" s="2">
        <v>41455</v>
      </c>
      <c r="ETR4" s="2">
        <v>67.252499999999998</v>
      </c>
      <c r="ETS4" s="2">
        <v>0.53869999999999996</v>
      </c>
      <c r="ETT4" s="2">
        <v>4.4797000000000002</v>
      </c>
      <c r="ETU4" s="2">
        <v>89611732</v>
      </c>
      <c r="ETV4" s="2">
        <v>89611732</v>
      </c>
      <c r="ETW4" s="2">
        <v>0</v>
      </c>
      <c r="ETX4" s="2">
        <v>0</v>
      </c>
      <c r="ETY4" s="2"/>
      <c r="ETZ4" s="2">
        <v>41455</v>
      </c>
      <c r="EUA4" s="2">
        <v>80.757599999999996</v>
      </c>
      <c r="EUB4" s="2">
        <v>0.87980000000000003</v>
      </c>
      <c r="EUC4" s="2">
        <v>1.0049999999999999</v>
      </c>
      <c r="EUD4" s="2">
        <v>54803116</v>
      </c>
      <c r="EUE4" s="2">
        <v>54803116</v>
      </c>
      <c r="EUF4" s="2">
        <v>0</v>
      </c>
      <c r="EUG4" s="2">
        <v>0</v>
      </c>
      <c r="EUH4" s="2"/>
      <c r="EUI4" s="2">
        <v>41455</v>
      </c>
      <c r="EUJ4" s="2">
        <v>48.51</v>
      </c>
      <c r="EUK4" s="2">
        <v>2.0949</v>
      </c>
      <c r="EUL4" s="2">
        <v>1.4344999999999999</v>
      </c>
      <c r="EUM4" s="2">
        <v>1032474</v>
      </c>
      <c r="EUN4" s="2">
        <v>1032474</v>
      </c>
      <c r="EUO4" s="2">
        <v>0</v>
      </c>
      <c r="EUP4" s="2">
        <v>0</v>
      </c>
      <c r="EUQ4" s="2"/>
      <c r="EUR4" s="2">
        <v>41455</v>
      </c>
      <c r="EUS4" s="2">
        <v>54.81</v>
      </c>
      <c r="EUT4" s="2">
        <v>0.68510000000000004</v>
      </c>
      <c r="EUU4" s="2">
        <v>1.329</v>
      </c>
      <c r="EUV4" s="2">
        <v>706851</v>
      </c>
      <c r="EUW4" s="2">
        <v>706851</v>
      </c>
      <c r="EUX4" s="2">
        <v>0</v>
      </c>
      <c r="EUY4" s="2">
        <v>0</v>
      </c>
      <c r="EUZ4" s="2"/>
      <c r="EVA4" s="2">
        <v>41455</v>
      </c>
      <c r="EVB4" s="2">
        <v>74.25</v>
      </c>
      <c r="EVC4" s="2">
        <v>3.0720999999999998</v>
      </c>
      <c r="EVD4" s="2">
        <v>1.7103000000000002</v>
      </c>
      <c r="EVE4" s="2">
        <v>1114915</v>
      </c>
      <c r="EVF4" s="2">
        <v>1114915</v>
      </c>
      <c r="EVG4" s="2">
        <v>0</v>
      </c>
      <c r="EVH4" s="2">
        <v>0</v>
      </c>
      <c r="EVI4" s="2"/>
      <c r="EVJ4" s="2">
        <v>41455</v>
      </c>
      <c r="EVK4" s="2">
        <v>61.122599999999998</v>
      </c>
      <c r="EVL4" s="2">
        <v>1.1879</v>
      </c>
      <c r="EVM4" s="2">
        <v>1.3168</v>
      </c>
      <c r="EVN4" s="2">
        <v>396034</v>
      </c>
      <c r="EVO4" s="2">
        <v>396034</v>
      </c>
      <c r="EVP4" s="2">
        <v>0</v>
      </c>
      <c r="EVQ4" s="2">
        <v>0</v>
      </c>
      <c r="EVR4" s="2"/>
      <c r="EVS4" s="2">
        <v>41455</v>
      </c>
      <c r="EVT4" s="2">
        <v>70.693899999999999</v>
      </c>
      <c r="EVU4" s="2">
        <v>0.59360000000000002</v>
      </c>
      <c r="EVV4" s="2">
        <v>1.6042000000000001</v>
      </c>
      <c r="EVW4" s="2">
        <v>896595811</v>
      </c>
      <c r="EVX4" s="2">
        <v>896595811</v>
      </c>
      <c r="EVY4" s="2">
        <v>0</v>
      </c>
      <c r="EVZ4" s="2">
        <v>0</v>
      </c>
      <c r="EWA4" s="2"/>
      <c r="EWB4" s="2">
        <v>41455</v>
      </c>
      <c r="EWC4" s="2">
        <v>40.719000000000001</v>
      </c>
      <c r="EWD4" s="2">
        <v>1.0202</v>
      </c>
      <c r="EWE4" s="2">
        <v>2.2402000000000002</v>
      </c>
      <c r="EWF4" s="2">
        <v>3720723</v>
      </c>
      <c r="EWG4" s="2">
        <v>3720723</v>
      </c>
      <c r="EWH4" s="2">
        <v>0</v>
      </c>
      <c r="EWI4" s="2">
        <v>0</v>
      </c>
      <c r="EWJ4" s="2"/>
      <c r="EWK4" s="2">
        <v>41455</v>
      </c>
      <c r="EWL4" s="2">
        <v>53.636899999999997</v>
      </c>
      <c r="EWM4" s="2">
        <v>0.51090000000000002</v>
      </c>
      <c r="EWN4" s="2">
        <v>8.9540000000000006</v>
      </c>
      <c r="EWO4" s="2">
        <v>209810978</v>
      </c>
      <c r="EWP4" s="2">
        <v>209810978</v>
      </c>
      <c r="EWQ4" s="2">
        <v>0</v>
      </c>
      <c r="EWR4" s="2">
        <v>0</v>
      </c>
      <c r="EWS4" s="2"/>
      <c r="EWT4" s="2">
        <v>41455</v>
      </c>
      <c r="EWU4" s="2">
        <v>41.708399999999997</v>
      </c>
      <c r="EWV4" s="2">
        <v>0.77449999999999997</v>
      </c>
      <c r="EWW4" s="2">
        <v>2.2278000000000002</v>
      </c>
      <c r="EWX4" s="2">
        <v>1066592</v>
      </c>
      <c r="EWY4" s="2">
        <v>1066592</v>
      </c>
      <c r="EWZ4" s="2">
        <v>0</v>
      </c>
      <c r="EXA4" s="2">
        <v>0</v>
      </c>
      <c r="EXB4" s="2"/>
      <c r="EXC4" s="2">
        <v>41455</v>
      </c>
      <c r="EXD4" s="2">
        <v>76.352999999999994</v>
      </c>
      <c r="EXE4" s="2">
        <v>1.5874000000000001</v>
      </c>
      <c r="EXF4" s="2">
        <v>1.7770000000000001</v>
      </c>
      <c r="EXG4" s="2">
        <v>7849222</v>
      </c>
      <c r="EXH4" s="2">
        <v>7849222</v>
      </c>
      <c r="EXI4" s="2">
        <v>0</v>
      </c>
      <c r="EXJ4" s="2">
        <v>0</v>
      </c>
      <c r="EXK4" s="2"/>
      <c r="EXL4" s="2">
        <v>41455</v>
      </c>
      <c r="EXM4" s="2">
        <v>82.149500000000003</v>
      </c>
      <c r="EXN4" s="2">
        <v>1.6369</v>
      </c>
      <c r="EXO4" s="2">
        <v>1.7848999999999999</v>
      </c>
      <c r="EXP4" s="2">
        <v>15104492</v>
      </c>
      <c r="EXQ4" s="2">
        <v>15104492</v>
      </c>
      <c r="EXR4" s="2">
        <v>0</v>
      </c>
      <c r="EXS4" s="2">
        <v>0</v>
      </c>
      <c r="EXT4" s="2"/>
      <c r="EXU4" s="2">
        <v>41455</v>
      </c>
      <c r="EXV4" s="2">
        <v>41.34</v>
      </c>
      <c r="EXW4" s="2">
        <v>0.59760000000000002</v>
      </c>
      <c r="EXX4" s="2">
        <v>0.69840000000000002</v>
      </c>
      <c r="EXY4" s="2">
        <v>2446793</v>
      </c>
      <c r="EXZ4" s="2">
        <v>2446793</v>
      </c>
      <c r="EYA4" s="2">
        <v>0</v>
      </c>
      <c r="EYB4" s="2">
        <v>0</v>
      </c>
      <c r="EYC4" s="2"/>
      <c r="EYD4" s="2">
        <v>41455</v>
      </c>
      <c r="EYE4" s="2">
        <v>63.092500000000001</v>
      </c>
      <c r="EYF4" s="2">
        <v>1.1963999999999999</v>
      </c>
      <c r="EYG4" s="2">
        <v>1.3352999999999999</v>
      </c>
      <c r="EYH4" s="2">
        <v>16196946</v>
      </c>
      <c r="EYI4" s="2">
        <v>16196946</v>
      </c>
      <c r="EYJ4" s="2">
        <v>0</v>
      </c>
      <c r="EYK4" s="2">
        <v>0</v>
      </c>
      <c r="EYL4" s="2"/>
      <c r="EYM4" s="2">
        <v>41455</v>
      </c>
      <c r="EYN4" s="2">
        <v>24.849599999999999</v>
      </c>
      <c r="EYO4" s="2">
        <v>0.7671</v>
      </c>
      <c r="EYP4" s="2">
        <v>0.25440000000000002</v>
      </c>
      <c r="EYQ4" s="2">
        <v>22001959</v>
      </c>
      <c r="EYR4" s="2">
        <v>22001959</v>
      </c>
      <c r="EYS4" s="2">
        <v>0</v>
      </c>
      <c r="EYT4" s="2">
        <v>0</v>
      </c>
      <c r="EYU4" s="2"/>
      <c r="EYV4" s="2">
        <v>41455</v>
      </c>
      <c r="EYW4" s="2">
        <v>126</v>
      </c>
      <c r="EYX4" s="2">
        <v>2.5206</v>
      </c>
      <c r="EYY4" s="2">
        <v>0.34970000000000001</v>
      </c>
      <c r="EYZ4" s="2">
        <v>328383981</v>
      </c>
      <c r="EZA4" s="2">
        <v>328383981</v>
      </c>
      <c r="EZB4" s="2">
        <v>0</v>
      </c>
      <c r="EZC4" s="2">
        <v>0</v>
      </c>
      <c r="EZD4" s="2"/>
      <c r="EZE4" s="2">
        <v>41455</v>
      </c>
      <c r="EZF4" s="2">
        <v>96.848399999999998</v>
      </c>
      <c r="EZG4" s="2">
        <v>1.6945999999999999</v>
      </c>
      <c r="EZH4" s="2">
        <v>2.7425999999999999</v>
      </c>
      <c r="EZI4" s="2">
        <v>65557680</v>
      </c>
      <c r="EZJ4" s="2">
        <v>65557680</v>
      </c>
      <c r="EZK4" s="2">
        <v>0</v>
      </c>
      <c r="EZL4" s="2">
        <v>0</v>
      </c>
      <c r="EZM4" s="2"/>
      <c r="EZN4" s="2">
        <v>41455</v>
      </c>
      <c r="EZO4" s="2">
        <v>43.543399999999998</v>
      </c>
      <c r="EZP4" s="2">
        <v>0.60350000000000004</v>
      </c>
      <c r="EZQ4" s="2">
        <v>0.50090000000000001</v>
      </c>
      <c r="EZR4" s="2">
        <v>80339899</v>
      </c>
      <c r="EZS4" s="2">
        <v>80339899</v>
      </c>
      <c r="EZT4" s="2">
        <v>0</v>
      </c>
      <c r="EZU4" s="2">
        <v>0</v>
      </c>
      <c r="EZV4" s="2"/>
      <c r="EZW4" s="2">
        <v>41455</v>
      </c>
      <c r="EZX4" s="2">
        <v>57.585799999999999</v>
      </c>
      <c r="EZY4" s="2">
        <v>0.59819999999999995</v>
      </c>
      <c r="EZZ4" s="2">
        <v>0.8821</v>
      </c>
      <c r="FAA4" s="2">
        <v>311627947</v>
      </c>
      <c r="FAB4" s="2">
        <v>311627947</v>
      </c>
      <c r="FAC4" s="2">
        <v>0</v>
      </c>
      <c r="FAD4" s="2">
        <v>0</v>
      </c>
      <c r="FAE4" s="2"/>
      <c r="FAF4" s="2">
        <v>41455</v>
      </c>
      <c r="FAG4" s="2">
        <v>39.866399999999999</v>
      </c>
      <c r="FAH4" s="2">
        <v>0.33989999999999998</v>
      </c>
      <c r="FAI4" s="2">
        <v>0.67889999999999995</v>
      </c>
      <c r="FAJ4" s="2">
        <v>18232561</v>
      </c>
      <c r="FAK4" s="2">
        <v>18232561</v>
      </c>
      <c r="FAL4" s="2">
        <v>0</v>
      </c>
      <c r="FAM4" s="2">
        <v>0</v>
      </c>
      <c r="FAN4" s="2"/>
      <c r="FAO4" s="2">
        <v>41455</v>
      </c>
      <c r="FAP4" s="2">
        <v>53.6</v>
      </c>
      <c r="FAQ4" s="2">
        <v>0.60980000000000001</v>
      </c>
      <c r="FAR4" s="2">
        <v>1.0227999999999999</v>
      </c>
      <c r="FAS4" s="2">
        <v>166455604</v>
      </c>
      <c r="FAT4" s="2">
        <v>166455604</v>
      </c>
      <c r="FAU4" s="2">
        <v>0</v>
      </c>
      <c r="FAV4" s="2">
        <v>0</v>
      </c>
      <c r="FAW4" s="2"/>
      <c r="FAX4" s="2">
        <v>41455</v>
      </c>
      <c r="FAY4" s="2">
        <v>31.581</v>
      </c>
      <c r="FAZ4" s="2">
        <v>0.62150000000000005</v>
      </c>
      <c r="FBA4" s="2">
        <v>4.9958999999999998</v>
      </c>
      <c r="FBB4" s="2">
        <v>399226394</v>
      </c>
      <c r="FBC4" s="2">
        <v>399226394</v>
      </c>
      <c r="FBD4" s="2">
        <v>0</v>
      </c>
      <c r="FBE4" s="2">
        <v>0</v>
      </c>
      <c r="FBF4" s="2"/>
      <c r="FBG4" s="2">
        <v>41455</v>
      </c>
      <c r="FBH4" s="2">
        <v>49.670299999999997</v>
      </c>
      <c r="FBI4" s="2">
        <v>1.9999</v>
      </c>
      <c r="FBJ4" s="2">
        <v>9.3799999999999994E-2</v>
      </c>
      <c r="FBK4" s="2">
        <v>174796165</v>
      </c>
      <c r="FBL4" s="2">
        <v>174796165</v>
      </c>
      <c r="FBM4" s="2">
        <v>0</v>
      </c>
      <c r="FBN4" s="2">
        <v>0</v>
      </c>
      <c r="FBO4" s="2"/>
      <c r="FBP4" s="2">
        <v>41455</v>
      </c>
      <c r="FBQ4" s="2">
        <v>67.787999999999997</v>
      </c>
      <c r="FBR4" s="2">
        <v>0.95320000000000005</v>
      </c>
      <c r="FBS4" s="2">
        <v>14.878299999999999</v>
      </c>
      <c r="FBT4" s="2">
        <v>1755341892</v>
      </c>
      <c r="FBU4" s="2">
        <v>1755341892</v>
      </c>
      <c r="FBV4" s="2">
        <v>0</v>
      </c>
      <c r="FBW4" s="2">
        <v>0</v>
      </c>
      <c r="FBX4" s="2"/>
      <c r="FBY4" s="2">
        <v>41455</v>
      </c>
      <c r="FBZ4" s="2">
        <v>32.145299999999999</v>
      </c>
      <c r="FCA4" s="2">
        <v>0.58609999999999995</v>
      </c>
      <c r="FCB4" s="2">
        <v>1.49</v>
      </c>
      <c r="FCC4" s="2">
        <v>400052644</v>
      </c>
      <c r="FCD4" s="2">
        <v>400052644</v>
      </c>
      <c r="FCE4" s="2">
        <v>0</v>
      </c>
      <c r="FCF4" s="2">
        <v>0</v>
      </c>
      <c r="FCG4" s="2"/>
      <c r="FCH4" s="2">
        <v>41455</v>
      </c>
      <c r="FCI4" s="2">
        <v>36.799999999999997</v>
      </c>
      <c r="FCJ4" s="2">
        <v>1.0872999999999999</v>
      </c>
      <c r="FCK4" s="2">
        <v>6.2700000000000006E-2</v>
      </c>
      <c r="FCL4" s="2">
        <v>14627147</v>
      </c>
      <c r="FCM4" s="2">
        <v>14627147</v>
      </c>
      <c r="FCN4" s="2">
        <v>0</v>
      </c>
      <c r="FCO4" s="2">
        <v>0</v>
      </c>
      <c r="FCP4" s="2"/>
      <c r="FCQ4" s="2">
        <v>41455</v>
      </c>
      <c r="FCR4" s="2">
        <v>13.5023</v>
      </c>
      <c r="FCS4" s="2">
        <v>0.84830000000000005</v>
      </c>
      <c r="FCT4" s="2">
        <v>0.5423</v>
      </c>
      <c r="FCU4" s="2">
        <v>16292510</v>
      </c>
      <c r="FCV4" s="2">
        <v>16292510</v>
      </c>
      <c r="FCW4" s="2">
        <v>0</v>
      </c>
      <c r="FCX4" s="2">
        <v>0</v>
      </c>
      <c r="FCY4" s="2"/>
      <c r="FCZ4" s="2">
        <v>41455</v>
      </c>
      <c r="FDA4" s="2">
        <v>27.032499999999999</v>
      </c>
      <c r="FDB4" s="2">
        <v>0.86739999999999995</v>
      </c>
      <c r="FDC4" s="2">
        <v>1.2197</v>
      </c>
      <c r="FDD4" s="2">
        <v>24719641</v>
      </c>
      <c r="FDE4" s="2">
        <v>24719641</v>
      </c>
      <c r="FDF4" s="2">
        <v>0</v>
      </c>
      <c r="FDG4" s="2">
        <v>0</v>
      </c>
      <c r="FDH4" s="2"/>
      <c r="FDI4" s="2">
        <v>41455</v>
      </c>
      <c r="FDJ4" s="2">
        <v>75.524199999999993</v>
      </c>
      <c r="FDK4" s="2">
        <v>0.80859999999999999</v>
      </c>
      <c r="FDL4" s="2">
        <v>0</v>
      </c>
      <c r="FDM4" s="2">
        <v>158947981</v>
      </c>
      <c r="FDN4" s="2">
        <v>158947981</v>
      </c>
      <c r="FDO4" s="2">
        <v>0</v>
      </c>
      <c r="FDP4" s="2">
        <v>0</v>
      </c>
      <c r="FDQ4" s="2"/>
      <c r="FDR4" s="2">
        <v>41455</v>
      </c>
      <c r="FDS4" s="2">
        <v>12.54</v>
      </c>
      <c r="FDT4" s="2">
        <v>0.80230000000000001</v>
      </c>
      <c r="FDU4" s="2">
        <v>7.5300000000000006E-2</v>
      </c>
      <c r="FDV4" s="2">
        <v>35539</v>
      </c>
      <c r="FDW4" s="2">
        <v>35539</v>
      </c>
      <c r="FDX4" s="2">
        <v>0</v>
      </c>
      <c r="FDY4" s="2">
        <v>0</v>
      </c>
      <c r="FDZ4" s="2"/>
      <c r="FEA4" s="2">
        <v>41455</v>
      </c>
      <c r="FEB4" s="2">
        <v>44.784199999999998</v>
      </c>
      <c r="FEC4" s="2">
        <v>0.90129999999999999</v>
      </c>
      <c r="FED4" s="2">
        <v>-0.87909999999999999</v>
      </c>
      <c r="FEE4" s="2">
        <v>1080293237</v>
      </c>
      <c r="FEF4" s="2">
        <v>1080293237</v>
      </c>
      <c r="FEG4" s="2">
        <v>0</v>
      </c>
      <c r="FEH4" s="2">
        <v>0</v>
      </c>
      <c r="FEI4" s="2"/>
      <c r="FEJ4" s="2">
        <v>41455</v>
      </c>
      <c r="FEK4" s="2">
        <v>59.4133</v>
      </c>
      <c r="FEL4" s="2">
        <v>0.50660000000000005</v>
      </c>
      <c r="FEM4" s="2">
        <v>0.61119999999999997</v>
      </c>
      <c r="FEN4" s="2">
        <v>228703201</v>
      </c>
      <c r="FEO4" s="2">
        <v>228703201</v>
      </c>
      <c r="FEP4" s="2">
        <v>0</v>
      </c>
      <c r="FEQ4" s="2">
        <v>0</v>
      </c>
      <c r="FER4" s="2"/>
      <c r="FES4" s="2">
        <v>41455</v>
      </c>
      <c r="FET4" s="2">
        <v>35.306600000000003</v>
      </c>
      <c r="FEU4" s="2">
        <v>0.81389999999999996</v>
      </c>
      <c r="FEV4" s="2">
        <v>4.2454000000000001</v>
      </c>
      <c r="FEW4" s="2">
        <v>224121967</v>
      </c>
      <c r="FEX4" s="2">
        <v>224121967</v>
      </c>
      <c r="FEY4" s="2">
        <v>0</v>
      </c>
      <c r="FEZ4" s="2">
        <v>0</v>
      </c>
      <c r="FFA4" s="2"/>
      <c r="FFB4" s="2">
        <v>41455</v>
      </c>
      <c r="FFC4" s="2">
        <v>68</v>
      </c>
      <c r="FFD4" s="2">
        <v>1.2783</v>
      </c>
      <c r="FFE4" s="2">
        <v>0.33900000000000002</v>
      </c>
      <c r="FFF4" s="2" t="s">
        <v>726</v>
      </c>
      <c r="FFG4" s="2" t="s">
        <v>726</v>
      </c>
      <c r="FFH4" s="2">
        <v>0</v>
      </c>
      <c r="FFI4" s="2">
        <v>0</v>
      </c>
      <c r="FFJ4" s="2"/>
      <c r="FFK4" s="2">
        <v>41455</v>
      </c>
      <c r="FFL4" s="2">
        <v>53.451999999999998</v>
      </c>
      <c r="FFM4" s="2">
        <v>0.95940000000000003</v>
      </c>
      <c r="FFN4" s="2">
        <v>16.5152</v>
      </c>
      <c r="FFO4" s="2">
        <v>944548399</v>
      </c>
      <c r="FFP4" s="2">
        <v>944548399</v>
      </c>
      <c r="FFQ4" s="2">
        <v>0</v>
      </c>
      <c r="FFR4" s="2">
        <v>0</v>
      </c>
      <c r="FFS4" s="2"/>
      <c r="FFT4" s="2">
        <v>41455</v>
      </c>
      <c r="FFU4" s="2">
        <v>60.900100000000002</v>
      </c>
      <c r="FFV4" s="2">
        <v>0.63380000000000003</v>
      </c>
      <c r="FFW4" s="2">
        <v>0.54249999999999998</v>
      </c>
      <c r="FFX4" s="2">
        <v>3669323973</v>
      </c>
      <c r="FFY4" s="2">
        <v>3669323973</v>
      </c>
      <c r="FFZ4" s="2">
        <v>0</v>
      </c>
      <c r="FGA4" s="2">
        <v>0</v>
      </c>
      <c r="FGB4" s="2"/>
      <c r="FGC4" s="2">
        <v>41455</v>
      </c>
      <c r="FGD4" s="2">
        <v>81</v>
      </c>
      <c r="FGE4" s="2">
        <v>1.3237999999999999</v>
      </c>
      <c r="FGF4" s="2">
        <v>0.31319999999999998</v>
      </c>
      <c r="FGG4" s="2">
        <v>36644916</v>
      </c>
      <c r="FGH4" s="2">
        <v>36644916</v>
      </c>
      <c r="FGI4" s="2">
        <v>0</v>
      </c>
      <c r="FGJ4" s="2">
        <v>0</v>
      </c>
      <c r="FGK4" s="2"/>
      <c r="FGL4" s="2">
        <v>41455</v>
      </c>
      <c r="FGM4" s="2">
        <v>33.770499999999998</v>
      </c>
      <c r="FGN4" s="2">
        <v>0.6714</v>
      </c>
      <c r="FGO4" s="2">
        <v>0.47110000000000002</v>
      </c>
      <c r="FGP4" s="2">
        <v>1575786091</v>
      </c>
      <c r="FGQ4" s="2">
        <v>1575786091</v>
      </c>
      <c r="FGR4" s="2">
        <v>0</v>
      </c>
      <c r="FGS4" s="2">
        <v>0</v>
      </c>
      <c r="FGT4" s="2"/>
      <c r="FGU4" s="2">
        <v>41455</v>
      </c>
      <c r="FGV4" s="2">
        <v>44.696800000000003</v>
      </c>
      <c r="FGW4" s="2">
        <v>0.63009999999999999</v>
      </c>
      <c r="FGX4" s="2">
        <v>1.49E-2</v>
      </c>
      <c r="FGY4" s="2">
        <v>745888874</v>
      </c>
      <c r="FGZ4" s="2">
        <v>745888874</v>
      </c>
      <c r="FHA4" s="2">
        <v>0</v>
      </c>
      <c r="FHB4" s="2">
        <v>0</v>
      </c>
      <c r="FHC4" s="2"/>
      <c r="FHD4" s="2">
        <v>41455</v>
      </c>
      <c r="FHE4" s="2">
        <v>23.831700000000001</v>
      </c>
      <c r="FHF4" s="2">
        <v>0.72809999999999997</v>
      </c>
      <c r="FHG4" s="2">
        <v>7.8799999999999995E-2</v>
      </c>
      <c r="FHH4" s="2">
        <v>399630301</v>
      </c>
      <c r="FHI4" s="2">
        <v>399630301</v>
      </c>
      <c r="FHJ4" s="2">
        <v>0</v>
      </c>
      <c r="FHK4" s="2">
        <v>0</v>
      </c>
      <c r="FHL4" s="2"/>
      <c r="FHM4" s="2">
        <v>41455</v>
      </c>
      <c r="FHN4" s="2">
        <v>49.68</v>
      </c>
      <c r="FHO4" s="2">
        <v>0.56969999999999998</v>
      </c>
      <c r="FHP4" s="2">
        <v>0.37359999999999999</v>
      </c>
      <c r="FHQ4" s="2">
        <v>1029354266</v>
      </c>
      <c r="FHR4" s="2">
        <v>1029354266</v>
      </c>
      <c r="FHS4" s="2">
        <v>0</v>
      </c>
      <c r="FHT4" s="2">
        <v>0</v>
      </c>
      <c r="FHU4" s="2"/>
      <c r="FHV4" s="2">
        <v>41455</v>
      </c>
      <c r="FHW4" s="2">
        <v>29.717400000000001</v>
      </c>
      <c r="FHX4" s="2">
        <v>1.0999000000000001</v>
      </c>
      <c r="FHY4" s="2">
        <v>0.67190000000000005</v>
      </c>
      <c r="FHZ4" s="2">
        <v>15254412</v>
      </c>
      <c r="FIA4" s="2">
        <v>15254412</v>
      </c>
      <c r="FIB4" s="2">
        <v>0</v>
      </c>
      <c r="FIC4" s="2">
        <v>0</v>
      </c>
      <c r="FID4" s="2"/>
      <c r="FIE4" s="2">
        <v>41455</v>
      </c>
      <c r="FIF4" s="2">
        <v>37.222799999999999</v>
      </c>
      <c r="FIG4" s="2">
        <v>1.0289999999999999</v>
      </c>
      <c r="FIH4" s="2">
        <v>-0.45669999999999999</v>
      </c>
      <c r="FII4" s="2">
        <v>931060702</v>
      </c>
      <c r="FIJ4" s="2">
        <v>931060702</v>
      </c>
      <c r="FIK4" s="2">
        <v>0</v>
      </c>
      <c r="FIL4" s="2">
        <v>0</v>
      </c>
      <c r="FIM4" s="2"/>
      <c r="FIN4" s="2">
        <v>41455</v>
      </c>
      <c r="FIO4" s="2">
        <v>38.142899999999997</v>
      </c>
      <c r="FIP4" s="2">
        <v>0.84499999999999997</v>
      </c>
      <c r="FIQ4" s="2">
        <v>-1.0229999999999999</v>
      </c>
      <c r="FIR4" s="2">
        <v>612250374</v>
      </c>
      <c r="FIS4" s="2">
        <v>612250374</v>
      </c>
      <c r="FIT4" s="2">
        <v>0</v>
      </c>
      <c r="FIU4" s="2">
        <v>0</v>
      </c>
      <c r="FIV4" s="2"/>
      <c r="FIW4" s="2">
        <v>41455</v>
      </c>
      <c r="FIX4" s="2">
        <v>27.142499999999998</v>
      </c>
      <c r="FIY4" s="2">
        <v>0.68359999999999999</v>
      </c>
      <c r="FIZ4" s="2">
        <v>0.61519999999999997</v>
      </c>
      <c r="FJA4" s="2">
        <v>880254652</v>
      </c>
      <c r="FJB4" s="2">
        <v>880254652</v>
      </c>
      <c r="FJC4" s="2">
        <v>0</v>
      </c>
      <c r="FJD4" s="2">
        <v>0</v>
      </c>
      <c r="FJE4" s="2"/>
      <c r="FJF4" s="2">
        <v>41455</v>
      </c>
      <c r="FJG4" s="2">
        <v>31.069600000000001</v>
      </c>
      <c r="FJH4" s="2">
        <v>0.89359999999999995</v>
      </c>
      <c r="FJI4" s="2">
        <v>0.81420000000000003</v>
      </c>
      <c r="FJJ4" s="2">
        <v>5361607</v>
      </c>
      <c r="FJK4" s="2">
        <v>5361607</v>
      </c>
      <c r="FJL4" s="2">
        <v>0</v>
      </c>
      <c r="FJM4" s="2">
        <v>0</v>
      </c>
      <c r="FJN4" s="2"/>
      <c r="FJO4" s="2">
        <v>41455</v>
      </c>
      <c r="FJP4" s="2">
        <v>11.5997</v>
      </c>
      <c r="FJQ4" s="2">
        <v>0.76770000000000005</v>
      </c>
      <c r="FJR4" s="2">
        <v>0.1363</v>
      </c>
      <c r="FJS4" s="2">
        <v>752165</v>
      </c>
      <c r="FJT4" s="2">
        <v>752165</v>
      </c>
      <c r="FJU4" s="2">
        <v>0</v>
      </c>
      <c r="FJV4" s="2">
        <v>0</v>
      </c>
      <c r="FJW4" s="2"/>
      <c r="FJX4" s="2">
        <v>41455</v>
      </c>
      <c r="FJY4" s="2">
        <v>33.373899999999999</v>
      </c>
      <c r="FJZ4" s="2">
        <v>0.94940000000000002</v>
      </c>
      <c r="FKA4" s="2">
        <v>0.7218</v>
      </c>
      <c r="FKB4" s="2">
        <v>645288123</v>
      </c>
      <c r="FKC4" s="2">
        <v>645288123</v>
      </c>
      <c r="FKD4" s="2">
        <v>0</v>
      </c>
      <c r="FKE4" s="2">
        <v>0</v>
      </c>
      <c r="FKF4" s="2"/>
      <c r="FKG4" s="2">
        <v>41455</v>
      </c>
      <c r="FKH4" s="2">
        <v>32.769800000000004</v>
      </c>
      <c r="FKI4" s="2">
        <v>0.66690000000000005</v>
      </c>
      <c r="FKJ4" s="2">
        <v>1.4500000000000001E-2</v>
      </c>
      <c r="FKK4" s="2">
        <v>303272841</v>
      </c>
      <c r="FKL4" s="2">
        <v>303272841</v>
      </c>
      <c r="FKM4" s="2">
        <v>0</v>
      </c>
      <c r="FKN4" s="2">
        <v>0</v>
      </c>
      <c r="FKO4" s="2"/>
      <c r="FKP4" s="2">
        <v>41455</v>
      </c>
      <c r="FKQ4" s="2">
        <v>40.548200000000001</v>
      </c>
      <c r="FKR4" s="2">
        <v>0.71050000000000002</v>
      </c>
      <c r="FKS4" s="2">
        <v>0.2782</v>
      </c>
      <c r="FKT4" s="2">
        <v>158515994</v>
      </c>
      <c r="FKU4" s="2">
        <v>158515994</v>
      </c>
      <c r="FKV4" s="2">
        <v>0</v>
      </c>
      <c r="FKW4" s="2">
        <v>0</v>
      </c>
      <c r="FKX4" s="2"/>
      <c r="FKY4" s="2">
        <v>41455</v>
      </c>
      <c r="FKZ4" s="2">
        <v>21.5745</v>
      </c>
      <c r="FLA4" s="2">
        <v>0.44500000000000001</v>
      </c>
      <c r="FLB4" s="2">
        <v>-0.19900000000000001</v>
      </c>
      <c r="FLC4" s="2" t="s">
        <v>726</v>
      </c>
      <c r="FLD4" s="2" t="s">
        <v>726</v>
      </c>
      <c r="FLE4" s="2">
        <v>0</v>
      </c>
      <c r="FLF4" s="2">
        <v>0</v>
      </c>
      <c r="FLG4" s="2"/>
      <c r="FLH4" s="2">
        <v>41455</v>
      </c>
      <c r="FLI4" s="2">
        <v>25.298999999999999</v>
      </c>
      <c r="FLJ4" s="2">
        <v>1.0451999999999999</v>
      </c>
      <c r="FLK4" s="2">
        <v>0.34839999999999999</v>
      </c>
      <c r="FLL4" s="2">
        <v>154926</v>
      </c>
      <c r="FLM4" s="2">
        <v>154926</v>
      </c>
      <c r="FLN4" s="2">
        <v>0</v>
      </c>
      <c r="FLO4" s="2">
        <v>0</v>
      </c>
      <c r="FLP4" s="2"/>
      <c r="FLQ4" s="2">
        <v>41455</v>
      </c>
      <c r="FLR4" s="2">
        <v>22.819199999999999</v>
      </c>
      <c r="FLS4" s="2">
        <v>1.0525</v>
      </c>
      <c r="FLT4" s="2">
        <v>0.29780000000000001</v>
      </c>
      <c r="FLU4" s="2">
        <v>47198374</v>
      </c>
      <c r="FLV4" s="2">
        <v>47198374</v>
      </c>
      <c r="FLW4" s="2">
        <v>0</v>
      </c>
      <c r="FLX4" s="2">
        <v>0</v>
      </c>
      <c r="FLY4" s="2"/>
      <c r="FLZ4" s="2">
        <v>41455</v>
      </c>
      <c r="FMA4" s="2">
        <v>18.0731</v>
      </c>
      <c r="FMB4" s="2">
        <v>0.51819999999999999</v>
      </c>
      <c r="FMC4" s="2">
        <v>0.25819999999999999</v>
      </c>
      <c r="FMD4" s="2">
        <v>173819901</v>
      </c>
      <c r="FME4" s="2">
        <v>173819901</v>
      </c>
      <c r="FMF4" s="2">
        <v>0</v>
      </c>
      <c r="FMG4" s="2">
        <v>0</v>
      </c>
      <c r="FMH4" s="2"/>
      <c r="FMI4" s="2">
        <v>41455</v>
      </c>
      <c r="FMJ4" s="2">
        <v>34.159599999999998</v>
      </c>
      <c r="FMK4" s="2">
        <v>0.49740000000000001</v>
      </c>
      <c r="FML4" s="2">
        <v>-0.81010000000000004</v>
      </c>
      <c r="FMM4" s="2">
        <v>1505790779</v>
      </c>
      <c r="FMN4" s="2">
        <v>1505790779</v>
      </c>
      <c r="FMO4" s="2">
        <v>0</v>
      </c>
      <c r="FMP4" s="2">
        <v>0</v>
      </c>
      <c r="FMQ4" s="2"/>
      <c r="FMR4" s="2">
        <v>41455</v>
      </c>
      <c r="FMS4" s="2">
        <v>11.226599999999999</v>
      </c>
      <c r="FMT4" s="2">
        <v>0.64600000000000002</v>
      </c>
      <c r="FMU4" s="2">
        <v>0.93940000000000001</v>
      </c>
      <c r="FMV4" s="2">
        <v>123850600</v>
      </c>
      <c r="FMW4" s="2">
        <v>123850600</v>
      </c>
      <c r="FMX4" s="2">
        <v>0</v>
      </c>
      <c r="FMY4" s="2">
        <v>0</v>
      </c>
      <c r="FMZ4" s="2"/>
      <c r="FNA4" s="2">
        <v>41455</v>
      </c>
      <c r="FNB4" s="2">
        <v>23.6494</v>
      </c>
      <c r="FNC4" s="2">
        <v>0.67149999999999999</v>
      </c>
      <c r="FND4" s="2">
        <v>1.4259999999999999</v>
      </c>
      <c r="FNE4" s="2">
        <v>10563903</v>
      </c>
      <c r="FNF4" s="2">
        <v>10563903</v>
      </c>
      <c r="FNG4" s="2">
        <v>0</v>
      </c>
      <c r="FNH4" s="2">
        <v>0</v>
      </c>
      <c r="FNI4" s="2"/>
      <c r="FNJ4" s="2">
        <v>41455</v>
      </c>
      <c r="FNK4" s="2">
        <v>45.76</v>
      </c>
      <c r="FNL4" s="2">
        <v>1.6840000000000002</v>
      </c>
      <c r="FNM4" s="2">
        <v>-0.49859999999999999</v>
      </c>
      <c r="FNN4" s="2">
        <v>1060467295</v>
      </c>
      <c r="FNO4" s="2">
        <v>1060467295</v>
      </c>
      <c r="FNP4" s="2">
        <v>0</v>
      </c>
      <c r="FNQ4" s="2">
        <v>0</v>
      </c>
      <c r="FNR4" s="2"/>
      <c r="FNS4" s="2">
        <v>41455</v>
      </c>
      <c r="FNT4" s="2">
        <v>15.215199999999999</v>
      </c>
      <c r="FNU4" s="2">
        <v>1.4264000000000001</v>
      </c>
      <c r="FNV4" s="2">
        <v>0.50209999999999999</v>
      </c>
      <c r="FNW4" s="2">
        <v>1799901</v>
      </c>
      <c r="FNX4" s="2">
        <v>1799901</v>
      </c>
      <c r="FNY4" s="2">
        <v>0</v>
      </c>
      <c r="FNZ4" s="2">
        <v>0</v>
      </c>
      <c r="FOA4" s="2"/>
      <c r="FOB4" s="2">
        <v>41455</v>
      </c>
      <c r="FOC4" s="2">
        <v>32.167099999999998</v>
      </c>
      <c r="FOD4" s="2">
        <v>0.8599</v>
      </c>
      <c r="FOE4" s="2">
        <v>0.78739999999999999</v>
      </c>
      <c r="FOF4" s="2">
        <v>6010050</v>
      </c>
      <c r="FOG4" s="2">
        <v>6010050</v>
      </c>
      <c r="FOH4" s="2">
        <v>0</v>
      </c>
      <c r="FOI4" s="2">
        <v>0</v>
      </c>
      <c r="FOJ4" s="2"/>
      <c r="FOK4" s="2">
        <v>41455</v>
      </c>
      <c r="FOL4" s="2">
        <v>29.175799999999999</v>
      </c>
      <c r="FOM4" s="2">
        <v>1.5707</v>
      </c>
      <c r="FON4" s="2">
        <v>0.1411</v>
      </c>
      <c r="FOO4" s="2">
        <v>15604241</v>
      </c>
      <c r="FOP4" s="2">
        <v>15604241</v>
      </c>
      <c r="FOQ4" s="2">
        <v>0</v>
      </c>
      <c r="FOR4" s="2">
        <v>0</v>
      </c>
      <c r="FOS4" s="2"/>
      <c r="FOT4" s="2">
        <v>41455</v>
      </c>
      <c r="FOU4" s="2">
        <v>61.782600000000002</v>
      </c>
      <c r="FOV4" s="2">
        <v>1.2361</v>
      </c>
      <c r="FOW4" s="2">
        <v>1.5739000000000001</v>
      </c>
      <c r="FOX4" s="2">
        <v>120501703</v>
      </c>
      <c r="FOY4" s="2">
        <v>120501703</v>
      </c>
      <c r="FOZ4" s="2">
        <v>0</v>
      </c>
      <c r="FPA4" s="2">
        <v>0</v>
      </c>
      <c r="FPB4" s="2"/>
      <c r="FPC4" s="2">
        <v>41455</v>
      </c>
      <c r="FPD4" s="2">
        <v>13.9496</v>
      </c>
      <c r="FPE4" s="2">
        <v>0.69379999999999997</v>
      </c>
      <c r="FPF4" s="2">
        <v>0.67589999999999995</v>
      </c>
      <c r="FPG4" s="2">
        <v>31253485</v>
      </c>
      <c r="FPH4" s="2">
        <v>31253485</v>
      </c>
      <c r="FPI4" s="2">
        <v>0</v>
      </c>
      <c r="FPJ4" s="2">
        <v>0</v>
      </c>
      <c r="FPK4" s="2"/>
      <c r="FPL4" s="2">
        <v>41455</v>
      </c>
      <c r="FPM4" s="2">
        <v>19.252099999999999</v>
      </c>
      <c r="FPN4" s="2">
        <v>1.1495</v>
      </c>
      <c r="FPO4" s="2">
        <v>0.13389999999999999</v>
      </c>
      <c r="FPP4" s="2">
        <v>100448841</v>
      </c>
      <c r="FPQ4" s="2">
        <v>100448841</v>
      </c>
      <c r="FPR4" s="2">
        <v>0</v>
      </c>
      <c r="FPS4" s="2">
        <v>0</v>
      </c>
      <c r="FPT4" s="2"/>
      <c r="FPU4" s="2">
        <v>41455</v>
      </c>
      <c r="FPV4" s="2">
        <v>49.471499999999999</v>
      </c>
      <c r="FPW4" s="2">
        <v>0.88100000000000001</v>
      </c>
      <c r="FPX4" s="2">
        <v>0.48759999999999998</v>
      </c>
      <c r="FPY4" s="2">
        <v>4387007</v>
      </c>
      <c r="FPZ4" s="2">
        <v>4387007</v>
      </c>
      <c r="FQA4" s="2">
        <v>0</v>
      </c>
      <c r="FQB4" s="2">
        <v>0</v>
      </c>
      <c r="FQC4" s="2"/>
      <c r="FQD4" s="2">
        <v>41455</v>
      </c>
      <c r="FQE4" s="2">
        <v>42.704300000000003</v>
      </c>
      <c r="FQF4" s="2">
        <v>0.94520000000000004</v>
      </c>
      <c r="FQG4" s="2">
        <v>0.71609999999999996</v>
      </c>
      <c r="FQH4" s="2">
        <v>9091010</v>
      </c>
      <c r="FQI4" s="2">
        <v>9091010</v>
      </c>
      <c r="FQJ4" s="2">
        <v>0</v>
      </c>
      <c r="FQK4" s="2">
        <v>0</v>
      </c>
      <c r="FQL4" s="2"/>
      <c r="FQM4" s="2">
        <v>41455</v>
      </c>
      <c r="FQN4" s="2">
        <v>23.499199999999998</v>
      </c>
      <c r="FQO4" s="2">
        <v>0.4919</v>
      </c>
      <c r="FQP4" s="2">
        <v>-0.2152</v>
      </c>
      <c r="FQQ4" s="2">
        <v>1536542</v>
      </c>
      <c r="FQR4" s="2">
        <v>1536542</v>
      </c>
      <c r="FQS4" s="2">
        <v>0</v>
      </c>
      <c r="FQT4" s="2">
        <v>0</v>
      </c>
      <c r="FQU4" s="2"/>
      <c r="FQV4" s="2">
        <v>41455</v>
      </c>
      <c r="FQW4" s="2">
        <v>31.03</v>
      </c>
      <c r="FQX4" s="2">
        <v>1.0125999999999999</v>
      </c>
      <c r="FQY4" s="2">
        <v>-0.21</v>
      </c>
      <c r="FQZ4" s="2">
        <v>3575371455</v>
      </c>
      <c r="FRA4" s="2">
        <v>3575371455</v>
      </c>
      <c r="FRB4" s="2">
        <v>0</v>
      </c>
      <c r="FRC4" s="2">
        <v>0</v>
      </c>
      <c r="FRD4" s="2"/>
      <c r="FRE4" s="2">
        <v>41455</v>
      </c>
      <c r="FRF4" s="2">
        <v>30.313199999999998</v>
      </c>
      <c r="FRG4" s="2">
        <v>0.99890000000000001</v>
      </c>
      <c r="FRH4" s="2">
        <v>0.51119999999999999</v>
      </c>
      <c r="FRI4" s="2">
        <v>325624685</v>
      </c>
      <c r="FRJ4" s="2">
        <v>325624685</v>
      </c>
      <c r="FRK4" s="2">
        <v>0</v>
      </c>
      <c r="FRL4" s="2">
        <v>0</v>
      </c>
      <c r="FRM4" s="2"/>
      <c r="FRN4" s="2">
        <v>41455</v>
      </c>
      <c r="FRO4" s="2">
        <v>52.900799999999997</v>
      </c>
      <c r="FRP4" s="2">
        <v>1.5659000000000001</v>
      </c>
      <c r="FRQ4" s="2">
        <v>4.8999999999999998E-3</v>
      </c>
      <c r="FRR4" s="2">
        <v>58008442</v>
      </c>
      <c r="FRS4" s="2">
        <v>58008442</v>
      </c>
      <c r="FRT4" s="2">
        <v>0</v>
      </c>
      <c r="FRU4" s="2">
        <v>0</v>
      </c>
      <c r="FRV4" s="2"/>
      <c r="FRW4" s="2">
        <v>41455</v>
      </c>
      <c r="FRX4" s="2">
        <v>48</v>
      </c>
      <c r="FRY4" s="2">
        <v>1.4412</v>
      </c>
      <c r="FRZ4" s="2">
        <v>0.3755</v>
      </c>
      <c r="FSA4" s="2">
        <v>74282811</v>
      </c>
      <c r="FSB4" s="2">
        <v>74282811</v>
      </c>
      <c r="FSC4" s="2">
        <v>0</v>
      </c>
      <c r="FSD4" s="2">
        <v>0</v>
      </c>
      <c r="FSE4" s="2"/>
      <c r="FSF4" s="2">
        <v>41455</v>
      </c>
      <c r="FSG4" s="2">
        <v>21.135000000000002</v>
      </c>
      <c r="FSH4" s="2">
        <v>1.0645</v>
      </c>
      <c r="FSI4" s="2">
        <v>1.1900000000000001E-2</v>
      </c>
      <c r="FSJ4" s="2">
        <v>6497725</v>
      </c>
      <c r="FSK4" s="2">
        <v>6497725</v>
      </c>
      <c r="FSL4" s="2">
        <v>0</v>
      </c>
      <c r="FSM4" s="2">
        <v>0</v>
      </c>
      <c r="FSN4" s="2"/>
      <c r="FSO4" s="2">
        <v>41455</v>
      </c>
      <c r="FSP4" s="2">
        <v>18.2729</v>
      </c>
      <c r="FSQ4" s="2">
        <v>0.9677</v>
      </c>
      <c r="FSR4" s="2">
        <v>0.27639999999999998</v>
      </c>
      <c r="FSS4" s="2">
        <v>415280177</v>
      </c>
      <c r="FST4" s="2">
        <v>415280177</v>
      </c>
      <c r="FSU4" s="2">
        <v>0</v>
      </c>
      <c r="FSV4" s="2">
        <v>0</v>
      </c>
      <c r="FSW4" s="2"/>
      <c r="FSX4" s="2">
        <v>41455</v>
      </c>
      <c r="FSY4" s="2">
        <v>26.127199999999998</v>
      </c>
      <c r="FSZ4" s="2">
        <v>0.83940000000000003</v>
      </c>
      <c r="FTA4" s="2">
        <v>-0.27339999999999998</v>
      </c>
      <c r="FTB4" s="2">
        <v>352035492</v>
      </c>
      <c r="FTC4" s="2">
        <v>352035492</v>
      </c>
      <c r="FTD4" s="2">
        <v>0</v>
      </c>
      <c r="FTE4" s="2">
        <v>0</v>
      </c>
      <c r="FTF4" s="2"/>
      <c r="FTG4" s="2">
        <v>41455</v>
      </c>
      <c r="FTH4" s="2">
        <v>10.048500000000001</v>
      </c>
      <c r="FTI4" s="2">
        <v>1.6547000000000001</v>
      </c>
      <c r="FTJ4" s="2">
        <v>-4.24E-2</v>
      </c>
      <c r="FTK4" s="2">
        <v>47076</v>
      </c>
      <c r="FTL4" s="2">
        <v>47076</v>
      </c>
      <c r="FTM4" s="2">
        <v>0</v>
      </c>
      <c r="FTN4" s="2">
        <v>0</v>
      </c>
      <c r="FTO4" s="2"/>
      <c r="FTP4" s="2">
        <v>41455</v>
      </c>
      <c r="FTQ4" s="2">
        <v>18.2</v>
      </c>
      <c r="FTR4" s="2">
        <v>0.83940000000000003</v>
      </c>
      <c r="FTS4" s="2">
        <v>0.2122</v>
      </c>
      <c r="FTT4" s="2">
        <v>7867431</v>
      </c>
      <c r="FTU4" s="2">
        <v>7867431</v>
      </c>
      <c r="FTV4" s="2">
        <v>0</v>
      </c>
      <c r="FTW4" s="2">
        <v>0</v>
      </c>
      <c r="FTX4" s="2"/>
      <c r="FTY4" s="2">
        <v>41455</v>
      </c>
      <c r="FTZ4" s="2">
        <v>22.622800000000002</v>
      </c>
      <c r="FUA4" s="2">
        <v>0.5302</v>
      </c>
      <c r="FUB4" s="2">
        <v>-0.82350000000000001</v>
      </c>
      <c r="FUC4" s="2">
        <v>18532883</v>
      </c>
      <c r="FUD4" s="2">
        <v>18532883</v>
      </c>
      <c r="FUE4" s="2">
        <v>0</v>
      </c>
      <c r="FUF4" s="2">
        <v>0</v>
      </c>
      <c r="FUG4" s="2"/>
      <c r="FUH4" s="2">
        <v>41455</v>
      </c>
      <c r="FUI4" s="2">
        <v>9.9870999999999999</v>
      </c>
      <c r="FUJ4" s="2">
        <v>-48.775599999999997</v>
      </c>
      <c r="FUK4" s="2">
        <v>11.0662</v>
      </c>
      <c r="FUL4" s="2" t="s">
        <v>726</v>
      </c>
      <c r="FUM4" s="2" t="s">
        <v>726</v>
      </c>
      <c r="FUN4" s="2">
        <v>0</v>
      </c>
      <c r="FUO4" s="2">
        <v>0</v>
      </c>
      <c r="FUP4" s="2"/>
      <c r="FUQ4" s="2">
        <v>41455</v>
      </c>
      <c r="FUR4" s="2">
        <v>30.111999999999998</v>
      </c>
      <c r="FUS4" s="2">
        <v>0.7641</v>
      </c>
      <c r="FUT4" s="2">
        <v>0.58099999999999996</v>
      </c>
      <c r="FUU4" s="2">
        <v>147450807</v>
      </c>
      <c r="FUV4" s="2">
        <v>147450807</v>
      </c>
      <c r="FUW4" s="2">
        <v>0</v>
      </c>
      <c r="FUX4" s="2">
        <v>0</v>
      </c>
      <c r="FUY4" s="2"/>
      <c r="FUZ4" s="2">
        <v>41455</v>
      </c>
      <c r="FVA4" s="2">
        <v>10.237</v>
      </c>
      <c r="FVB4" s="2">
        <v>0.59450000000000003</v>
      </c>
      <c r="FVC4" s="2">
        <v>3.0099999999999998E-2</v>
      </c>
      <c r="FVD4" s="2">
        <v>13732042</v>
      </c>
      <c r="FVE4" s="2">
        <v>13732042</v>
      </c>
      <c r="FVF4" s="2">
        <v>0</v>
      </c>
      <c r="FVG4" s="2">
        <v>0</v>
      </c>
      <c r="FVH4" s="2"/>
      <c r="FVI4" s="2">
        <v>41455</v>
      </c>
      <c r="FVJ4" s="2">
        <v>16.2</v>
      </c>
      <c r="FVK4" s="2">
        <v>0.68010000000000004</v>
      </c>
      <c r="FVL4" s="2">
        <v>0.26750000000000002</v>
      </c>
      <c r="FVM4" s="2">
        <v>2801173</v>
      </c>
      <c r="FVN4" s="2">
        <v>2801173</v>
      </c>
      <c r="FVO4" s="2">
        <v>0</v>
      </c>
      <c r="FVP4" s="2">
        <v>0</v>
      </c>
      <c r="FVQ4" s="2"/>
      <c r="FVR4" s="2">
        <v>41455</v>
      </c>
      <c r="FVS4" s="2">
        <v>17.28</v>
      </c>
      <c r="FVT4" s="2">
        <v>0.66869999999999996</v>
      </c>
      <c r="FVU4" s="2">
        <v>-4.1700000000000001E-2</v>
      </c>
      <c r="FVV4" s="2">
        <v>81496875</v>
      </c>
      <c r="FVW4" s="2">
        <v>81496875</v>
      </c>
      <c r="FVX4" s="2">
        <v>0</v>
      </c>
      <c r="FVY4" s="2">
        <v>0</v>
      </c>
      <c r="FVZ4" s="2"/>
      <c r="FWA4" s="2">
        <v>41455</v>
      </c>
      <c r="FWB4" s="2">
        <v>15.4</v>
      </c>
      <c r="FWC4" s="2">
        <v>1.3871</v>
      </c>
      <c r="FWD4" s="2">
        <v>-1.06E-2</v>
      </c>
      <c r="FWE4" s="2">
        <v>30</v>
      </c>
      <c r="FWF4" s="2">
        <v>30</v>
      </c>
      <c r="FWG4" s="2" t="s">
        <v>726</v>
      </c>
      <c r="FWH4" s="2" t="s">
        <v>726</v>
      </c>
      <c r="FWI4" s="2"/>
      <c r="FWJ4" s="2">
        <v>41455</v>
      </c>
      <c r="FWK4" s="2">
        <v>11.1942</v>
      </c>
      <c r="FWL4" s="2">
        <v>0.68820000000000003</v>
      </c>
      <c r="FWM4" s="2">
        <v>-4.4600000000000001E-2</v>
      </c>
      <c r="FWN4" s="2">
        <v>3762807</v>
      </c>
      <c r="FWO4" s="2">
        <v>3762807</v>
      </c>
      <c r="FWP4" s="2" t="s">
        <v>726</v>
      </c>
      <c r="FWQ4" s="2" t="s">
        <v>726</v>
      </c>
      <c r="FWR4" s="2"/>
      <c r="FWS4" s="2">
        <v>41455</v>
      </c>
      <c r="FWT4" s="2">
        <v>10.175000000000001</v>
      </c>
      <c r="FWU4" s="2">
        <v>1.0989</v>
      </c>
      <c r="FWV4" s="2">
        <v>7.9899999999999999E-2</v>
      </c>
      <c r="FWW4" s="2">
        <v>182621094</v>
      </c>
      <c r="FWX4" s="2">
        <v>182621094</v>
      </c>
      <c r="FWY4" s="2">
        <v>0</v>
      </c>
      <c r="FWZ4" s="2">
        <v>0</v>
      </c>
      <c r="FXA4" s="2"/>
      <c r="FXB4" s="2">
        <v>41455</v>
      </c>
      <c r="FXC4" s="2">
        <v>11</v>
      </c>
      <c r="FXD4" s="2">
        <v>1.1616</v>
      </c>
      <c r="FXE4" s="2">
        <v>4.7300000000000002E-2</v>
      </c>
      <c r="FXF4" s="2">
        <v>111</v>
      </c>
      <c r="FXG4" s="2">
        <v>111</v>
      </c>
      <c r="FXH4" s="2">
        <v>0</v>
      </c>
      <c r="FXI4" s="2">
        <v>0</v>
      </c>
      <c r="FXJ4" s="2"/>
      <c r="FXK4" s="2">
        <v>41455</v>
      </c>
      <c r="FXL4" s="2">
        <v>11.462300000000001</v>
      </c>
      <c r="FXM4" s="2">
        <v>0.68930000000000002</v>
      </c>
      <c r="FXN4" s="2">
        <v>0.12809999999999999</v>
      </c>
      <c r="FXO4" s="2">
        <v>45651310</v>
      </c>
      <c r="FXP4" s="2">
        <v>45651310</v>
      </c>
      <c r="FXQ4" s="2">
        <v>0</v>
      </c>
      <c r="FXR4" s="2">
        <v>0</v>
      </c>
      <c r="FXS4" s="2"/>
      <c r="FXT4" s="2">
        <v>41455</v>
      </c>
      <c r="FXU4" s="2">
        <v>36</v>
      </c>
      <c r="FXV4" s="2">
        <v>1.026</v>
      </c>
      <c r="FXW4" s="2">
        <v>-3.6193</v>
      </c>
      <c r="FXX4" s="2">
        <v>215662271</v>
      </c>
      <c r="FXY4" s="2">
        <v>215662271</v>
      </c>
      <c r="FXZ4" s="2">
        <v>0</v>
      </c>
      <c r="FYA4" s="2">
        <v>0</v>
      </c>
      <c r="FYB4" s="2"/>
      <c r="FYC4" s="2">
        <v>41455</v>
      </c>
      <c r="FYD4" s="2">
        <v>16.6203</v>
      </c>
      <c r="FYE4" s="2">
        <v>0.71099999999999997</v>
      </c>
      <c r="FYF4" s="2">
        <v>0.6492</v>
      </c>
      <c r="FYG4" s="2">
        <v>32066801</v>
      </c>
      <c r="FYH4" s="2">
        <v>32066801</v>
      </c>
      <c r="FYI4" s="2">
        <v>0</v>
      </c>
      <c r="FYJ4" s="2">
        <v>0</v>
      </c>
      <c r="FYK4" s="2"/>
      <c r="FYL4" s="2">
        <v>41455</v>
      </c>
      <c r="FYM4" s="2">
        <v>9.9</v>
      </c>
      <c r="FYN4" s="2">
        <v>0.7107</v>
      </c>
      <c r="FYO4" s="2">
        <v>2.7900000000000001E-2</v>
      </c>
      <c r="FYP4" s="2">
        <v>613258846</v>
      </c>
      <c r="FYQ4" s="2">
        <v>613258846</v>
      </c>
      <c r="FYR4" s="2">
        <v>0</v>
      </c>
      <c r="FYS4" s="2">
        <v>0</v>
      </c>
      <c r="FYT4" s="2"/>
      <c r="FYU4" s="2">
        <v>41455</v>
      </c>
      <c r="FYV4" s="2">
        <v>23.1434</v>
      </c>
      <c r="FYW4" s="2">
        <v>1.6975</v>
      </c>
      <c r="FYX4" s="2">
        <v>2.7538</v>
      </c>
      <c r="FYY4" s="2">
        <v>161792864</v>
      </c>
      <c r="FYZ4" s="2">
        <v>161792864</v>
      </c>
      <c r="FZA4" s="2">
        <v>0</v>
      </c>
      <c r="FZB4" s="2">
        <v>0</v>
      </c>
      <c r="FZC4" s="2"/>
      <c r="FZD4" s="2">
        <v>41455</v>
      </c>
      <c r="FZE4" s="2">
        <v>13.35</v>
      </c>
      <c r="FZF4" s="2">
        <v>0.73799999999999999</v>
      </c>
      <c r="FZG4" s="2">
        <v>3.3500000000000002E-2</v>
      </c>
      <c r="FZH4" s="2">
        <v>315609417</v>
      </c>
      <c r="FZI4" s="2">
        <v>315609417</v>
      </c>
      <c r="FZJ4" s="2">
        <v>0</v>
      </c>
      <c r="FZK4" s="2">
        <v>0</v>
      </c>
      <c r="FZL4" s="2"/>
      <c r="FZM4" s="2">
        <v>41455</v>
      </c>
      <c r="FZN4" s="2">
        <v>38.5</v>
      </c>
      <c r="FZO4" s="2">
        <v>1.1256999999999999</v>
      </c>
      <c r="FZP4" s="2">
        <v>-0.74609999999999999</v>
      </c>
      <c r="FZQ4" s="2">
        <v>1217227068</v>
      </c>
      <c r="FZR4" s="2">
        <v>1217227068</v>
      </c>
      <c r="FZS4" s="2">
        <v>0</v>
      </c>
      <c r="FZT4" s="2">
        <v>0</v>
      </c>
      <c r="FZU4" s="2"/>
      <c r="FZV4" s="2">
        <v>41455</v>
      </c>
      <c r="FZW4" s="2">
        <v>41.601999999999997</v>
      </c>
      <c r="FZX4" s="2">
        <v>2.6509999999999998</v>
      </c>
      <c r="FZY4" s="2">
        <v>0.7319</v>
      </c>
      <c r="FZZ4" s="2">
        <v>168081096</v>
      </c>
      <c r="GAA4" s="2">
        <v>168081096</v>
      </c>
      <c r="GAB4" s="2">
        <v>0</v>
      </c>
      <c r="GAC4" s="2">
        <v>0</v>
      </c>
      <c r="GAD4" s="2"/>
      <c r="GAE4" s="2">
        <v>41455</v>
      </c>
      <c r="GAF4" s="2">
        <v>14.481999999999999</v>
      </c>
      <c r="GAG4" s="2">
        <v>1.5403</v>
      </c>
      <c r="GAH4" s="2">
        <v>2.7300000000000001E-2</v>
      </c>
      <c r="GAI4" s="2">
        <v>312805906</v>
      </c>
      <c r="GAJ4" s="2">
        <v>312805906</v>
      </c>
      <c r="GAK4" s="2">
        <v>0</v>
      </c>
      <c r="GAL4" s="2">
        <v>0</v>
      </c>
      <c r="GAM4" s="2"/>
      <c r="GAN4" s="2">
        <v>41455</v>
      </c>
      <c r="GAO4" s="2">
        <v>6.42</v>
      </c>
      <c r="GAP4" s="2">
        <v>0.84660000000000002</v>
      </c>
      <c r="GAQ4" s="2">
        <v>0.33860000000000001</v>
      </c>
      <c r="GAR4" s="2">
        <v>521487</v>
      </c>
      <c r="GAS4" s="2">
        <v>521487</v>
      </c>
      <c r="GAT4" s="2">
        <v>0</v>
      </c>
      <c r="GAU4" s="2">
        <v>0</v>
      </c>
      <c r="GAV4" s="2"/>
      <c r="GAW4" s="2">
        <v>41455</v>
      </c>
      <c r="GAX4" s="2">
        <v>11.740600000000001</v>
      </c>
      <c r="GAY4" s="2">
        <v>0.92249999999999999</v>
      </c>
      <c r="GAZ4" s="2">
        <v>-5.0900000000000001E-2</v>
      </c>
      <c r="GBA4" s="2">
        <v>760479388</v>
      </c>
      <c r="GBB4" s="2">
        <v>760479388</v>
      </c>
      <c r="GBC4" s="2">
        <v>0</v>
      </c>
      <c r="GBD4" s="2">
        <v>0</v>
      </c>
      <c r="GBE4" s="2"/>
      <c r="GBF4" s="2">
        <v>41455</v>
      </c>
      <c r="GBG4" s="2">
        <v>12.705</v>
      </c>
      <c r="GBH4" s="2">
        <v>0.87280000000000002</v>
      </c>
      <c r="GBI4" s="2">
        <v>0.25130000000000002</v>
      </c>
      <c r="GBJ4" s="2">
        <v>13043531</v>
      </c>
      <c r="GBK4" s="2">
        <v>13043531</v>
      </c>
      <c r="GBL4" s="2">
        <v>0</v>
      </c>
      <c r="GBM4" s="2">
        <v>0</v>
      </c>
      <c r="GBN4" s="2"/>
      <c r="GBO4" s="2">
        <v>41455</v>
      </c>
      <c r="GBP4" s="2">
        <v>10.141400000000001</v>
      </c>
      <c r="GBQ4" s="2">
        <v>0.88260000000000005</v>
      </c>
      <c r="GBR4" s="2">
        <v>0.14829999999999999</v>
      </c>
      <c r="GBS4" s="2">
        <v>284551138</v>
      </c>
      <c r="GBT4" s="2">
        <v>284551138</v>
      </c>
      <c r="GBU4" s="2">
        <v>0</v>
      </c>
      <c r="GBV4" s="2">
        <v>0</v>
      </c>
      <c r="GBW4" s="2"/>
      <c r="GBX4" s="2">
        <v>41455</v>
      </c>
      <c r="GBY4" s="2">
        <v>6.93</v>
      </c>
      <c r="GBZ4" s="2">
        <v>0.33579999999999999</v>
      </c>
      <c r="GCA4" s="2">
        <v>-3.1300000000000001E-2</v>
      </c>
      <c r="GCB4" s="2">
        <v>26338967</v>
      </c>
      <c r="GCC4" s="2">
        <v>26338967</v>
      </c>
      <c r="GCD4" s="2">
        <v>0</v>
      </c>
      <c r="GCE4" s="2">
        <v>0</v>
      </c>
      <c r="GCF4" s="2"/>
      <c r="GCG4" s="2">
        <v>41455</v>
      </c>
      <c r="GCH4" s="2">
        <v>7.1662999999999997</v>
      </c>
      <c r="GCI4" s="2">
        <v>0.63029999999999997</v>
      </c>
      <c r="GCJ4" s="2">
        <v>6.3700000000000007E-2</v>
      </c>
      <c r="GCK4" s="2">
        <v>141856697</v>
      </c>
      <c r="GCL4" s="2">
        <v>141856697</v>
      </c>
      <c r="GCM4" s="2">
        <v>0</v>
      </c>
      <c r="GCN4" s="2">
        <v>0</v>
      </c>
      <c r="GCO4" s="2"/>
      <c r="GCP4" s="2">
        <v>41455</v>
      </c>
      <c r="GCQ4" s="2">
        <v>25.721</v>
      </c>
      <c r="GCR4" s="2">
        <v>1.3237000000000001</v>
      </c>
      <c r="GCS4" s="2">
        <v>7.1300000000000002E-2</v>
      </c>
      <c r="GCT4" s="2">
        <v>628766065</v>
      </c>
      <c r="GCU4" s="2">
        <v>628766065</v>
      </c>
      <c r="GCV4" s="2">
        <v>0</v>
      </c>
      <c r="GCW4" s="2">
        <v>0</v>
      </c>
      <c r="GCX4" s="2"/>
      <c r="GCY4" s="2">
        <v>41455</v>
      </c>
      <c r="GCZ4" s="2">
        <v>7.8597999999999999</v>
      </c>
      <c r="GDA4" s="2">
        <v>0.95479999999999998</v>
      </c>
      <c r="GDB4" s="2">
        <v>9.7900000000000001E-2</v>
      </c>
      <c r="GDC4" s="2">
        <v>860959</v>
      </c>
      <c r="GDD4" s="2">
        <v>860959</v>
      </c>
      <c r="GDE4" s="2">
        <v>0</v>
      </c>
      <c r="GDF4" s="2">
        <v>0</v>
      </c>
      <c r="GDG4" s="2"/>
      <c r="GDH4" s="2">
        <v>41455</v>
      </c>
      <c r="GDI4" s="2">
        <v>11.593500000000001</v>
      </c>
      <c r="GDJ4" s="2">
        <v>0.74739999999999995</v>
      </c>
      <c r="GDK4" s="2">
        <v>0.1346</v>
      </c>
      <c r="GDL4" s="2">
        <v>100517459</v>
      </c>
      <c r="GDM4" s="2">
        <v>100517459</v>
      </c>
      <c r="GDN4" s="2">
        <v>0</v>
      </c>
      <c r="GDO4" s="2">
        <v>0</v>
      </c>
      <c r="GDP4" s="2"/>
      <c r="GDQ4" s="2">
        <v>41455</v>
      </c>
      <c r="GDR4" s="2">
        <v>24.6</v>
      </c>
      <c r="GDS4" s="2">
        <v>1.7399</v>
      </c>
      <c r="GDT4" s="2">
        <v>0.1293</v>
      </c>
      <c r="GDU4" s="2">
        <v>72235715</v>
      </c>
      <c r="GDV4" s="2">
        <v>72235715</v>
      </c>
      <c r="GDW4" s="2" t="s">
        <v>726</v>
      </c>
      <c r="GDX4" s="2" t="s">
        <v>726</v>
      </c>
      <c r="GDY4" s="2"/>
      <c r="GDZ4" s="2">
        <v>41455</v>
      </c>
      <c r="GEA4" s="2">
        <v>7.4</v>
      </c>
      <c r="GEB4" s="2">
        <v>0.9163</v>
      </c>
      <c r="GEC4" s="2">
        <v>-0.19259999999999999</v>
      </c>
      <c r="GED4" s="2">
        <v>130011575</v>
      </c>
      <c r="GEE4" s="2">
        <v>130011575</v>
      </c>
      <c r="GEF4" s="2">
        <v>0</v>
      </c>
      <c r="GEG4" s="2">
        <v>0</v>
      </c>
      <c r="GEH4" s="2"/>
      <c r="GEI4" s="2">
        <v>41455</v>
      </c>
      <c r="GEJ4" s="2">
        <v>3.7698</v>
      </c>
      <c r="GEK4" s="2">
        <v>1.2997000000000001</v>
      </c>
      <c r="GEL4" s="2">
        <v>-9.3600000000000003E-2</v>
      </c>
      <c r="GEM4" s="2">
        <v>6304773</v>
      </c>
      <c r="GEN4" s="2">
        <v>6304773</v>
      </c>
      <c r="GEO4" s="2">
        <v>0</v>
      </c>
      <c r="GEP4" s="2">
        <v>0</v>
      </c>
      <c r="GEQ4" s="2"/>
      <c r="GER4" s="2">
        <v>41455</v>
      </c>
      <c r="GES4" s="2">
        <v>11.52</v>
      </c>
      <c r="GET4" s="2">
        <v>1.2147999999999999</v>
      </c>
      <c r="GEU4" s="2">
        <v>0.3</v>
      </c>
      <c r="GEV4" s="2">
        <v>212186627</v>
      </c>
      <c r="GEW4" s="2">
        <v>212186627</v>
      </c>
      <c r="GEX4" s="2">
        <v>0</v>
      </c>
      <c r="GEY4" s="2">
        <v>0</v>
      </c>
      <c r="GEZ4" s="2"/>
      <c r="GFA4" s="2">
        <v>41455</v>
      </c>
      <c r="GFB4" s="2">
        <v>6.9783999999999997</v>
      </c>
      <c r="GFC4" s="2">
        <v>7.1384999999999996</v>
      </c>
      <c r="GFD4" s="2">
        <v>-8.3699999999999997E-2</v>
      </c>
      <c r="GFE4" s="2">
        <v>2065293</v>
      </c>
      <c r="GFF4" s="2">
        <v>2065293</v>
      </c>
      <c r="GFG4" s="2">
        <v>0</v>
      </c>
      <c r="GFH4" s="2">
        <v>0</v>
      </c>
      <c r="GFI4" s="2"/>
      <c r="GFJ4" s="2">
        <v>41455</v>
      </c>
      <c r="GFK4" s="2" t="s">
        <v>726</v>
      </c>
      <c r="GFL4" s="2" t="s">
        <v>726</v>
      </c>
      <c r="GFM4" s="2" t="s">
        <v>726</v>
      </c>
      <c r="GFN4" s="2" t="s">
        <v>726</v>
      </c>
      <c r="GFO4" s="2" t="s">
        <v>726</v>
      </c>
      <c r="GFP4" s="2">
        <v>0</v>
      </c>
      <c r="GFQ4" s="2">
        <v>0</v>
      </c>
      <c r="GFR4" s="2"/>
      <c r="GFS4" s="2">
        <v>41455</v>
      </c>
      <c r="GFT4" s="2">
        <v>20.824999999999999</v>
      </c>
      <c r="GFU4" s="2">
        <v>0.51729999999999998</v>
      </c>
      <c r="GFV4" s="2">
        <v>0.4819</v>
      </c>
      <c r="GFW4" s="2">
        <v>9683</v>
      </c>
      <c r="GFX4" s="2">
        <v>9683</v>
      </c>
      <c r="GFY4" s="2">
        <v>0</v>
      </c>
      <c r="GFZ4" s="2">
        <v>0</v>
      </c>
      <c r="GGA4" s="2"/>
      <c r="GGB4" s="2">
        <v>41455</v>
      </c>
      <c r="GGC4" s="2">
        <v>7.6085000000000003</v>
      </c>
      <c r="GGD4" s="2">
        <v>0.81840000000000002</v>
      </c>
      <c r="GGE4" s="2">
        <v>0.20549999999999999</v>
      </c>
      <c r="GGF4" s="2">
        <v>45068</v>
      </c>
      <c r="GGG4" s="2">
        <v>45068</v>
      </c>
      <c r="GGH4" s="2">
        <v>0</v>
      </c>
      <c r="GGI4" s="2">
        <v>0</v>
      </c>
      <c r="GGJ4" s="2"/>
      <c r="GGK4" s="2">
        <v>41455</v>
      </c>
      <c r="GGL4" s="2">
        <v>120</v>
      </c>
      <c r="GGM4" s="2">
        <v>3.2726999999999999</v>
      </c>
      <c r="GGN4" s="2">
        <v>0.78190000000000004</v>
      </c>
      <c r="GGO4" s="2">
        <v>20961310</v>
      </c>
      <c r="GGP4" s="2">
        <v>20961310</v>
      </c>
      <c r="GGQ4" s="2">
        <v>0</v>
      </c>
      <c r="GGR4" s="2">
        <v>0</v>
      </c>
      <c r="GGS4" s="2"/>
      <c r="GGT4" s="2">
        <v>41455</v>
      </c>
      <c r="GGU4" s="2">
        <v>28.4</v>
      </c>
      <c r="GGV4" s="2">
        <v>0.93530000000000002</v>
      </c>
      <c r="GGW4" s="2">
        <v>0.36599999999999999</v>
      </c>
      <c r="GGX4" s="2">
        <v>342819099</v>
      </c>
      <c r="GGY4" s="2">
        <v>342819099</v>
      </c>
      <c r="GGZ4" s="2">
        <v>0</v>
      </c>
      <c r="GHA4" s="2">
        <v>0</v>
      </c>
      <c r="GHB4" s="2"/>
      <c r="GHC4" s="2">
        <v>41455</v>
      </c>
      <c r="GHD4" s="2">
        <v>70.166300000000007</v>
      </c>
      <c r="GHE4" s="2">
        <v>2.0916000000000001</v>
      </c>
      <c r="GHF4" s="2">
        <v>1.2953000000000001</v>
      </c>
      <c r="GHG4" s="2">
        <v>5553876</v>
      </c>
      <c r="GHH4" s="2">
        <v>5553876</v>
      </c>
      <c r="GHI4" s="2">
        <v>0</v>
      </c>
      <c r="GHJ4" s="2">
        <v>0</v>
      </c>
      <c r="GHK4" s="2"/>
      <c r="GHL4" s="2">
        <v>41455</v>
      </c>
      <c r="GHM4" s="2" t="s">
        <v>726</v>
      </c>
      <c r="GHN4" s="2" t="s">
        <v>726</v>
      </c>
      <c r="GHO4" s="2">
        <v>4.7E-2</v>
      </c>
      <c r="GHP4" s="2" t="s">
        <v>726</v>
      </c>
      <c r="GHQ4" s="2" t="s">
        <v>726</v>
      </c>
      <c r="GHR4" s="2" t="s">
        <v>726</v>
      </c>
      <c r="GHS4" s="2" t="s">
        <v>726</v>
      </c>
      <c r="GHT4" s="2"/>
      <c r="GHU4" s="2">
        <v>41455</v>
      </c>
      <c r="GHV4" s="2">
        <v>17.28</v>
      </c>
      <c r="GHW4" s="2">
        <v>2.0853999999999999</v>
      </c>
      <c r="GHX4" s="2">
        <v>5.1999999999999998E-3</v>
      </c>
      <c r="GHY4" s="2">
        <v>2000</v>
      </c>
      <c r="GHZ4" s="2">
        <v>2000</v>
      </c>
      <c r="GIA4" s="2">
        <v>0</v>
      </c>
      <c r="GIB4" s="2">
        <v>0</v>
      </c>
      <c r="GIC4" s="2"/>
      <c r="GID4" s="2">
        <v>41455</v>
      </c>
      <c r="GIE4" s="2">
        <v>25.2</v>
      </c>
      <c r="GIF4" s="2">
        <v>1.9675</v>
      </c>
      <c r="GIG4" s="2">
        <v>-5.3900000000000003E-2</v>
      </c>
      <c r="GIH4" s="2">
        <v>1304852309</v>
      </c>
      <c r="GII4" s="2">
        <v>1304852309</v>
      </c>
      <c r="GIJ4" s="2">
        <v>0</v>
      </c>
      <c r="GIK4" s="2">
        <v>0</v>
      </c>
      <c r="GIL4" s="2"/>
      <c r="GIM4" s="2">
        <v>41455</v>
      </c>
      <c r="GIN4" s="2">
        <v>10.8</v>
      </c>
      <c r="GIO4" s="2">
        <v>1.51</v>
      </c>
      <c r="GIP4" s="2">
        <v>6.3E-3</v>
      </c>
      <c r="GIQ4" s="2">
        <v>55042</v>
      </c>
      <c r="GIR4" s="2">
        <v>55042</v>
      </c>
      <c r="GIS4" s="2">
        <v>0</v>
      </c>
      <c r="GIT4" s="2">
        <v>0</v>
      </c>
      <c r="GIU4" s="2"/>
      <c r="GIV4" s="2">
        <v>41455</v>
      </c>
      <c r="GIW4" s="2">
        <v>63.671199999999999</v>
      </c>
      <c r="GIX4" s="2">
        <v>1.7467999999999999</v>
      </c>
      <c r="GIY4" s="2">
        <v>0.26240000000000002</v>
      </c>
      <c r="GIZ4" s="2">
        <v>123813718</v>
      </c>
      <c r="GJA4" s="2">
        <v>123813718</v>
      </c>
      <c r="GJB4" s="2">
        <v>0</v>
      </c>
      <c r="GJC4" s="2">
        <v>0</v>
      </c>
      <c r="GJD4" s="2"/>
      <c r="GJE4" s="2">
        <v>41455</v>
      </c>
      <c r="GJF4" s="2">
        <v>3.9</v>
      </c>
      <c r="GJG4" s="2">
        <v>0.89480000000000004</v>
      </c>
      <c r="GJH4" s="2">
        <v>2.4500000000000001E-2</v>
      </c>
      <c r="GJI4" s="2">
        <v>97164</v>
      </c>
      <c r="GJJ4" s="2">
        <v>97164</v>
      </c>
      <c r="GJK4" s="2">
        <v>0</v>
      </c>
      <c r="GJL4" s="2">
        <v>0</v>
      </c>
      <c r="GJM4" s="2"/>
      <c r="GJN4" s="2">
        <v>41455</v>
      </c>
      <c r="GJO4" s="2">
        <v>21.388999999999999</v>
      </c>
      <c r="GJP4" s="2">
        <v>1.3102</v>
      </c>
      <c r="GJQ4" s="2">
        <v>2.2800000000000001E-2</v>
      </c>
      <c r="GJR4" s="2">
        <v>1970</v>
      </c>
      <c r="GJS4" s="2">
        <v>1970</v>
      </c>
      <c r="GJT4" s="2">
        <v>0</v>
      </c>
      <c r="GJU4" s="2">
        <v>0</v>
      </c>
      <c r="GJV4" s="2"/>
      <c r="GJW4" s="2">
        <v>41455</v>
      </c>
      <c r="GJX4" s="2">
        <v>7.8540000000000001</v>
      </c>
      <c r="GJY4" s="2">
        <v>1.2810999999999999</v>
      </c>
      <c r="GJZ4" s="2">
        <v>0.24640000000000001</v>
      </c>
      <c r="GKA4" s="2">
        <v>411053</v>
      </c>
      <c r="GKB4" s="2">
        <v>411053</v>
      </c>
      <c r="GKC4" s="2">
        <v>0</v>
      </c>
      <c r="GKD4" s="2">
        <v>0</v>
      </c>
      <c r="GKE4" s="2"/>
      <c r="GKF4" s="2">
        <v>41455</v>
      </c>
      <c r="GKG4" s="2">
        <v>3991.2298999999998</v>
      </c>
      <c r="GKH4" s="2">
        <v>1.4260999999999999</v>
      </c>
      <c r="GKI4" s="2">
        <v>93.18</v>
      </c>
      <c r="GKJ4" s="2">
        <v>129492824</v>
      </c>
      <c r="GKK4" s="2">
        <v>129492824</v>
      </c>
      <c r="GKL4" s="2">
        <v>0</v>
      </c>
      <c r="GKM4" s="2">
        <v>0</v>
      </c>
      <c r="GKN4" s="2"/>
      <c r="GKO4" s="2">
        <v>41455</v>
      </c>
      <c r="GKP4" s="2">
        <v>745.5</v>
      </c>
      <c r="GKQ4" s="2">
        <v>0.85709999999999997</v>
      </c>
      <c r="GKR4" s="2">
        <v>20.692</v>
      </c>
      <c r="GKS4" s="2">
        <v>3832372</v>
      </c>
      <c r="GKT4" s="2">
        <v>3832372</v>
      </c>
      <c r="GKU4" s="2">
        <v>0</v>
      </c>
      <c r="GKV4" s="2">
        <v>0</v>
      </c>
      <c r="GKW4" s="2"/>
      <c r="GKX4" s="2">
        <v>41455</v>
      </c>
      <c r="GKY4" s="2">
        <v>588.05999999999995</v>
      </c>
      <c r="GKZ4" s="2">
        <v>1.8351999999999999</v>
      </c>
      <c r="GLA4" s="2">
        <v>11.94</v>
      </c>
      <c r="GLB4" s="2">
        <v>7105269</v>
      </c>
      <c r="GLC4" s="2">
        <v>7105269</v>
      </c>
      <c r="GLD4" s="2">
        <v>0</v>
      </c>
      <c r="GLE4" s="2">
        <v>0</v>
      </c>
      <c r="GLF4" s="2"/>
      <c r="GLG4" s="2">
        <v>41455</v>
      </c>
      <c r="GLH4" s="2">
        <v>299.12849999999997</v>
      </c>
      <c r="GLI4" s="2">
        <v>0.65210000000000001</v>
      </c>
      <c r="GLJ4" s="2">
        <v>2.6949999999999998</v>
      </c>
      <c r="GLK4" s="2">
        <v>9367227</v>
      </c>
      <c r="GLL4" s="2">
        <v>9367227</v>
      </c>
      <c r="GLM4" s="2">
        <v>0</v>
      </c>
      <c r="GLN4" s="2">
        <v>0</v>
      </c>
      <c r="GLO4" s="2"/>
      <c r="GLP4" s="2">
        <v>41455</v>
      </c>
      <c r="GLQ4" s="2">
        <v>378.34269999999998</v>
      </c>
      <c r="GLR4" s="2">
        <v>1.2817000000000001</v>
      </c>
      <c r="GLS4" s="2">
        <v>12.128</v>
      </c>
      <c r="GLT4" s="2">
        <v>5428334</v>
      </c>
      <c r="GLU4" s="2">
        <v>5428334</v>
      </c>
      <c r="GLV4" s="2">
        <v>0</v>
      </c>
      <c r="GLW4" s="2">
        <v>0</v>
      </c>
      <c r="GLX4" s="2"/>
      <c r="GLY4" s="2">
        <v>41455</v>
      </c>
      <c r="GLZ4" s="2">
        <v>1088.5</v>
      </c>
      <c r="GMA4" s="2">
        <v>0.28499999999999998</v>
      </c>
      <c r="GMB4" s="2">
        <v>56</v>
      </c>
      <c r="GMC4" s="2">
        <v>1133438</v>
      </c>
      <c r="GMD4" s="2">
        <v>1133438</v>
      </c>
      <c r="GME4" s="2">
        <v>0</v>
      </c>
      <c r="GMF4" s="2">
        <v>0</v>
      </c>
      <c r="GMG4" s="2"/>
      <c r="GMH4" s="2">
        <v>41455</v>
      </c>
      <c r="GMI4" s="2">
        <v>579.74400000000003</v>
      </c>
      <c r="GMJ4" s="2">
        <v>1.0866</v>
      </c>
      <c r="GMK4" s="2">
        <v>11.855</v>
      </c>
      <c r="GML4" s="2">
        <v>4858459</v>
      </c>
      <c r="GMM4" s="2">
        <v>4858459</v>
      </c>
      <c r="GMN4" s="2">
        <v>0</v>
      </c>
      <c r="GMO4" s="2">
        <v>0</v>
      </c>
      <c r="GMP4" s="2"/>
      <c r="GMQ4" s="2">
        <v>41455</v>
      </c>
      <c r="GMR4" s="2" t="s">
        <v>726</v>
      </c>
      <c r="GMS4" s="2" t="s">
        <v>726</v>
      </c>
      <c r="GMT4" s="2" t="s">
        <v>726</v>
      </c>
      <c r="GMU4" s="2" t="s">
        <v>726</v>
      </c>
      <c r="GMV4" s="2" t="s">
        <v>726</v>
      </c>
      <c r="GMW4" s="2">
        <v>0</v>
      </c>
      <c r="GMX4" s="2">
        <v>0</v>
      </c>
      <c r="GMY4" s="2"/>
      <c r="GMZ4" s="2">
        <v>41455</v>
      </c>
      <c r="GNA4" s="2">
        <v>137.72989999999999</v>
      </c>
      <c r="GNB4" s="2">
        <v>0.66900000000000004</v>
      </c>
      <c r="GNC4" s="2">
        <v>2.9689999999999999</v>
      </c>
      <c r="GND4" s="2">
        <v>43418371</v>
      </c>
      <c r="GNE4" s="2">
        <v>43418371</v>
      </c>
      <c r="GNF4" s="2">
        <v>0</v>
      </c>
      <c r="GNG4" s="2">
        <v>0</v>
      </c>
      <c r="GNH4" s="2"/>
      <c r="GNI4" s="2">
        <v>41455</v>
      </c>
      <c r="GNJ4" s="2">
        <v>733.77570000000003</v>
      </c>
      <c r="GNK4" s="2">
        <v>0.57389999999999997</v>
      </c>
      <c r="GNL4" s="2">
        <v>42.247999999999998</v>
      </c>
      <c r="GNM4" s="2">
        <v>699801</v>
      </c>
      <c r="GNN4" s="2">
        <v>699801</v>
      </c>
      <c r="GNO4" s="2">
        <v>0</v>
      </c>
      <c r="GNP4" s="2">
        <v>0</v>
      </c>
      <c r="GNQ4" s="2"/>
      <c r="GNR4" s="2">
        <v>41455</v>
      </c>
      <c r="GNS4" s="2">
        <v>131.55430000000001</v>
      </c>
      <c r="GNT4" s="2">
        <v>1.8069999999999999</v>
      </c>
      <c r="GNU4" s="2">
        <v>1.3</v>
      </c>
      <c r="GNV4" s="2">
        <v>427622156</v>
      </c>
      <c r="GNW4" s="2">
        <v>427622156</v>
      </c>
      <c r="GNX4" s="2">
        <v>0</v>
      </c>
      <c r="GNY4" s="2">
        <v>0</v>
      </c>
      <c r="GOA4" s="2">
        <v>41455</v>
      </c>
      <c r="GOB4" s="2">
        <v>109.1234</v>
      </c>
      <c r="GOC4" s="2">
        <v>1.835</v>
      </c>
      <c r="GOD4" s="2">
        <v>3.0491000000000001</v>
      </c>
      <c r="GOE4" s="2">
        <v>47127</v>
      </c>
      <c r="GOF4" s="2">
        <v>47127</v>
      </c>
      <c r="GOG4" s="2">
        <v>0</v>
      </c>
      <c r="GOH4" s="2">
        <v>0</v>
      </c>
      <c r="GOI4" s="2"/>
      <c r="GOJ4" s="2">
        <v>41455</v>
      </c>
      <c r="GOK4" s="2">
        <v>93.109499999999997</v>
      </c>
      <c r="GOL4" s="2">
        <v>1.0862000000000001</v>
      </c>
      <c r="GOM4" s="2">
        <v>3.109</v>
      </c>
      <c r="GON4" s="2">
        <v>1146078</v>
      </c>
      <c r="GOO4" s="2">
        <v>1146078</v>
      </c>
      <c r="GOP4" s="2">
        <v>0</v>
      </c>
      <c r="GOQ4" s="2">
        <v>0</v>
      </c>
      <c r="GOR4" s="2"/>
      <c r="GOS4" s="2">
        <v>41455</v>
      </c>
      <c r="GOT4" s="2">
        <v>76.961500000000001</v>
      </c>
      <c r="GOU4" s="2">
        <v>1.9416</v>
      </c>
      <c r="GOV4" s="2">
        <v>1.9062999999999999</v>
      </c>
      <c r="GOW4" s="2">
        <v>2541888</v>
      </c>
      <c r="GOX4" s="2">
        <v>2541888</v>
      </c>
      <c r="GOY4" s="2">
        <v>0</v>
      </c>
      <c r="GOZ4" s="2">
        <v>0</v>
      </c>
      <c r="GPA4" s="2"/>
      <c r="GPB4" s="2">
        <v>41455</v>
      </c>
      <c r="GPC4" s="2">
        <v>727.38120000000004</v>
      </c>
      <c r="GPD4" s="2">
        <v>1.1718</v>
      </c>
      <c r="GPE4" s="2">
        <v>-9.4877000000000002</v>
      </c>
      <c r="GPF4" s="2">
        <v>96407665</v>
      </c>
      <c r="GPG4" s="2">
        <v>96407665</v>
      </c>
      <c r="GPH4" s="2">
        <v>0</v>
      </c>
      <c r="GPI4" s="2">
        <v>0</v>
      </c>
      <c r="GPJ4" s="2"/>
      <c r="GPK4" s="2">
        <v>41455</v>
      </c>
      <c r="GPL4" s="2">
        <v>56.553899999999999</v>
      </c>
      <c r="GPM4" s="2">
        <v>0.47260000000000002</v>
      </c>
      <c r="GPN4" s="2">
        <v>0.14799999999999999</v>
      </c>
      <c r="GPO4" s="2">
        <v>26101338</v>
      </c>
      <c r="GPP4" s="2">
        <v>26101338</v>
      </c>
      <c r="GPQ4" s="2">
        <v>0</v>
      </c>
      <c r="GPR4" s="2">
        <v>0</v>
      </c>
      <c r="GPS4" s="2"/>
      <c r="GPT4" s="2">
        <v>41455</v>
      </c>
      <c r="GPU4" s="2">
        <v>97.840900000000005</v>
      </c>
      <c r="GPV4" s="2">
        <v>1.9058000000000002</v>
      </c>
      <c r="GPW4" s="2">
        <v>2.7423999999999999</v>
      </c>
      <c r="GPX4" s="2">
        <v>949634</v>
      </c>
      <c r="GPY4" s="2">
        <v>949634</v>
      </c>
      <c r="GPZ4" s="2">
        <v>0</v>
      </c>
      <c r="GQA4" s="2">
        <v>0</v>
      </c>
      <c r="GQB4" s="2"/>
      <c r="GQC4" s="2">
        <v>41455</v>
      </c>
      <c r="GQD4" s="2">
        <v>58.3872</v>
      </c>
      <c r="GQE4" s="2">
        <v>1.6698</v>
      </c>
      <c r="GQF4" s="2">
        <v>2.3407</v>
      </c>
      <c r="GQG4" s="2">
        <v>764253</v>
      </c>
      <c r="GQH4" s="2">
        <v>764253</v>
      </c>
      <c r="GQI4" s="2">
        <v>0</v>
      </c>
      <c r="GQJ4" s="2">
        <v>0</v>
      </c>
      <c r="GQK4" s="2"/>
      <c r="GQL4" s="2">
        <v>41455</v>
      </c>
      <c r="GQM4" s="2">
        <v>59.34</v>
      </c>
      <c r="GQN4" s="2">
        <v>0.50649999999999995</v>
      </c>
      <c r="GQO4" s="2">
        <v>1.8298999999999999</v>
      </c>
      <c r="GQP4" s="2">
        <v>5816945</v>
      </c>
      <c r="GQQ4" s="2">
        <v>5816945</v>
      </c>
      <c r="GQR4" s="2">
        <v>0</v>
      </c>
      <c r="GQS4" s="2">
        <v>0</v>
      </c>
      <c r="GQT4" s="2"/>
      <c r="GQU4" s="2">
        <v>41455</v>
      </c>
      <c r="GQV4" s="2">
        <v>77</v>
      </c>
      <c r="GQW4" s="2">
        <v>0.32919999999999999</v>
      </c>
      <c r="GQX4" s="2">
        <v>3.0009999999999999</v>
      </c>
      <c r="GQY4" s="2">
        <v>594311</v>
      </c>
      <c r="GQZ4" s="2">
        <v>594311</v>
      </c>
      <c r="GRA4" s="2">
        <v>0</v>
      </c>
      <c r="GRB4" s="2">
        <v>0</v>
      </c>
      <c r="GRC4" s="2"/>
      <c r="GRD4" s="2">
        <v>41455</v>
      </c>
      <c r="GRE4" s="2">
        <v>85.953400000000002</v>
      </c>
      <c r="GRF4" s="2">
        <v>0.50180000000000002</v>
      </c>
      <c r="GRG4" s="2">
        <v>5.8999999999999997E-2</v>
      </c>
      <c r="GRH4" s="2">
        <v>1391936</v>
      </c>
      <c r="GRI4" s="2">
        <v>1391936</v>
      </c>
      <c r="GRJ4" s="2">
        <v>0</v>
      </c>
      <c r="GRK4" s="2">
        <v>0</v>
      </c>
      <c r="GRL4" s="2"/>
      <c r="GRM4" s="2">
        <v>41455</v>
      </c>
      <c r="GRN4" s="2">
        <v>38.252499999999998</v>
      </c>
      <c r="GRO4" s="2">
        <v>1.2363</v>
      </c>
      <c r="GRP4" s="2">
        <v>1.1000000000000001</v>
      </c>
      <c r="GRQ4" s="2">
        <v>111031</v>
      </c>
      <c r="GRR4" s="2">
        <v>111031</v>
      </c>
      <c r="GRS4" s="2">
        <v>0</v>
      </c>
      <c r="GRT4" s="2">
        <v>0</v>
      </c>
      <c r="GRU4" s="2"/>
      <c r="GRV4" s="2">
        <v>41547</v>
      </c>
      <c r="GRW4" s="2" t="s">
        <v>726</v>
      </c>
      <c r="GRX4" s="2" t="s">
        <v>726</v>
      </c>
      <c r="GRY4" s="2">
        <v>1.0840000000000001</v>
      </c>
      <c r="GRZ4" s="2" t="s">
        <v>726</v>
      </c>
      <c r="GSA4" s="2" t="s">
        <v>726</v>
      </c>
      <c r="GSB4" s="2" t="s">
        <v>726</v>
      </c>
      <c r="GSC4" s="2" t="s">
        <v>726</v>
      </c>
      <c r="GSD4" s="2"/>
      <c r="GSE4" s="2">
        <v>41455</v>
      </c>
      <c r="GSF4" s="2">
        <v>34.32</v>
      </c>
      <c r="GSG4" s="2">
        <v>0.64029999999999998</v>
      </c>
      <c r="GSH4" s="2">
        <v>0.378</v>
      </c>
      <c r="GSI4" s="2">
        <v>3710078</v>
      </c>
      <c r="GSJ4" s="2">
        <v>3710078</v>
      </c>
      <c r="GSK4" s="2">
        <v>0</v>
      </c>
      <c r="GSL4" s="2">
        <v>0</v>
      </c>
      <c r="GSM4" s="2"/>
      <c r="GSN4" s="2">
        <v>41455</v>
      </c>
      <c r="GSO4" s="2">
        <v>36</v>
      </c>
      <c r="GSP4" s="2">
        <v>1.7126000000000001</v>
      </c>
      <c r="GSQ4" s="2">
        <v>0.1699</v>
      </c>
      <c r="GSR4" s="2">
        <v>13757</v>
      </c>
      <c r="GSS4" s="2">
        <v>13757</v>
      </c>
      <c r="GST4" s="2">
        <v>0</v>
      </c>
      <c r="GSU4" s="2">
        <v>0</v>
      </c>
      <c r="GSV4" s="2"/>
      <c r="GSW4" s="2">
        <v>41455</v>
      </c>
      <c r="GSX4" s="2">
        <v>19.039400000000001</v>
      </c>
      <c r="GSY4" s="2">
        <v>0.91090000000000004</v>
      </c>
      <c r="GSZ4" s="2">
        <v>0.30180000000000001</v>
      </c>
      <c r="GTA4" s="2">
        <v>792637</v>
      </c>
      <c r="GTB4" s="2">
        <v>792637</v>
      </c>
      <c r="GTC4" s="2">
        <v>0</v>
      </c>
      <c r="GTD4" s="2">
        <v>0</v>
      </c>
      <c r="GTE4" s="2"/>
      <c r="GTF4" s="2">
        <v>42915</v>
      </c>
      <c r="GTG4" s="2">
        <v>19.8</v>
      </c>
      <c r="GTH4" s="2" t="s">
        <v>726</v>
      </c>
      <c r="GTI4" s="2" t="s">
        <v>726</v>
      </c>
      <c r="GTJ4" s="2">
        <v>838819</v>
      </c>
      <c r="GTK4" s="2">
        <v>838819</v>
      </c>
      <c r="GTL4" s="2" t="s">
        <v>726</v>
      </c>
      <c r="GTM4" s="2" t="s">
        <v>726</v>
      </c>
      <c r="GTN4" s="2"/>
      <c r="GTO4" s="2">
        <v>41455</v>
      </c>
      <c r="GTP4" s="2">
        <v>29.605</v>
      </c>
      <c r="GTQ4" s="2">
        <v>0.75880000000000003</v>
      </c>
      <c r="GTR4" s="2">
        <v>0.81069999999999998</v>
      </c>
      <c r="GTS4" s="2">
        <v>1854492</v>
      </c>
      <c r="GTT4" s="2">
        <v>1854492</v>
      </c>
      <c r="GTU4" s="2">
        <v>0</v>
      </c>
      <c r="GTV4" s="2">
        <v>0</v>
      </c>
      <c r="GTW4" s="2"/>
      <c r="GTX4" s="2">
        <v>41455</v>
      </c>
      <c r="GTY4" s="2">
        <v>10.266299999999999</v>
      </c>
      <c r="GTZ4" s="2">
        <v>0.83520000000000005</v>
      </c>
      <c r="GUA4" s="2">
        <v>0.3206</v>
      </c>
      <c r="GUB4" s="2">
        <v>221320</v>
      </c>
      <c r="GUC4" s="2">
        <v>221320</v>
      </c>
      <c r="GUD4" s="2">
        <v>0</v>
      </c>
      <c r="GUE4" s="2">
        <v>0</v>
      </c>
      <c r="GUF4" s="2"/>
      <c r="GUG4" s="2">
        <v>41455</v>
      </c>
      <c r="GUH4" s="2">
        <v>7.1817000000000002</v>
      </c>
      <c r="GUI4" s="2">
        <v>0.50700000000000001</v>
      </c>
      <c r="GUJ4" s="2">
        <v>0.13539999999999999</v>
      </c>
      <c r="GUK4" s="2">
        <v>21000</v>
      </c>
      <c r="GUL4" s="2">
        <v>21000</v>
      </c>
      <c r="GUM4" s="2">
        <v>0</v>
      </c>
      <c r="GUN4" s="2">
        <v>0</v>
      </c>
      <c r="GUO4" s="2"/>
      <c r="GUP4" s="2">
        <v>41455</v>
      </c>
      <c r="GUQ4" s="2" t="s">
        <v>726</v>
      </c>
      <c r="GUR4" s="2" t="s">
        <v>726</v>
      </c>
      <c r="GUS4" s="2">
        <v>5.6899999999999999E-2</v>
      </c>
      <c r="GUT4" s="2" t="s">
        <v>726</v>
      </c>
      <c r="GUU4" s="2" t="s">
        <v>726</v>
      </c>
      <c r="GUV4" s="2">
        <v>0</v>
      </c>
      <c r="GUW4" s="2">
        <v>0</v>
      </c>
      <c r="GUX4" s="2"/>
      <c r="GUY4" s="2">
        <v>41455</v>
      </c>
      <c r="GUZ4" s="2">
        <v>17.946999999999999</v>
      </c>
      <c r="GVA4" s="2">
        <v>1.1793</v>
      </c>
      <c r="GVB4" s="2">
        <v>1.1189</v>
      </c>
      <c r="GVC4" s="2">
        <v>137842</v>
      </c>
      <c r="GVD4" s="2">
        <v>137842</v>
      </c>
      <c r="GVE4" s="2">
        <v>0</v>
      </c>
      <c r="GVF4" s="2">
        <v>0</v>
      </c>
      <c r="GVG4" s="2"/>
      <c r="GVH4" s="2">
        <v>41455</v>
      </c>
      <c r="GVI4" s="2">
        <v>41</v>
      </c>
      <c r="GVJ4" s="2">
        <v>0.58230000000000004</v>
      </c>
      <c r="GVK4" s="2">
        <v>0.6875</v>
      </c>
      <c r="GVL4" s="2">
        <v>5767</v>
      </c>
      <c r="GVM4" s="2">
        <v>5767</v>
      </c>
      <c r="GVN4" s="2">
        <v>0</v>
      </c>
      <c r="GVO4" s="2">
        <v>0</v>
      </c>
      <c r="GVP4" s="2"/>
      <c r="GVQ4" s="2">
        <v>41455</v>
      </c>
      <c r="GVR4" s="2" t="s">
        <v>726</v>
      </c>
      <c r="GVS4" s="2" t="s">
        <v>726</v>
      </c>
      <c r="GVT4" s="2">
        <v>0.90100000000000002</v>
      </c>
      <c r="GVU4" s="2" t="s">
        <v>726</v>
      </c>
      <c r="GVV4" s="2" t="s">
        <v>726</v>
      </c>
      <c r="GVW4" s="2">
        <v>0</v>
      </c>
      <c r="GVX4" s="2">
        <v>0</v>
      </c>
      <c r="GVY4" s="2"/>
      <c r="GVZ4" s="2">
        <v>41455</v>
      </c>
      <c r="GWA4" s="2">
        <v>24.8</v>
      </c>
      <c r="GWB4" s="2">
        <v>0.64380000000000004</v>
      </c>
      <c r="GWC4" s="2">
        <v>3.8628999999999998</v>
      </c>
      <c r="GWD4" s="2">
        <v>58923311</v>
      </c>
      <c r="GWE4" s="2">
        <v>58923311</v>
      </c>
      <c r="GWF4" s="2">
        <v>0</v>
      </c>
      <c r="GWG4" s="2">
        <v>0</v>
      </c>
      <c r="GWH4" s="2"/>
      <c r="GWI4" s="2">
        <v>41455</v>
      </c>
      <c r="GWJ4" s="2">
        <v>40.86</v>
      </c>
      <c r="GWK4" s="2">
        <v>0.99399999999999999</v>
      </c>
      <c r="GWL4" s="2">
        <v>0.64500000000000002</v>
      </c>
      <c r="GWM4" s="2">
        <v>241813</v>
      </c>
      <c r="GWN4" s="2">
        <v>241813</v>
      </c>
      <c r="GWO4" s="2">
        <v>0</v>
      </c>
      <c r="GWP4" s="2">
        <v>0</v>
      </c>
      <c r="GWQ4" s="2"/>
      <c r="GWR4" s="2">
        <v>41455</v>
      </c>
      <c r="GWS4" s="2">
        <v>3.8</v>
      </c>
      <c r="GWT4" s="2">
        <v>0.80049999999999999</v>
      </c>
      <c r="GWU4" s="2">
        <v>-0.37369999999999998</v>
      </c>
      <c r="GWV4" s="2">
        <v>230000</v>
      </c>
      <c r="GWW4" s="2">
        <v>230000</v>
      </c>
      <c r="GWX4" s="2">
        <v>0</v>
      </c>
      <c r="GWY4" s="2">
        <v>0</v>
      </c>
      <c r="GWZ4" s="2"/>
      <c r="GXA4" s="2">
        <v>41455</v>
      </c>
      <c r="GXB4" s="2">
        <v>8.4430999999999994</v>
      </c>
      <c r="GXC4" s="2">
        <v>0.46629999999999999</v>
      </c>
      <c r="GXD4" s="2">
        <v>0.1154</v>
      </c>
      <c r="GXE4" s="2">
        <v>83436</v>
      </c>
      <c r="GXF4" s="2">
        <v>83436</v>
      </c>
      <c r="GXG4" s="2">
        <v>0</v>
      </c>
      <c r="GXH4" s="2">
        <v>0</v>
      </c>
      <c r="GXI4" s="2"/>
      <c r="GXJ4" s="2">
        <v>41455</v>
      </c>
      <c r="GXK4" s="2" t="s">
        <v>726</v>
      </c>
      <c r="GXL4" s="2" t="s">
        <v>726</v>
      </c>
      <c r="GXM4" s="2" t="s">
        <v>726</v>
      </c>
      <c r="GXN4" s="2" t="s">
        <v>726</v>
      </c>
      <c r="GXO4" s="2" t="s">
        <v>726</v>
      </c>
      <c r="GXP4" s="2">
        <v>0</v>
      </c>
      <c r="GXQ4" s="2">
        <v>0</v>
      </c>
      <c r="GXR4" s="2"/>
      <c r="GXS4" s="2">
        <v>41455</v>
      </c>
      <c r="GXT4" s="2" t="s">
        <v>726</v>
      </c>
      <c r="GXU4" s="2" t="s">
        <v>726</v>
      </c>
      <c r="GXV4" s="2">
        <v>0.17899999999999999</v>
      </c>
      <c r="GXW4" s="2" t="s">
        <v>726</v>
      </c>
      <c r="GXX4" s="2" t="s">
        <v>726</v>
      </c>
      <c r="GXY4" s="2" t="s">
        <v>726</v>
      </c>
      <c r="GXZ4" s="2" t="s">
        <v>726</v>
      </c>
      <c r="GYA4" s="2"/>
      <c r="GYB4" s="2">
        <v>41455</v>
      </c>
      <c r="GYC4" s="2" t="s">
        <v>726</v>
      </c>
      <c r="GYD4" s="2" t="s">
        <v>726</v>
      </c>
      <c r="GYE4" s="2">
        <v>3.802</v>
      </c>
      <c r="GYF4" s="2" t="s">
        <v>726</v>
      </c>
      <c r="GYG4" s="2" t="s">
        <v>726</v>
      </c>
      <c r="GYH4" s="2">
        <v>0</v>
      </c>
      <c r="GYI4" s="2">
        <v>0</v>
      </c>
      <c r="GYJ4" s="2"/>
      <c r="GYK4" s="2">
        <v>41455</v>
      </c>
      <c r="GYL4" s="2" t="s">
        <v>726</v>
      </c>
      <c r="GYM4" s="2" t="s">
        <v>726</v>
      </c>
      <c r="GYN4" s="2">
        <v>-2.5600000000000001E-2</v>
      </c>
      <c r="GYO4" s="2" t="s">
        <v>726</v>
      </c>
      <c r="GYP4" s="2" t="s">
        <v>726</v>
      </c>
      <c r="GYQ4" s="2">
        <v>0</v>
      </c>
      <c r="GYR4" s="2">
        <v>0</v>
      </c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>
        <v>41455</v>
      </c>
      <c r="GZD4" s="2">
        <v>1259.0725</v>
      </c>
      <c r="GZE4" s="2">
        <v>1.1263000000000001</v>
      </c>
      <c r="GZF4" s="2">
        <v>38.104999999999997</v>
      </c>
      <c r="GZG4" s="2">
        <v>81088163</v>
      </c>
      <c r="GZH4" s="2">
        <v>81088163</v>
      </c>
      <c r="GZI4" s="2">
        <v>0</v>
      </c>
      <c r="GZJ4" s="2">
        <v>0</v>
      </c>
      <c r="GZK4" s="2"/>
      <c r="GZL4" s="2">
        <v>41455</v>
      </c>
      <c r="GZM4" s="2">
        <v>1123.5</v>
      </c>
      <c r="GZN4" s="2">
        <v>2.2204000000000002</v>
      </c>
      <c r="GZO4" s="2">
        <v>31.433</v>
      </c>
      <c r="GZP4" s="2">
        <v>14891511</v>
      </c>
      <c r="GZQ4" s="2">
        <v>14891511</v>
      </c>
      <c r="GZR4" s="2">
        <v>0</v>
      </c>
      <c r="GZS4" s="2">
        <v>0</v>
      </c>
      <c r="GZT4" s="2"/>
      <c r="GZU4" s="2">
        <v>41455</v>
      </c>
      <c r="GZV4" s="2">
        <v>438.06639999999999</v>
      </c>
      <c r="GZW4" s="2">
        <v>1.5327999999999999</v>
      </c>
      <c r="GZX4" s="2">
        <v>8.3640000000000008</v>
      </c>
      <c r="GZY4" s="2">
        <v>18158363</v>
      </c>
      <c r="GZZ4" s="2">
        <v>18158363</v>
      </c>
      <c r="HAA4" s="2">
        <v>0</v>
      </c>
      <c r="HAB4" s="2">
        <v>0</v>
      </c>
      <c r="HAC4" s="2"/>
      <c r="HAD4" s="2">
        <v>41455</v>
      </c>
      <c r="HAE4" s="2">
        <v>318.96269999999998</v>
      </c>
      <c r="HAF4" s="2">
        <v>1.869</v>
      </c>
      <c r="HAG4" s="2">
        <v>7.5129999999999999</v>
      </c>
      <c r="HAH4" s="2">
        <v>22356290</v>
      </c>
      <c r="HAI4" s="2">
        <v>22356290</v>
      </c>
      <c r="HAJ4" s="2">
        <v>0</v>
      </c>
      <c r="HAK4" s="2">
        <v>0</v>
      </c>
      <c r="HAL4" s="2"/>
      <c r="HAM4" s="2">
        <v>41455</v>
      </c>
      <c r="HAN4" s="2">
        <v>142.04429999999999</v>
      </c>
      <c r="HAO4" s="2">
        <v>1.2312000000000001</v>
      </c>
      <c r="HAP4" s="2">
        <v>3.24</v>
      </c>
      <c r="HAQ4" s="2">
        <v>74315430</v>
      </c>
      <c r="HAR4" s="2">
        <v>74315430</v>
      </c>
      <c r="HAS4" s="2">
        <v>0</v>
      </c>
      <c r="HAT4" s="2">
        <v>0</v>
      </c>
      <c r="HAU4" s="2"/>
      <c r="HAV4" s="2">
        <v>41455</v>
      </c>
      <c r="HAW4" s="2">
        <v>299.16680000000002</v>
      </c>
      <c r="HAX4" s="2">
        <v>0.97889999999999999</v>
      </c>
      <c r="HAY4" s="2">
        <v>10.186</v>
      </c>
      <c r="HAZ4" s="2">
        <v>38083260</v>
      </c>
      <c r="HBA4" s="2">
        <v>38083260</v>
      </c>
      <c r="HBB4" s="2">
        <v>0</v>
      </c>
      <c r="HBC4" s="2">
        <v>0</v>
      </c>
      <c r="HBD4" s="2"/>
      <c r="HBE4" s="2">
        <v>41455</v>
      </c>
      <c r="HBF4" s="2">
        <v>214.5</v>
      </c>
      <c r="HBG4" s="2">
        <v>1.387</v>
      </c>
      <c r="HBH4" s="2">
        <v>5.8730000000000002</v>
      </c>
      <c r="HBI4" s="2">
        <v>115390593</v>
      </c>
      <c r="HBJ4" s="2">
        <v>115390593</v>
      </c>
      <c r="HBK4" s="2">
        <v>0</v>
      </c>
      <c r="HBL4" s="2">
        <v>0</v>
      </c>
      <c r="HBM4" s="2"/>
      <c r="HBN4" s="2">
        <v>41455</v>
      </c>
      <c r="HBO4" s="2">
        <v>380.05939999999998</v>
      </c>
      <c r="HBP4" s="2">
        <v>1.2524</v>
      </c>
      <c r="HBQ4" s="2">
        <v>3.5369999999999999</v>
      </c>
      <c r="HBR4" s="2">
        <v>55022241</v>
      </c>
      <c r="HBS4" s="2">
        <v>55022241</v>
      </c>
      <c r="HBT4" s="2">
        <v>0</v>
      </c>
      <c r="HBU4" s="2">
        <v>0</v>
      </c>
      <c r="HBV4" s="2"/>
      <c r="HBW4" s="2">
        <v>41455</v>
      </c>
      <c r="HBX4" s="2">
        <v>247.7225</v>
      </c>
      <c r="HBY4" s="2">
        <v>1.4243000000000001</v>
      </c>
      <c r="HBZ4" s="2">
        <v>6.2919999999999998</v>
      </c>
      <c r="HCA4" s="2">
        <v>49161095</v>
      </c>
      <c r="HCB4" s="2">
        <v>49161095</v>
      </c>
      <c r="HCC4" s="2">
        <v>0</v>
      </c>
      <c r="HCD4" s="2">
        <v>0</v>
      </c>
      <c r="HCE4" s="2"/>
      <c r="HCF4" s="2">
        <v>41639</v>
      </c>
      <c r="HCG4" s="2">
        <v>181.8459</v>
      </c>
      <c r="HCH4" s="2" t="s">
        <v>726</v>
      </c>
      <c r="HCI4" s="2" t="s">
        <v>726</v>
      </c>
      <c r="HCJ4" s="2">
        <v>230597080</v>
      </c>
      <c r="HCK4" s="2">
        <v>230597080</v>
      </c>
      <c r="HCL4" s="2">
        <v>0</v>
      </c>
      <c r="HCM4" s="2">
        <v>0</v>
      </c>
      <c r="HCN4" s="2"/>
      <c r="HCO4" s="2">
        <v>42277</v>
      </c>
      <c r="HCP4" s="2">
        <v>220.8528</v>
      </c>
      <c r="HCQ4" s="2">
        <v>1.8976</v>
      </c>
      <c r="HCR4" s="2">
        <v>10.718</v>
      </c>
      <c r="HCS4" s="2">
        <v>184606223</v>
      </c>
      <c r="HCT4" s="2">
        <v>184606223</v>
      </c>
      <c r="HCU4" s="2">
        <v>0</v>
      </c>
      <c r="HCV4" s="2">
        <v>0</v>
      </c>
      <c r="HCW4" s="2"/>
      <c r="HCX4" s="2">
        <v>41455</v>
      </c>
      <c r="HCY4" s="2">
        <v>209.595</v>
      </c>
      <c r="HCZ4" s="2">
        <v>8.0403000000000002</v>
      </c>
      <c r="HDA4" s="2">
        <v>3.0259999999999998</v>
      </c>
      <c r="HDB4" s="2">
        <v>853358</v>
      </c>
      <c r="HDC4" s="2">
        <v>853358</v>
      </c>
      <c r="HDD4" s="2">
        <v>0</v>
      </c>
      <c r="HDE4" s="2">
        <v>0</v>
      </c>
      <c r="HDF4" s="2"/>
      <c r="HDG4" s="2">
        <v>41455</v>
      </c>
      <c r="HDH4" s="2">
        <v>389</v>
      </c>
      <c r="HDI4" s="2">
        <v>3.3294999999999999</v>
      </c>
      <c r="HDJ4" s="2">
        <v>5.5956000000000001</v>
      </c>
      <c r="HDK4" s="2">
        <v>7357563</v>
      </c>
      <c r="HDL4" s="2">
        <v>7357563</v>
      </c>
      <c r="HDM4" s="2">
        <v>0</v>
      </c>
      <c r="HDN4" s="2">
        <v>0</v>
      </c>
      <c r="HDO4" s="2"/>
      <c r="HDP4" s="2">
        <v>41455</v>
      </c>
      <c r="HDQ4" s="2">
        <v>102.4131</v>
      </c>
      <c r="HDR4" s="2">
        <v>10.584199999999999</v>
      </c>
      <c r="HDS4" s="2">
        <v>2.4950000000000001</v>
      </c>
      <c r="HDT4" s="2">
        <v>2199270</v>
      </c>
      <c r="HDU4" s="2">
        <v>2199270</v>
      </c>
      <c r="HDV4" s="2">
        <v>0</v>
      </c>
      <c r="HDW4" s="2">
        <v>0</v>
      </c>
      <c r="HDX4" s="2"/>
      <c r="HDY4" s="2">
        <v>41455</v>
      </c>
      <c r="HDZ4" s="2">
        <v>102.375</v>
      </c>
      <c r="HEA4" s="2">
        <v>1.8982999999999999</v>
      </c>
      <c r="HEB4" s="2">
        <v>1.0649999999999999</v>
      </c>
      <c r="HEC4" s="2">
        <v>2654022</v>
      </c>
      <c r="HED4" s="2">
        <v>2654022</v>
      </c>
      <c r="HEE4" s="2">
        <v>0</v>
      </c>
      <c r="HEF4" s="2">
        <v>0</v>
      </c>
      <c r="HEG4" s="2"/>
      <c r="HEH4" s="2">
        <v>41455</v>
      </c>
      <c r="HEI4" s="2">
        <v>166.5</v>
      </c>
      <c r="HEJ4" s="2" t="s">
        <v>726</v>
      </c>
      <c r="HEK4" s="2" t="s">
        <v>726</v>
      </c>
      <c r="HEL4" s="2">
        <v>45967571</v>
      </c>
      <c r="HEM4" s="2">
        <v>45967571</v>
      </c>
      <c r="HEN4" s="2">
        <v>0</v>
      </c>
      <c r="HEO4" s="2">
        <v>0</v>
      </c>
      <c r="HEP4" s="2"/>
      <c r="HEQ4" s="2">
        <v>41455</v>
      </c>
      <c r="HER4" s="2">
        <v>238.8903</v>
      </c>
      <c r="HES4" s="2">
        <v>1.5483</v>
      </c>
      <c r="HET4" s="2">
        <v>1.6569</v>
      </c>
      <c r="HEU4" s="2">
        <v>27278981</v>
      </c>
      <c r="HEV4" s="2">
        <v>27278981</v>
      </c>
      <c r="HEW4" s="2">
        <v>0</v>
      </c>
      <c r="HEX4" s="2">
        <v>0</v>
      </c>
      <c r="HEY4" s="2"/>
      <c r="HEZ4" s="2">
        <v>41455</v>
      </c>
      <c r="HFA4" s="2">
        <v>103.68</v>
      </c>
      <c r="HFB4" s="2">
        <v>2.5695000000000001</v>
      </c>
      <c r="HFC4" s="2">
        <v>2.3826999999999998</v>
      </c>
      <c r="HFD4" s="2">
        <v>5672187</v>
      </c>
      <c r="HFE4" s="2">
        <v>5672187</v>
      </c>
      <c r="HFF4" s="2">
        <v>0</v>
      </c>
      <c r="HFG4" s="2">
        <v>0</v>
      </c>
      <c r="HFH4" s="2"/>
      <c r="HFI4" s="2">
        <v>41455</v>
      </c>
      <c r="HFJ4" s="2">
        <v>95.315200000000004</v>
      </c>
      <c r="HFK4" s="2">
        <v>2.1650999999999998</v>
      </c>
      <c r="HFL4" s="2">
        <v>1.85</v>
      </c>
      <c r="HFM4" s="2">
        <v>54098</v>
      </c>
      <c r="HFN4" s="2">
        <v>54098</v>
      </c>
      <c r="HFO4" s="2">
        <v>0</v>
      </c>
      <c r="HFP4" s="2">
        <v>0</v>
      </c>
      <c r="HFQ4" s="2"/>
      <c r="HFR4" s="2">
        <v>41455</v>
      </c>
      <c r="HFS4" s="2">
        <v>166.39349999999999</v>
      </c>
      <c r="HFT4" s="2">
        <v>2.9154999999999998</v>
      </c>
      <c r="HFU4" s="2">
        <v>3.9529999999999998</v>
      </c>
      <c r="HFV4" s="2">
        <v>4271828</v>
      </c>
      <c r="HFW4" s="2">
        <v>4271828</v>
      </c>
      <c r="HFX4" s="2">
        <v>0</v>
      </c>
      <c r="HFY4" s="2">
        <v>0</v>
      </c>
      <c r="HFZ4" s="2"/>
      <c r="HGA4" s="2">
        <v>41820</v>
      </c>
      <c r="HGB4" s="2">
        <v>122.1635</v>
      </c>
      <c r="HGC4" s="2">
        <v>1.5558000000000001</v>
      </c>
      <c r="HGD4" s="2">
        <v>5.9932999999999996</v>
      </c>
      <c r="HGE4" s="2">
        <v>156360221</v>
      </c>
      <c r="HGF4" s="2">
        <v>156360221</v>
      </c>
      <c r="HGG4" s="2">
        <v>0</v>
      </c>
      <c r="HGH4" s="2">
        <v>0</v>
      </c>
      <c r="HGI4" s="2"/>
      <c r="HGJ4" s="2">
        <v>41455</v>
      </c>
      <c r="HGK4" s="2">
        <v>168.97460000000001</v>
      </c>
      <c r="HGL4" s="2">
        <v>0.96499999999999997</v>
      </c>
      <c r="HGM4" s="2">
        <v>4.8860000000000001</v>
      </c>
      <c r="HGN4" s="2">
        <v>29897359</v>
      </c>
      <c r="HGO4" s="2">
        <v>29897359</v>
      </c>
      <c r="HGP4" s="2">
        <v>0</v>
      </c>
      <c r="HGQ4" s="2">
        <v>0</v>
      </c>
      <c r="HGR4" s="2"/>
      <c r="HGS4" s="2">
        <v>41455</v>
      </c>
      <c r="HGT4" s="2">
        <v>110.65</v>
      </c>
      <c r="HGU4" s="2">
        <v>4.6543999999999999</v>
      </c>
      <c r="HGV4" s="2">
        <v>2.9685999999999999</v>
      </c>
      <c r="HGW4" s="2">
        <v>168676</v>
      </c>
      <c r="HGX4" s="2">
        <v>168676</v>
      </c>
      <c r="HGY4" s="2">
        <v>0</v>
      </c>
      <c r="HGZ4" s="2">
        <v>0</v>
      </c>
      <c r="HHA4" s="2"/>
      <c r="HHB4" s="2">
        <v>41455</v>
      </c>
      <c r="HHC4" s="2">
        <v>123.04989999999999</v>
      </c>
      <c r="HHD4" s="2">
        <v>3.1057000000000001</v>
      </c>
      <c r="HHE4" s="2">
        <v>2.9062000000000001</v>
      </c>
      <c r="HHF4" s="2">
        <v>520101</v>
      </c>
      <c r="HHG4" s="2">
        <v>520101</v>
      </c>
      <c r="HHH4" s="2">
        <v>0</v>
      </c>
      <c r="HHI4" s="2">
        <v>0</v>
      </c>
      <c r="HHJ4" s="2"/>
      <c r="HHK4" s="2">
        <v>41820</v>
      </c>
      <c r="HHL4" s="2">
        <v>114.73090000000001</v>
      </c>
      <c r="HHM4" s="2">
        <v>1.5992999999999999</v>
      </c>
      <c r="HHN4" s="2">
        <v>5.7144000000000004</v>
      </c>
      <c r="HHO4" s="2">
        <v>141812948</v>
      </c>
      <c r="HHP4" s="2">
        <v>141812948</v>
      </c>
      <c r="HHQ4" s="2">
        <v>0</v>
      </c>
      <c r="HHR4" s="2">
        <v>0</v>
      </c>
      <c r="HHS4" s="2"/>
      <c r="HHT4" s="2">
        <v>41455</v>
      </c>
      <c r="HHU4" s="2">
        <v>101.6</v>
      </c>
      <c r="HHV4" s="2">
        <v>1.1283000000000001</v>
      </c>
      <c r="HHW4" s="2">
        <v>2.1425000000000001</v>
      </c>
      <c r="HHX4" s="2">
        <v>21030989</v>
      </c>
      <c r="HHY4" s="2">
        <v>21030989</v>
      </c>
      <c r="HHZ4" s="2">
        <v>0</v>
      </c>
      <c r="HIA4" s="2">
        <v>0</v>
      </c>
      <c r="HIB4" s="2"/>
      <c r="HIC4" s="2">
        <v>41455</v>
      </c>
      <c r="HID4" s="2">
        <v>76.177000000000007</v>
      </c>
      <c r="HIE4" s="2">
        <v>1.32</v>
      </c>
      <c r="HIF4" s="2">
        <v>1.5070000000000001</v>
      </c>
      <c r="HIG4" s="2">
        <v>2033546</v>
      </c>
      <c r="HIH4" s="2">
        <v>2033546</v>
      </c>
      <c r="HII4" s="2">
        <v>0</v>
      </c>
      <c r="HIJ4" s="2">
        <v>0</v>
      </c>
      <c r="HIK4" s="2"/>
      <c r="HIL4" s="2">
        <v>41455</v>
      </c>
      <c r="HIM4" s="2">
        <v>128.56800000000001</v>
      </c>
      <c r="HIN4" s="2">
        <v>1.4214</v>
      </c>
      <c r="HIO4" s="2">
        <v>2.3580000000000001</v>
      </c>
      <c r="HIP4" s="2">
        <v>54000333</v>
      </c>
      <c r="HIQ4" s="2">
        <v>54000333</v>
      </c>
      <c r="HIR4" s="2">
        <v>0</v>
      </c>
      <c r="HIS4" s="2">
        <v>0</v>
      </c>
      <c r="HIT4" s="2"/>
      <c r="HIU4" s="2">
        <v>41455</v>
      </c>
      <c r="HIV4" s="2">
        <v>64.634799999999998</v>
      </c>
      <c r="HIW4" s="2">
        <v>3.1850999999999998</v>
      </c>
      <c r="HIX4" s="2">
        <v>0.89910000000000001</v>
      </c>
      <c r="HIY4" s="2">
        <v>2770140</v>
      </c>
      <c r="HIZ4" s="2">
        <v>2770140</v>
      </c>
      <c r="HJA4" s="2">
        <v>0</v>
      </c>
      <c r="HJB4" s="2">
        <v>0</v>
      </c>
      <c r="HJC4" s="2"/>
      <c r="HJD4" s="2">
        <v>41455</v>
      </c>
      <c r="HJE4" s="2">
        <v>98.050799999999995</v>
      </c>
      <c r="HJF4" s="2">
        <v>4.0199999999999996</v>
      </c>
      <c r="HJG4" s="2">
        <v>1.4560999999999999</v>
      </c>
      <c r="HJH4" s="2">
        <v>1048387</v>
      </c>
      <c r="HJI4" s="2">
        <v>1048387</v>
      </c>
      <c r="HJJ4" s="2">
        <v>0</v>
      </c>
      <c r="HJK4" s="2">
        <v>0</v>
      </c>
      <c r="HJL4" s="2"/>
      <c r="HJM4" s="2">
        <v>41455</v>
      </c>
      <c r="HJN4" s="2">
        <v>106</v>
      </c>
      <c r="HJO4" s="2" t="s">
        <v>726</v>
      </c>
      <c r="HJP4" s="2" t="s">
        <v>726</v>
      </c>
      <c r="HJQ4" s="2">
        <v>21207246</v>
      </c>
      <c r="HJR4" s="2">
        <v>21207246</v>
      </c>
      <c r="HJS4" s="2">
        <v>0</v>
      </c>
      <c r="HJT4" s="2">
        <v>0</v>
      </c>
      <c r="HJU4" s="2"/>
      <c r="HJV4" s="2">
        <v>41455</v>
      </c>
      <c r="HJW4" s="2">
        <v>138.02070000000001</v>
      </c>
      <c r="HJX4" s="2">
        <v>3.4830999999999999</v>
      </c>
      <c r="HJY4" s="2">
        <v>2.863</v>
      </c>
      <c r="HJZ4" s="2">
        <v>1316560</v>
      </c>
      <c r="HKA4" s="2">
        <v>1316560</v>
      </c>
      <c r="HKB4" s="2">
        <v>0</v>
      </c>
      <c r="HKC4" s="2">
        <v>0</v>
      </c>
      <c r="HKD4" s="2"/>
      <c r="HKE4" s="2">
        <v>41455</v>
      </c>
      <c r="HKF4" s="2">
        <v>33.032699999999998</v>
      </c>
      <c r="HKG4" s="2">
        <v>1.1914</v>
      </c>
      <c r="HKH4" s="2">
        <v>0.872</v>
      </c>
      <c r="HKI4" s="2">
        <v>1795790</v>
      </c>
      <c r="HKJ4" s="2">
        <v>1795790</v>
      </c>
      <c r="HKK4" s="2">
        <v>0</v>
      </c>
      <c r="HKL4" s="2">
        <v>0</v>
      </c>
      <c r="HKM4" s="2"/>
      <c r="HKN4" s="2">
        <v>41455</v>
      </c>
      <c r="HKO4" s="2">
        <v>20.968800000000002</v>
      </c>
      <c r="HKP4" s="2" t="s">
        <v>726</v>
      </c>
      <c r="HKQ4" s="2">
        <v>0.61899999999999999</v>
      </c>
      <c r="HKR4" s="2">
        <v>2326107</v>
      </c>
      <c r="HKS4" s="2">
        <v>2326107</v>
      </c>
      <c r="HKT4" s="2">
        <v>0</v>
      </c>
      <c r="HKU4" s="2">
        <v>0</v>
      </c>
      <c r="HKV4" s="2"/>
      <c r="HKW4" s="2">
        <v>41455</v>
      </c>
      <c r="HKX4" s="2">
        <v>41.841000000000001</v>
      </c>
      <c r="HKY4" s="2">
        <v>1.2469999999999999</v>
      </c>
      <c r="HKZ4" s="2">
        <v>1.1779999999999999</v>
      </c>
      <c r="HLA4" s="2">
        <v>1407711</v>
      </c>
      <c r="HLB4" s="2">
        <v>1407711</v>
      </c>
      <c r="HLC4" s="2">
        <v>0</v>
      </c>
      <c r="HLD4" s="2">
        <v>0</v>
      </c>
      <c r="HLE4" s="2"/>
      <c r="HLF4" s="2">
        <v>41455</v>
      </c>
      <c r="HLG4" s="2">
        <v>42.351999999999997</v>
      </c>
      <c r="HLH4" s="2">
        <v>1.1891</v>
      </c>
      <c r="HLI4" s="2">
        <v>0.91359999999999997</v>
      </c>
      <c r="HLJ4" s="2">
        <v>7135100</v>
      </c>
      <c r="HLK4" s="2">
        <v>7135100</v>
      </c>
      <c r="HLL4" s="2">
        <v>0</v>
      </c>
      <c r="HLM4" s="2">
        <v>0</v>
      </c>
      <c r="HLN4" s="2"/>
      <c r="HLO4" s="2">
        <v>41455</v>
      </c>
      <c r="HLP4" s="2">
        <v>40</v>
      </c>
      <c r="HLQ4" s="2">
        <v>1.1608000000000001</v>
      </c>
      <c r="HLR4" s="2">
        <v>0.44600000000000001</v>
      </c>
      <c r="HLS4" s="2">
        <v>199955</v>
      </c>
      <c r="HLT4" s="2">
        <v>199955</v>
      </c>
      <c r="HLU4" s="2">
        <v>0</v>
      </c>
      <c r="HLV4" s="2">
        <v>0</v>
      </c>
      <c r="HLW4" s="2"/>
      <c r="HLX4" s="2">
        <v>41455</v>
      </c>
      <c r="HLY4" s="2">
        <v>23.897500000000001</v>
      </c>
      <c r="HLZ4" s="2">
        <v>1.5918000000000001</v>
      </c>
      <c r="HMA4" s="2">
        <v>0.50900000000000001</v>
      </c>
      <c r="HMB4" s="2">
        <v>6146462</v>
      </c>
      <c r="HMC4" s="2">
        <v>6146462</v>
      </c>
      <c r="HMD4" s="2">
        <v>0</v>
      </c>
      <c r="HME4" s="2">
        <v>0</v>
      </c>
      <c r="HMF4" s="2"/>
      <c r="HMG4" s="2">
        <v>41455</v>
      </c>
      <c r="HMH4" s="2">
        <v>104.14570000000001</v>
      </c>
      <c r="HMI4" s="2">
        <v>3.1137000000000001</v>
      </c>
      <c r="HMJ4" s="2">
        <v>2.0057999999999998</v>
      </c>
      <c r="HMK4" s="2">
        <v>25115113</v>
      </c>
      <c r="HML4" s="2">
        <v>25115113</v>
      </c>
      <c r="HMM4" s="2">
        <v>0</v>
      </c>
      <c r="HMN4" s="2">
        <v>0</v>
      </c>
      <c r="HMO4" s="2"/>
      <c r="HMP4" s="2">
        <v>41455</v>
      </c>
      <c r="HMQ4" s="2">
        <v>36.504199999999997</v>
      </c>
      <c r="HMR4" s="2">
        <v>1.6414</v>
      </c>
      <c r="HMS4" s="2">
        <v>0.25609999999999999</v>
      </c>
      <c r="HMT4" s="2">
        <v>23839</v>
      </c>
      <c r="HMU4" s="2">
        <v>23839</v>
      </c>
      <c r="HMV4" s="2">
        <v>0</v>
      </c>
      <c r="HMW4" s="2">
        <v>0</v>
      </c>
      <c r="HMX4" s="2"/>
      <c r="HMY4" s="2">
        <v>41455</v>
      </c>
      <c r="HMZ4" s="2">
        <v>55.018000000000001</v>
      </c>
      <c r="HNA4" s="2">
        <v>2.7721</v>
      </c>
      <c r="HNB4" s="2">
        <v>1.4419</v>
      </c>
      <c r="HNC4" s="2">
        <v>25377699</v>
      </c>
      <c r="HND4" s="2">
        <v>25377699</v>
      </c>
      <c r="HNE4" s="2">
        <v>0</v>
      </c>
      <c r="HNF4" s="2">
        <v>0</v>
      </c>
      <c r="HNG4" s="2"/>
      <c r="HNH4" s="2">
        <v>41455</v>
      </c>
      <c r="HNI4" s="2">
        <v>37.707999999999998</v>
      </c>
      <c r="HNJ4" s="2">
        <v>1.2921</v>
      </c>
      <c r="HNK4" s="2">
        <v>0.61</v>
      </c>
      <c r="HNL4" s="2" t="s">
        <v>726</v>
      </c>
      <c r="HNM4" s="2" t="s">
        <v>726</v>
      </c>
      <c r="HNN4" s="2">
        <v>0</v>
      </c>
      <c r="HNO4" s="2">
        <v>0</v>
      </c>
      <c r="HNP4" s="2"/>
      <c r="HNQ4" s="2">
        <v>41455</v>
      </c>
      <c r="HNR4" s="2">
        <v>23.9999</v>
      </c>
      <c r="HNS4" s="2">
        <v>1.0122</v>
      </c>
      <c r="HNT4" s="2">
        <v>1.0214000000000001</v>
      </c>
      <c r="HNU4" s="2">
        <v>41506898</v>
      </c>
      <c r="HNV4" s="2">
        <v>41506898</v>
      </c>
      <c r="HNW4" s="2">
        <v>0</v>
      </c>
      <c r="HNX4" s="2">
        <v>0</v>
      </c>
      <c r="HNY4" s="2"/>
      <c r="HNZ4" s="2">
        <v>41455</v>
      </c>
      <c r="HOA4" s="2">
        <v>53.197099999999999</v>
      </c>
      <c r="HOB4" s="2">
        <v>6.6215000000000002</v>
      </c>
      <c r="HOC4" s="2">
        <v>2.1909999999999998</v>
      </c>
      <c r="HOD4" s="2">
        <v>4391940</v>
      </c>
      <c r="HOE4" s="2">
        <v>4391940</v>
      </c>
      <c r="HOF4" s="2">
        <v>0</v>
      </c>
      <c r="HOG4" s="2">
        <v>0</v>
      </c>
      <c r="HOH4" s="2"/>
      <c r="HOI4" s="2">
        <v>41455</v>
      </c>
      <c r="HOJ4" s="2">
        <v>35.5959</v>
      </c>
      <c r="HOK4" s="2">
        <v>0.99650000000000005</v>
      </c>
      <c r="HOL4" s="2">
        <v>1.5459000000000001</v>
      </c>
      <c r="HOM4" s="2">
        <v>18691526</v>
      </c>
      <c r="HON4" s="2">
        <v>18691526</v>
      </c>
      <c r="HOO4" s="2">
        <v>0</v>
      </c>
      <c r="HOP4" s="2">
        <v>0</v>
      </c>
      <c r="HOQ4" s="2"/>
      <c r="HOR4" s="2">
        <v>42824</v>
      </c>
      <c r="HOS4" s="2" t="s">
        <v>726</v>
      </c>
      <c r="HOT4" s="2" t="s">
        <v>726</v>
      </c>
      <c r="HOU4" s="2">
        <v>1.6027</v>
      </c>
      <c r="HOV4" s="2" t="s">
        <v>726</v>
      </c>
      <c r="HOW4" s="2" t="s">
        <v>726</v>
      </c>
      <c r="HOX4" s="2" t="s">
        <v>726</v>
      </c>
      <c r="HOY4" s="2" t="s">
        <v>726</v>
      </c>
      <c r="HOZ4" s="2"/>
      <c r="HPA4" s="2">
        <v>41455</v>
      </c>
      <c r="HPB4" s="2">
        <v>43.2</v>
      </c>
      <c r="HPC4" s="2">
        <v>1.4386999999999999</v>
      </c>
      <c r="HPD4" s="2">
        <v>1.1044</v>
      </c>
      <c r="HPE4" s="2">
        <v>174262645</v>
      </c>
      <c r="HPF4" s="2">
        <v>174262645</v>
      </c>
      <c r="HPG4" s="2">
        <v>0</v>
      </c>
      <c r="HPH4" s="2">
        <v>0</v>
      </c>
      <c r="HPI4" s="2"/>
      <c r="HPJ4" s="2">
        <v>41455</v>
      </c>
      <c r="HPK4" s="2">
        <v>35.378500000000003</v>
      </c>
      <c r="HPL4" s="2">
        <v>1.2294</v>
      </c>
      <c r="HPM4" s="2">
        <v>0.93400000000000005</v>
      </c>
      <c r="HPN4" s="2">
        <v>35817</v>
      </c>
      <c r="HPO4" s="2">
        <v>35817</v>
      </c>
      <c r="HPP4" s="2">
        <v>0</v>
      </c>
      <c r="HPQ4" s="2">
        <v>0</v>
      </c>
      <c r="HPR4" s="2"/>
      <c r="HPS4" s="2">
        <v>41455</v>
      </c>
      <c r="HPT4" s="2">
        <v>12.1275</v>
      </c>
      <c r="HPU4" s="2">
        <v>0.42820000000000003</v>
      </c>
      <c r="HPV4" s="2">
        <v>0.59770000000000001</v>
      </c>
      <c r="HPW4" s="2" t="s">
        <v>726</v>
      </c>
      <c r="HPX4" s="2" t="s">
        <v>726</v>
      </c>
      <c r="HPY4" s="2">
        <v>0</v>
      </c>
      <c r="HPZ4" s="2">
        <v>0</v>
      </c>
      <c r="HQA4" s="2"/>
      <c r="HQB4" s="2">
        <v>41455</v>
      </c>
      <c r="HQC4" s="2">
        <v>24.72</v>
      </c>
      <c r="HQD4" s="2">
        <v>1.2396</v>
      </c>
      <c r="HQE4" s="2">
        <v>0.86499999999999999</v>
      </c>
      <c r="HQF4" s="2">
        <v>182693480</v>
      </c>
      <c r="HQG4" s="2">
        <v>182693480</v>
      </c>
      <c r="HQH4" s="2">
        <v>0</v>
      </c>
      <c r="HQI4" s="2">
        <v>0</v>
      </c>
      <c r="HQJ4" s="2"/>
      <c r="HQK4" s="2">
        <v>41455</v>
      </c>
      <c r="HQL4" s="2">
        <v>24.0625</v>
      </c>
      <c r="HQM4" s="2">
        <v>1.1933</v>
      </c>
      <c r="HQN4" s="2">
        <v>0.83899999999999997</v>
      </c>
      <c r="HQO4" s="2">
        <v>65560</v>
      </c>
      <c r="HQP4" s="2">
        <v>65560</v>
      </c>
      <c r="HQQ4" s="2">
        <v>0</v>
      </c>
      <c r="HQR4" s="2">
        <v>0</v>
      </c>
      <c r="HQS4" s="2"/>
      <c r="HQT4" s="2">
        <v>41455</v>
      </c>
      <c r="HQU4" s="2">
        <v>38.854599999999998</v>
      </c>
      <c r="HQV4" s="2">
        <v>2.1869000000000001</v>
      </c>
      <c r="HQW4" s="2">
        <v>0.82299999999999995</v>
      </c>
      <c r="HQX4" s="2">
        <v>418980</v>
      </c>
      <c r="HQY4" s="2">
        <v>418980</v>
      </c>
      <c r="HQZ4" s="2">
        <v>0</v>
      </c>
      <c r="HRA4" s="2">
        <v>0</v>
      </c>
      <c r="HRB4" s="2"/>
      <c r="HRC4" s="2">
        <v>41455</v>
      </c>
      <c r="HRD4" s="2">
        <v>35.786499999999997</v>
      </c>
      <c r="HRE4" s="2">
        <v>1.2292000000000001</v>
      </c>
      <c r="HRF4" s="2">
        <v>1.089</v>
      </c>
      <c r="HRG4" s="2">
        <v>8994287</v>
      </c>
      <c r="HRH4" s="2">
        <v>8994287</v>
      </c>
      <c r="HRI4" s="2">
        <v>0</v>
      </c>
      <c r="HRJ4" s="2">
        <v>0</v>
      </c>
      <c r="HRK4" s="2"/>
      <c r="HRL4" s="2">
        <v>41455</v>
      </c>
      <c r="HRM4" s="2">
        <v>52.998899999999999</v>
      </c>
      <c r="HRN4" s="2">
        <v>1.8767</v>
      </c>
      <c r="HRO4" s="2">
        <v>1.7288000000000001</v>
      </c>
      <c r="HRP4" s="2">
        <v>223594317</v>
      </c>
      <c r="HRQ4" s="2">
        <v>223594317</v>
      </c>
      <c r="HRR4" s="2">
        <v>0</v>
      </c>
      <c r="HRS4" s="2">
        <v>0</v>
      </c>
      <c r="HRT4" s="2"/>
      <c r="HRU4" s="2">
        <v>41455</v>
      </c>
      <c r="HRV4" s="2">
        <v>27.44</v>
      </c>
      <c r="HRW4" s="2">
        <v>1.3226</v>
      </c>
      <c r="HRX4" s="2">
        <v>0.49130000000000001</v>
      </c>
      <c r="HRY4" s="2">
        <v>445256</v>
      </c>
      <c r="HRZ4" s="2">
        <v>445256</v>
      </c>
      <c r="HSA4" s="2">
        <v>0</v>
      </c>
      <c r="HSB4" s="2">
        <v>0</v>
      </c>
      <c r="HSC4" s="2"/>
      <c r="HSD4" s="2">
        <v>41455</v>
      </c>
      <c r="HSE4" s="2">
        <v>13.25</v>
      </c>
      <c r="HSF4" s="2">
        <v>0.83989999999999998</v>
      </c>
      <c r="HSG4" s="2">
        <v>-3.5700000000000003E-2</v>
      </c>
      <c r="HSH4" s="2">
        <v>27957414</v>
      </c>
      <c r="HSI4" s="2">
        <v>27957414</v>
      </c>
      <c r="HSJ4" s="2">
        <v>0</v>
      </c>
      <c r="HSK4" s="2">
        <v>0</v>
      </c>
      <c r="HSL4" s="2"/>
      <c r="HSM4" s="2">
        <v>41729</v>
      </c>
      <c r="HSN4" s="2">
        <v>20.5</v>
      </c>
      <c r="HSO4" s="2">
        <v>0.94579999999999997</v>
      </c>
      <c r="HSP4" s="2">
        <v>0.67410000000000003</v>
      </c>
      <c r="HSQ4" s="2">
        <v>51406470</v>
      </c>
      <c r="HSR4" s="2">
        <v>51406470</v>
      </c>
      <c r="HSS4" s="2">
        <v>0</v>
      </c>
      <c r="HST4" s="2">
        <v>0</v>
      </c>
      <c r="HSU4" s="2"/>
      <c r="HSV4" s="2">
        <v>41455</v>
      </c>
      <c r="HSW4" s="2">
        <v>12.6</v>
      </c>
      <c r="HSX4" s="2">
        <v>1.3372999999999999</v>
      </c>
      <c r="HSY4" s="2">
        <v>0.43969999999999998</v>
      </c>
      <c r="HSZ4" s="2">
        <v>759082</v>
      </c>
      <c r="HTA4" s="2">
        <v>759082</v>
      </c>
      <c r="HTB4" s="2">
        <v>0</v>
      </c>
      <c r="HTC4" s="2">
        <v>0</v>
      </c>
      <c r="HTD4" s="2"/>
      <c r="HTE4" s="2">
        <v>41455</v>
      </c>
      <c r="HTF4" s="2">
        <v>46.759700000000002</v>
      </c>
      <c r="HTG4" s="2">
        <v>1.3065</v>
      </c>
      <c r="HTH4" s="2">
        <v>1.9689000000000001</v>
      </c>
      <c r="HTI4" s="2">
        <v>5317359</v>
      </c>
      <c r="HTJ4" s="2">
        <v>5317359</v>
      </c>
      <c r="HTK4" s="2">
        <v>0</v>
      </c>
      <c r="HTL4" s="2">
        <v>0</v>
      </c>
      <c r="HTM4" s="2"/>
      <c r="HTN4" s="2">
        <v>41455</v>
      </c>
      <c r="HTO4" s="2">
        <v>25.65</v>
      </c>
      <c r="HTP4" s="2">
        <v>3.9586999999999999</v>
      </c>
      <c r="HTQ4" s="2">
        <v>0.31690000000000002</v>
      </c>
      <c r="HTR4" s="2">
        <v>79889</v>
      </c>
      <c r="HTS4" s="2">
        <v>79889</v>
      </c>
      <c r="HTT4" s="2">
        <v>0</v>
      </c>
      <c r="HTU4" s="2">
        <v>0</v>
      </c>
      <c r="HTV4" s="2"/>
      <c r="HTW4" s="2">
        <v>41820</v>
      </c>
      <c r="HTX4" s="2">
        <v>10.1</v>
      </c>
      <c r="HTY4" s="2" t="s">
        <v>726</v>
      </c>
      <c r="HTZ4" s="2" t="s">
        <v>726</v>
      </c>
      <c r="HUA4" s="2">
        <v>4396335</v>
      </c>
      <c r="HUB4" s="2">
        <v>4396335</v>
      </c>
      <c r="HUC4" s="2">
        <v>0</v>
      </c>
      <c r="HUD4" s="2">
        <v>0</v>
      </c>
      <c r="HUE4" s="2"/>
      <c r="HUF4" s="2">
        <v>41455</v>
      </c>
      <c r="HUG4" s="2">
        <v>18.018000000000001</v>
      </c>
      <c r="HUH4" s="2">
        <v>0.40670000000000001</v>
      </c>
      <c r="HUI4" s="2">
        <v>0.10100000000000001</v>
      </c>
      <c r="HUJ4" s="2">
        <v>6702244</v>
      </c>
      <c r="HUK4" s="2">
        <v>6702244</v>
      </c>
      <c r="HUL4" s="2">
        <v>0</v>
      </c>
      <c r="HUM4" s="2">
        <v>0</v>
      </c>
      <c r="HUN4" s="2"/>
      <c r="HUO4" s="2">
        <v>42004</v>
      </c>
      <c r="HUP4" s="2">
        <v>26.3</v>
      </c>
      <c r="HUQ4" s="2">
        <v>2.9176000000000002</v>
      </c>
      <c r="HUR4" s="2">
        <v>0.91259999999999997</v>
      </c>
      <c r="HUS4" s="2">
        <v>36621327</v>
      </c>
      <c r="HUT4" s="2">
        <v>36621327</v>
      </c>
      <c r="HUU4" s="2" t="s">
        <v>726</v>
      </c>
      <c r="HUV4" s="2" t="s">
        <v>726</v>
      </c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>
        <v>42824</v>
      </c>
      <c r="HVH4" s="2" t="s">
        <v>726</v>
      </c>
      <c r="HVI4" s="2" t="s">
        <v>726</v>
      </c>
      <c r="HVJ4" s="2">
        <v>0.72519999999999996</v>
      </c>
      <c r="HVK4" s="2" t="s">
        <v>726</v>
      </c>
      <c r="HVL4" s="2" t="s">
        <v>726</v>
      </c>
      <c r="HVM4" s="2" t="s">
        <v>726</v>
      </c>
      <c r="HVN4" s="2" t="s">
        <v>726</v>
      </c>
      <c r="HVO4" s="2"/>
      <c r="HVP4" s="2">
        <v>41455</v>
      </c>
      <c r="HVQ4" s="2">
        <v>14.291700000000001</v>
      </c>
      <c r="HVR4" s="2">
        <v>1.0808</v>
      </c>
      <c r="HVS4" s="2">
        <v>0.40400000000000003</v>
      </c>
      <c r="HVT4" s="2" t="s">
        <v>726</v>
      </c>
      <c r="HVU4" s="2" t="s">
        <v>726</v>
      </c>
      <c r="HVV4" s="2">
        <v>0</v>
      </c>
      <c r="HVW4" s="2">
        <v>0</v>
      </c>
      <c r="HVX4" s="2"/>
      <c r="HVY4" s="2">
        <v>41455</v>
      </c>
      <c r="HVZ4" s="2">
        <v>21.531099999999999</v>
      </c>
      <c r="HWA4" s="2">
        <v>1.1972</v>
      </c>
      <c r="HWB4" s="2">
        <v>0.4521</v>
      </c>
      <c r="HWC4" s="2">
        <v>364022333</v>
      </c>
      <c r="HWD4" s="2">
        <v>364022333</v>
      </c>
      <c r="HWE4" s="2">
        <v>0</v>
      </c>
      <c r="HWF4" s="2">
        <v>0</v>
      </c>
      <c r="HWG4" s="2"/>
      <c r="HWH4" s="2">
        <v>41455</v>
      </c>
      <c r="HWI4" s="2">
        <v>13.7</v>
      </c>
      <c r="HWJ4" s="2">
        <v>0.30509999999999998</v>
      </c>
      <c r="HWK4" s="2">
        <v>-0.49349999999999999</v>
      </c>
      <c r="HWL4" s="2" t="s">
        <v>726</v>
      </c>
      <c r="HWM4" s="2" t="s">
        <v>726</v>
      </c>
      <c r="HWN4" s="2">
        <v>0</v>
      </c>
      <c r="HWO4" s="2">
        <v>0</v>
      </c>
      <c r="HWP4" s="2"/>
      <c r="HWQ4" s="2">
        <v>41455</v>
      </c>
      <c r="HWR4" s="2">
        <v>10.53</v>
      </c>
      <c r="HWS4" s="2">
        <v>1.6915</v>
      </c>
      <c r="HWT4" s="2">
        <v>0.34510000000000002</v>
      </c>
      <c r="HWU4" s="2">
        <v>28571</v>
      </c>
      <c r="HWV4" s="2">
        <v>28571</v>
      </c>
      <c r="HWW4" s="2">
        <v>0</v>
      </c>
      <c r="HWX4" s="2">
        <v>0</v>
      </c>
      <c r="HWY4" s="2"/>
      <c r="HWZ4" s="2">
        <v>41455</v>
      </c>
      <c r="HXA4" s="2">
        <v>9.1283999999999992</v>
      </c>
      <c r="HXB4" s="2">
        <v>1.9333</v>
      </c>
      <c r="HXC4" s="2">
        <v>0.21179999999999999</v>
      </c>
      <c r="HXD4" s="2">
        <v>617347</v>
      </c>
      <c r="HXE4" s="2">
        <v>617347</v>
      </c>
      <c r="HXF4" s="2">
        <v>0</v>
      </c>
      <c r="HXG4" s="2">
        <v>0</v>
      </c>
      <c r="HXH4" s="2"/>
      <c r="HXI4" s="2">
        <v>41455</v>
      </c>
      <c r="HXJ4" s="2">
        <v>10.164999999999999</v>
      </c>
      <c r="HXK4" s="2">
        <v>1.3317999999999999</v>
      </c>
      <c r="HXL4" s="2">
        <v>-0.36990000000000001</v>
      </c>
      <c r="HXM4" s="2">
        <v>155225160</v>
      </c>
      <c r="HXN4" s="2">
        <v>155225160</v>
      </c>
      <c r="HXO4" s="2">
        <v>0</v>
      </c>
      <c r="HXP4" s="2">
        <v>0</v>
      </c>
      <c r="HXQ4" s="2"/>
      <c r="HXR4" s="2">
        <v>41455</v>
      </c>
      <c r="HXS4" s="2">
        <v>11.696999999999999</v>
      </c>
      <c r="HXT4" s="2">
        <v>2.7429999999999999</v>
      </c>
      <c r="HXU4" s="2">
        <v>0.1163</v>
      </c>
      <c r="HXV4" s="2">
        <v>1111</v>
      </c>
      <c r="HXW4" s="2">
        <v>1111</v>
      </c>
      <c r="HXX4" s="2">
        <v>0</v>
      </c>
      <c r="HXY4" s="2">
        <v>0</v>
      </c>
      <c r="HXZ4" s="2"/>
      <c r="HYA4" s="2">
        <v>41455</v>
      </c>
      <c r="HYB4" s="2">
        <v>24.64</v>
      </c>
      <c r="HYC4" s="2">
        <v>1.8404</v>
      </c>
      <c r="HYD4" s="2">
        <v>1.46E-2</v>
      </c>
      <c r="HYE4" s="2" t="s">
        <v>726</v>
      </c>
      <c r="HYF4" s="2" t="s">
        <v>726</v>
      </c>
      <c r="HYG4" s="2">
        <v>0</v>
      </c>
      <c r="HYH4" s="2">
        <v>0</v>
      </c>
      <c r="HYI4" s="2"/>
      <c r="HYJ4" s="2">
        <v>41455</v>
      </c>
      <c r="HYK4" s="2">
        <v>15.624000000000001</v>
      </c>
      <c r="HYL4" s="2">
        <v>0.88439999999999996</v>
      </c>
      <c r="HYM4" s="2">
        <v>-8.8499999999999995E-2</v>
      </c>
      <c r="HYN4" s="2">
        <v>77659575</v>
      </c>
      <c r="HYO4" s="2">
        <v>77659575</v>
      </c>
      <c r="HYP4" s="2">
        <v>0</v>
      </c>
      <c r="HYQ4" s="2">
        <v>0</v>
      </c>
      <c r="HYR4" s="2"/>
      <c r="HYS4" s="2">
        <v>41455</v>
      </c>
      <c r="HYT4" s="2">
        <v>21.9375</v>
      </c>
      <c r="HYU4" s="2">
        <v>1.1177999999999999</v>
      </c>
      <c r="HYV4" s="2">
        <v>1.0829</v>
      </c>
      <c r="HYW4" s="2">
        <v>130730024</v>
      </c>
      <c r="HYX4" s="2">
        <v>130730024</v>
      </c>
      <c r="HYY4" s="2">
        <v>0</v>
      </c>
      <c r="HYZ4" s="2">
        <v>0</v>
      </c>
      <c r="HZA4" s="2"/>
      <c r="HZB4" s="2">
        <v>41455</v>
      </c>
      <c r="HZC4" s="2">
        <v>6.6429999999999998</v>
      </c>
      <c r="HZD4" s="2">
        <v>2.1515</v>
      </c>
      <c r="HZE4" s="2">
        <v>0.31459999999999999</v>
      </c>
      <c r="HZF4" s="2">
        <v>14793</v>
      </c>
      <c r="HZG4" s="2">
        <v>14793</v>
      </c>
      <c r="HZH4" s="2">
        <v>0</v>
      </c>
      <c r="HZI4" s="2">
        <v>0</v>
      </c>
      <c r="HZJ4" s="2"/>
      <c r="HZK4" s="2">
        <v>41455</v>
      </c>
      <c r="HZL4" s="2">
        <v>7.28</v>
      </c>
      <c r="HZM4" s="2">
        <v>1.9701</v>
      </c>
      <c r="HZN4" s="2">
        <v>0.16389999999999999</v>
      </c>
      <c r="HZO4" s="2">
        <v>48347768</v>
      </c>
      <c r="HZP4" s="2">
        <v>48347768</v>
      </c>
      <c r="HZQ4" s="2">
        <v>0</v>
      </c>
      <c r="HZR4" s="2">
        <v>0</v>
      </c>
      <c r="HZS4" s="2"/>
      <c r="HZT4" s="2">
        <v>41455</v>
      </c>
      <c r="HZU4" s="2">
        <v>15.292</v>
      </c>
      <c r="HZV4" s="2">
        <v>1.2031000000000001</v>
      </c>
      <c r="HZW4" s="2">
        <v>0.34300000000000003</v>
      </c>
      <c r="HZX4" s="2" t="s">
        <v>726</v>
      </c>
      <c r="HZY4" s="2" t="s">
        <v>726</v>
      </c>
      <c r="HZZ4" s="2">
        <v>0</v>
      </c>
      <c r="IAA4" s="2">
        <v>0</v>
      </c>
      <c r="IAB4" s="2"/>
      <c r="IAC4" s="2">
        <v>41455</v>
      </c>
      <c r="IAD4" s="2">
        <v>9.7308000000000003</v>
      </c>
      <c r="IAE4" s="2">
        <v>1.8620999999999999</v>
      </c>
      <c r="IAF4" s="2">
        <v>0.16220000000000001</v>
      </c>
      <c r="IAG4" s="2">
        <v>1867068</v>
      </c>
      <c r="IAH4" s="2">
        <v>1867068</v>
      </c>
      <c r="IAI4" s="2">
        <v>0</v>
      </c>
      <c r="IAJ4" s="2">
        <v>0</v>
      </c>
      <c r="IAK4" s="2"/>
      <c r="IAL4" s="2">
        <v>41455</v>
      </c>
      <c r="IAM4" s="2">
        <v>8.9324999999999992</v>
      </c>
      <c r="IAN4" s="2">
        <v>1.0005999999999999</v>
      </c>
      <c r="IAO4" s="2">
        <v>3.3079999999999998</v>
      </c>
      <c r="IAP4" s="2" t="s">
        <v>726</v>
      </c>
      <c r="IAQ4" s="2" t="s">
        <v>726</v>
      </c>
      <c r="IAR4" s="2">
        <v>0</v>
      </c>
      <c r="IAS4" s="2">
        <v>0</v>
      </c>
      <c r="IAT4" s="2"/>
      <c r="IAU4" s="2">
        <v>41455</v>
      </c>
      <c r="IAV4" s="2">
        <v>8.4687999999999999</v>
      </c>
      <c r="IAW4" s="2">
        <v>0.90720000000000001</v>
      </c>
      <c r="IAX4" s="2">
        <v>4.3099999999999999E-2</v>
      </c>
      <c r="IAY4" s="2">
        <v>1000</v>
      </c>
      <c r="IAZ4" s="2">
        <v>1000</v>
      </c>
      <c r="IBA4" s="2">
        <v>0</v>
      </c>
      <c r="IBB4" s="2">
        <v>0</v>
      </c>
      <c r="IBC4" s="2"/>
      <c r="IBD4" s="2">
        <v>41455</v>
      </c>
      <c r="IBE4" s="2">
        <v>8.7949999999999999</v>
      </c>
      <c r="IBF4" s="2">
        <v>0.58979999999999999</v>
      </c>
      <c r="IBG4" s="2">
        <v>0.4355</v>
      </c>
      <c r="IBH4" s="2">
        <v>12050</v>
      </c>
      <c r="IBI4" s="2">
        <v>12050</v>
      </c>
      <c r="IBJ4" s="2">
        <v>0</v>
      </c>
      <c r="IBK4" s="2">
        <v>0</v>
      </c>
      <c r="IBL4" s="2"/>
      <c r="IBM4" s="2">
        <v>41455</v>
      </c>
      <c r="IBN4" s="2">
        <v>13.027200000000001</v>
      </c>
      <c r="IBO4" s="2">
        <v>1.0049999999999999</v>
      </c>
      <c r="IBP4" s="2">
        <v>0.22459999999999999</v>
      </c>
      <c r="IBQ4" s="2">
        <v>339195</v>
      </c>
      <c r="IBR4" s="2">
        <v>339195</v>
      </c>
      <c r="IBS4" s="2">
        <v>0</v>
      </c>
      <c r="IBT4" s="2">
        <v>0</v>
      </c>
      <c r="IBU4" s="2"/>
      <c r="IBV4" s="2">
        <v>41455</v>
      </c>
      <c r="IBW4" s="2">
        <v>7.6920000000000002</v>
      </c>
      <c r="IBX4" s="2">
        <v>2.0150999999999999</v>
      </c>
      <c r="IBY4" s="2">
        <v>0.1226</v>
      </c>
      <c r="IBZ4" s="2" t="s">
        <v>726</v>
      </c>
      <c r="ICA4" s="2" t="s">
        <v>726</v>
      </c>
      <c r="ICB4" s="2">
        <v>0</v>
      </c>
      <c r="ICC4" s="2">
        <v>0</v>
      </c>
      <c r="ICD4" s="2"/>
      <c r="ICE4" s="2">
        <v>41455</v>
      </c>
      <c r="ICF4" s="2">
        <v>6.6528</v>
      </c>
      <c r="ICG4" s="2">
        <v>0.85440000000000005</v>
      </c>
      <c r="ICH4" s="2">
        <v>0.4451</v>
      </c>
      <c r="ICI4" s="2">
        <v>67180</v>
      </c>
      <c r="ICJ4" s="2">
        <v>67180</v>
      </c>
      <c r="ICK4" s="2">
        <v>0</v>
      </c>
      <c r="ICL4" s="2">
        <v>0</v>
      </c>
      <c r="ICM4" s="2"/>
      <c r="ICN4" s="2">
        <v>41455</v>
      </c>
      <c r="ICO4" s="2">
        <v>1.1100000000000001</v>
      </c>
      <c r="ICP4" s="2">
        <v>0.52880000000000005</v>
      </c>
      <c r="ICQ4" s="2">
        <v>2.2000000000000001E-3</v>
      </c>
      <c r="ICR4" s="2" t="s">
        <v>726</v>
      </c>
      <c r="ICS4" s="2" t="s">
        <v>726</v>
      </c>
      <c r="ICT4" s="2">
        <v>0</v>
      </c>
      <c r="ICU4" s="2">
        <v>0</v>
      </c>
      <c r="ICV4" s="2"/>
      <c r="ICW4" s="2">
        <v>41455</v>
      </c>
      <c r="ICX4" s="2">
        <v>6.4513999999999996</v>
      </c>
      <c r="ICY4" s="2">
        <v>0.87709999999999999</v>
      </c>
      <c r="ICZ4" s="2">
        <v>0.2346</v>
      </c>
      <c r="IDA4" s="2" t="s">
        <v>726</v>
      </c>
      <c r="IDB4" s="2" t="s">
        <v>726</v>
      </c>
      <c r="IDC4" s="2">
        <v>0</v>
      </c>
      <c r="IDD4" s="2">
        <v>0</v>
      </c>
      <c r="IDE4" s="2"/>
      <c r="IDF4" s="2">
        <v>41455</v>
      </c>
      <c r="IDG4" s="2">
        <v>10.2057</v>
      </c>
      <c r="IDH4" s="2">
        <v>1.3656999999999999</v>
      </c>
      <c r="IDI4" s="2">
        <v>0.52</v>
      </c>
      <c r="IDJ4" s="2">
        <v>49392000</v>
      </c>
      <c r="IDK4" s="2">
        <v>49392000</v>
      </c>
      <c r="IDL4" s="2">
        <v>0</v>
      </c>
      <c r="IDM4" s="2">
        <v>0</v>
      </c>
      <c r="IDN4" s="2"/>
      <c r="IDO4" s="2">
        <v>41455</v>
      </c>
      <c r="IDP4" s="2">
        <v>5</v>
      </c>
      <c r="IDQ4" s="2">
        <v>0.87649999999999995</v>
      </c>
      <c r="IDR4" s="2">
        <v>0.28789999999999999</v>
      </c>
      <c r="IDS4" s="2">
        <v>4742</v>
      </c>
      <c r="IDT4" s="2">
        <v>4742</v>
      </c>
      <c r="IDU4" s="2">
        <v>0</v>
      </c>
      <c r="IDV4" s="2">
        <v>0</v>
      </c>
      <c r="IDW4" s="2"/>
      <c r="IDX4" s="2">
        <v>41455</v>
      </c>
      <c r="IDY4" s="2">
        <v>5.2</v>
      </c>
      <c r="IDZ4" s="2">
        <v>1.1709000000000001</v>
      </c>
      <c r="IEA4" s="2">
        <v>4.3799999999999999E-2</v>
      </c>
      <c r="IEB4" s="2" t="s">
        <v>726</v>
      </c>
      <c r="IEC4" s="2" t="s">
        <v>726</v>
      </c>
      <c r="IED4" s="2">
        <v>0</v>
      </c>
      <c r="IEE4" s="2">
        <v>0</v>
      </c>
      <c r="IEF4" s="2"/>
      <c r="IEG4" s="2">
        <v>41455</v>
      </c>
      <c r="IEH4" s="2">
        <v>3.5070000000000001</v>
      </c>
      <c r="IEI4" s="2">
        <v>1.3091999999999999</v>
      </c>
      <c r="IEJ4" s="2">
        <v>9.7299999999999998E-2</v>
      </c>
      <c r="IEK4" s="2">
        <v>8092564</v>
      </c>
      <c r="IEL4" s="2">
        <v>8092564</v>
      </c>
      <c r="IEM4" s="2">
        <v>0</v>
      </c>
      <c r="IEN4" s="2">
        <v>0</v>
      </c>
      <c r="IEO4" s="2"/>
      <c r="IEP4" s="2">
        <v>41455</v>
      </c>
      <c r="IEQ4" s="2">
        <v>2.9765999999999999</v>
      </c>
      <c r="IER4" s="2">
        <v>0.71279999999999999</v>
      </c>
      <c r="IES4" s="2">
        <v>3.5000000000000001E-3</v>
      </c>
      <c r="IET4" s="2" t="s">
        <v>726</v>
      </c>
      <c r="IEU4" s="2" t="s">
        <v>726</v>
      </c>
      <c r="IEV4" s="2">
        <v>0</v>
      </c>
      <c r="IEW4" s="2">
        <v>0</v>
      </c>
      <c r="IEX4" s="2"/>
      <c r="IEY4" s="2">
        <v>41455</v>
      </c>
      <c r="IEZ4" s="2">
        <v>9.2401</v>
      </c>
      <c r="IFA4" s="2">
        <v>0.7591</v>
      </c>
      <c r="IFB4" s="2">
        <v>0.158</v>
      </c>
      <c r="IFC4" s="2">
        <v>51513</v>
      </c>
      <c r="IFD4" s="2">
        <v>51513</v>
      </c>
      <c r="IFE4" s="2" t="s">
        <v>726</v>
      </c>
      <c r="IFF4" s="2" t="s">
        <v>726</v>
      </c>
      <c r="IFG4" s="2"/>
      <c r="IFH4" s="2">
        <v>41455</v>
      </c>
      <c r="IFI4" s="2">
        <v>2.9984000000000002</v>
      </c>
      <c r="IFJ4" s="2">
        <v>1.0145</v>
      </c>
      <c r="IFK4" s="2">
        <v>7.2400000000000006E-2</v>
      </c>
      <c r="IFL4" s="2" t="s">
        <v>726</v>
      </c>
      <c r="IFM4" s="2" t="s">
        <v>726</v>
      </c>
      <c r="IFN4" s="2">
        <v>0</v>
      </c>
      <c r="IFO4" s="2">
        <v>0</v>
      </c>
      <c r="IFP4" s="2"/>
      <c r="IFQ4" s="2">
        <v>41455</v>
      </c>
      <c r="IFR4" s="2">
        <v>3.75</v>
      </c>
      <c r="IFS4" s="2">
        <v>0.29809999999999998</v>
      </c>
      <c r="IFT4" s="2">
        <v>0.49759999999999999</v>
      </c>
      <c r="IFU4" s="2" t="s">
        <v>726</v>
      </c>
      <c r="IFV4" s="2" t="s">
        <v>726</v>
      </c>
      <c r="IFW4" s="2">
        <v>0</v>
      </c>
      <c r="IFX4" s="2">
        <v>0</v>
      </c>
      <c r="IFY4" s="2"/>
      <c r="IFZ4" s="2">
        <v>41455</v>
      </c>
      <c r="IGA4" s="2">
        <v>15.6433</v>
      </c>
      <c r="IGB4" s="2">
        <v>1.3075000000000001</v>
      </c>
      <c r="IGC4" s="2">
        <v>0.188</v>
      </c>
      <c r="IGD4" s="2">
        <v>69577913</v>
      </c>
      <c r="IGE4" s="2">
        <v>69577913</v>
      </c>
      <c r="IGF4" s="2">
        <v>0</v>
      </c>
      <c r="IGG4" s="2">
        <v>0</v>
      </c>
      <c r="IGH4" s="2"/>
      <c r="IGI4" s="2">
        <v>41455</v>
      </c>
      <c r="IGJ4" s="2">
        <v>3.2486999999999999</v>
      </c>
      <c r="IGK4" s="2">
        <v>3.3769999999999998</v>
      </c>
      <c r="IGL4" s="2">
        <v>-0.154</v>
      </c>
      <c r="IGM4" s="2" t="s">
        <v>726</v>
      </c>
      <c r="IGN4" s="2" t="s">
        <v>726</v>
      </c>
      <c r="IGO4" s="2">
        <v>0</v>
      </c>
      <c r="IGP4" s="2">
        <v>0</v>
      </c>
      <c r="IGQ4" s="2"/>
      <c r="IGR4" s="2">
        <v>41455</v>
      </c>
      <c r="IGS4" s="2">
        <v>3.1440999999999999</v>
      </c>
      <c r="IGT4" s="2">
        <v>1.038</v>
      </c>
      <c r="IGU4" s="2">
        <v>4.3200000000000002E-2</v>
      </c>
      <c r="IGV4" s="2" t="s">
        <v>726</v>
      </c>
      <c r="IGW4" s="2" t="s">
        <v>726</v>
      </c>
      <c r="IGX4" s="2">
        <v>0</v>
      </c>
      <c r="IGY4" s="2">
        <v>0</v>
      </c>
      <c r="IGZ4" s="2"/>
      <c r="IHA4" s="2">
        <v>41455</v>
      </c>
      <c r="IHB4" s="2">
        <v>3.7490000000000001</v>
      </c>
      <c r="IHC4" s="2">
        <v>1.2892000000000001</v>
      </c>
      <c r="IHD4" s="2">
        <v>0.11890000000000001</v>
      </c>
      <c r="IHE4" s="2" t="s">
        <v>726</v>
      </c>
      <c r="IHF4" s="2" t="s">
        <v>726</v>
      </c>
      <c r="IHG4" s="2">
        <v>0</v>
      </c>
      <c r="IHH4" s="2">
        <v>0</v>
      </c>
      <c r="IHI4" s="2"/>
      <c r="IHJ4" s="2">
        <v>41455</v>
      </c>
      <c r="IHK4" s="2" t="s">
        <v>726</v>
      </c>
      <c r="IHL4" s="2" t="s">
        <v>726</v>
      </c>
      <c r="IHM4" s="2">
        <v>-1.2800000000000001E-2</v>
      </c>
      <c r="IHN4" s="2" t="s">
        <v>726</v>
      </c>
      <c r="IHO4" s="2" t="s">
        <v>726</v>
      </c>
      <c r="IHP4" s="2">
        <v>0</v>
      </c>
      <c r="IHQ4" s="2">
        <v>0</v>
      </c>
      <c r="IHR4" s="2"/>
      <c r="IHS4" s="2">
        <v>41455</v>
      </c>
      <c r="IHT4" s="2">
        <v>3.21</v>
      </c>
      <c r="IHU4" s="2">
        <v>0.97570000000000001</v>
      </c>
      <c r="IHV4" s="2">
        <v>7.0000000000000001E-3</v>
      </c>
      <c r="IHW4" s="2">
        <v>34906339</v>
      </c>
      <c r="IHX4" s="2">
        <v>34906339</v>
      </c>
      <c r="IHY4" s="2">
        <v>0</v>
      </c>
      <c r="IHZ4" s="2">
        <v>0</v>
      </c>
      <c r="IIA4" s="2"/>
      <c r="IIB4" s="2">
        <v>41455</v>
      </c>
      <c r="IIC4" s="2">
        <v>3.25</v>
      </c>
      <c r="IID4" s="2">
        <v>1.6002999999999998</v>
      </c>
      <c r="IIE4" s="2">
        <v>4.3499999999999997E-2</v>
      </c>
      <c r="IIF4" s="2" t="s">
        <v>726</v>
      </c>
      <c r="IIG4" s="2" t="s">
        <v>726</v>
      </c>
      <c r="IIH4" s="2">
        <v>0</v>
      </c>
      <c r="III4" s="2">
        <v>0</v>
      </c>
      <c r="IIJ4" s="2"/>
      <c r="IIK4" s="2">
        <v>41455</v>
      </c>
      <c r="IIL4" s="2">
        <v>6.46</v>
      </c>
      <c r="IIM4" s="2">
        <v>0.81640000000000001</v>
      </c>
      <c r="IIN4" s="2">
        <v>-3.7100000000000001E-2</v>
      </c>
      <c r="IIO4" s="2">
        <v>111956236</v>
      </c>
      <c r="IIP4" s="2">
        <v>111956236</v>
      </c>
      <c r="IIQ4" s="2">
        <v>0</v>
      </c>
      <c r="IIR4" s="2">
        <v>0</v>
      </c>
      <c r="IIS4" s="2"/>
      <c r="IIT4" s="2">
        <v>41455</v>
      </c>
      <c r="IIU4" s="2">
        <v>2</v>
      </c>
      <c r="IIV4" s="2">
        <v>2.3256000000000001</v>
      </c>
      <c r="IIW4" s="2">
        <v>-0.02</v>
      </c>
      <c r="IIX4" s="2">
        <v>1004</v>
      </c>
      <c r="IIY4" s="2">
        <v>1004</v>
      </c>
      <c r="IIZ4" s="2">
        <v>0</v>
      </c>
      <c r="IJA4" s="2">
        <v>0</v>
      </c>
      <c r="IJB4" s="2"/>
      <c r="IJC4" s="2">
        <v>41455</v>
      </c>
      <c r="IJD4" s="2">
        <v>0.76480000000000004</v>
      </c>
      <c r="IJE4" s="2">
        <v>-0.92969999999999997</v>
      </c>
      <c r="IJF4" s="2">
        <v>-0.1368</v>
      </c>
      <c r="IJG4" s="2">
        <v>701829</v>
      </c>
      <c r="IJH4" s="2">
        <v>701829</v>
      </c>
      <c r="IJI4" s="2">
        <v>0</v>
      </c>
      <c r="IJJ4" s="2">
        <v>0</v>
      </c>
      <c r="IJK4" s="2"/>
      <c r="IJL4" s="2">
        <v>41455</v>
      </c>
      <c r="IJM4" s="2">
        <v>2.1751</v>
      </c>
      <c r="IJN4" s="2">
        <v>1.4777</v>
      </c>
      <c r="IJO4" s="2">
        <v>3.5000000000000003E-2</v>
      </c>
      <c r="IJP4" s="2">
        <v>4388</v>
      </c>
      <c r="IJQ4" s="2">
        <v>4388</v>
      </c>
      <c r="IJR4" s="2">
        <v>0</v>
      </c>
      <c r="IJS4" s="2">
        <v>0</v>
      </c>
      <c r="IJT4" s="2"/>
      <c r="IJU4" s="2">
        <v>41455</v>
      </c>
      <c r="IJV4" s="2">
        <v>1.7749999999999999</v>
      </c>
      <c r="IJW4" s="2">
        <v>1.6055000000000001</v>
      </c>
      <c r="IJX4" s="2">
        <v>-0.1027</v>
      </c>
      <c r="IJY4" s="2">
        <v>2325487</v>
      </c>
      <c r="IJZ4" s="2">
        <v>2325487</v>
      </c>
      <c r="IKA4" s="2">
        <v>0</v>
      </c>
      <c r="IKB4" s="2">
        <v>0</v>
      </c>
      <c r="IKC4" s="2"/>
      <c r="IKD4" s="2">
        <v>41455</v>
      </c>
      <c r="IKE4" s="2">
        <v>0.94610000000000005</v>
      </c>
      <c r="IKF4" s="2">
        <v>1.0450999999999999</v>
      </c>
      <c r="IKG4" s="2">
        <v>0</v>
      </c>
      <c r="IKH4" s="2">
        <v>29237</v>
      </c>
      <c r="IKI4" s="2">
        <v>29237</v>
      </c>
      <c r="IKJ4" s="2">
        <v>0</v>
      </c>
      <c r="IKK4" s="2">
        <v>0</v>
      </c>
      <c r="IKL4" s="2"/>
      <c r="IKM4" s="2">
        <v>41455</v>
      </c>
      <c r="IKN4" s="2">
        <v>0.61799999999999999</v>
      </c>
      <c r="IKO4" s="2">
        <v>0.3019</v>
      </c>
      <c r="IKP4" s="2">
        <v>-7.2599999999999998E-2</v>
      </c>
      <c r="IKQ4" s="2" t="s">
        <v>726</v>
      </c>
      <c r="IKR4" s="2" t="s">
        <v>726</v>
      </c>
      <c r="IKS4" s="2">
        <v>0</v>
      </c>
      <c r="IKT4" s="2">
        <v>0</v>
      </c>
      <c r="IKU4" s="2"/>
      <c r="IKV4" s="2">
        <v>41455</v>
      </c>
      <c r="IKW4" s="2">
        <v>0.25900000000000001</v>
      </c>
      <c r="IKX4" s="2">
        <v>2.0629</v>
      </c>
      <c r="IKY4" s="2">
        <v>-4.4999999999999997E-3</v>
      </c>
      <c r="IKZ4" s="2" t="s">
        <v>726</v>
      </c>
      <c r="ILA4" s="2" t="s">
        <v>726</v>
      </c>
      <c r="ILB4" s="2">
        <v>0</v>
      </c>
      <c r="ILC4" s="2">
        <v>0</v>
      </c>
      <c r="ILD4" s="2"/>
      <c r="ILE4" s="2">
        <v>41455</v>
      </c>
      <c r="ILF4" s="2">
        <v>0.05</v>
      </c>
      <c r="ILG4" s="2">
        <v>-4.9399999999999999E-2</v>
      </c>
      <c r="ILH4" s="2">
        <v>-5.2999999999999999E-2</v>
      </c>
      <c r="ILI4" s="2" t="s">
        <v>726</v>
      </c>
      <c r="ILJ4" s="2" t="s">
        <v>726</v>
      </c>
      <c r="ILK4" s="2">
        <v>0</v>
      </c>
      <c r="ILL4" s="2">
        <v>0</v>
      </c>
      <c r="ILM4" s="2"/>
      <c r="ILN4" s="2">
        <v>41455</v>
      </c>
      <c r="ILO4" s="2">
        <v>1.0354000000000001</v>
      </c>
      <c r="ILP4" s="2">
        <v>0.85780000000000001</v>
      </c>
      <c r="ILQ4" s="2">
        <v>3.9E-2</v>
      </c>
      <c r="ILR4" s="2">
        <v>1355</v>
      </c>
      <c r="ILS4" s="2">
        <v>1355</v>
      </c>
      <c r="ILT4" s="2">
        <v>0</v>
      </c>
      <c r="ILU4" s="2">
        <v>0</v>
      </c>
      <c r="ILV4" s="2"/>
      <c r="ILW4" s="2">
        <v>41455</v>
      </c>
      <c r="ILX4" s="2">
        <v>0.38900000000000001</v>
      </c>
      <c r="ILY4" s="2">
        <v>0.23169999999999999</v>
      </c>
      <c r="ILZ4" s="2">
        <v>2.5999999999999999E-3</v>
      </c>
      <c r="IMA4" s="2" t="s">
        <v>726</v>
      </c>
      <c r="IMB4" s="2" t="s">
        <v>726</v>
      </c>
      <c r="IMC4" s="2">
        <v>0</v>
      </c>
      <c r="IMD4" s="2">
        <v>0</v>
      </c>
      <c r="IME4" s="2"/>
      <c r="IMF4" s="2">
        <v>41455</v>
      </c>
      <c r="IMG4" s="2">
        <v>11.5046</v>
      </c>
      <c r="IMH4" s="2">
        <v>1.0718000000000001</v>
      </c>
      <c r="IMI4" s="2">
        <v>1.141</v>
      </c>
      <c r="IMJ4" s="2">
        <v>1406</v>
      </c>
      <c r="IMK4" s="2">
        <v>1406</v>
      </c>
      <c r="IML4" s="2">
        <v>0</v>
      </c>
      <c r="IMM4" s="2">
        <v>0</v>
      </c>
      <c r="IMN4" s="2"/>
      <c r="IMO4" s="2">
        <v>41455</v>
      </c>
      <c r="IMP4" s="2">
        <v>5.1749999999999998</v>
      </c>
      <c r="IMQ4" s="2">
        <v>1.2144999999999999</v>
      </c>
      <c r="IMR4" s="2">
        <v>-1.6000000000000001E-3</v>
      </c>
      <c r="IMS4" s="2">
        <v>4501</v>
      </c>
      <c r="IMT4" s="2">
        <v>4501</v>
      </c>
      <c r="IMU4" s="2">
        <v>0</v>
      </c>
      <c r="IMV4" s="2">
        <v>0</v>
      </c>
      <c r="IMW4" s="2"/>
      <c r="IMX4" s="2">
        <v>41455</v>
      </c>
      <c r="IMY4" s="2">
        <v>13.0936</v>
      </c>
      <c r="IMZ4" s="2">
        <v>1.3578000000000001</v>
      </c>
      <c r="INA4" s="2">
        <v>1.17</v>
      </c>
      <c r="INB4" s="2">
        <v>1185</v>
      </c>
      <c r="INC4" s="2">
        <v>1185</v>
      </c>
      <c r="IND4" s="2">
        <v>0</v>
      </c>
      <c r="INE4" s="2">
        <v>0</v>
      </c>
      <c r="INF4" s="2"/>
      <c r="ING4" s="2">
        <v>41455</v>
      </c>
      <c r="INH4" s="2">
        <v>11.9</v>
      </c>
      <c r="INI4" s="2">
        <v>0.85499999999999998</v>
      </c>
      <c r="INJ4" s="2">
        <v>0.90390000000000004</v>
      </c>
      <c r="INK4" s="2">
        <v>56039</v>
      </c>
      <c r="INL4" s="2">
        <v>56039</v>
      </c>
      <c r="INM4" s="2">
        <v>0</v>
      </c>
      <c r="INN4" s="2">
        <v>0</v>
      </c>
    </row>
    <row r="5" spans="1:6462">
      <c r="A5" s="1"/>
      <c r="B5" s="1">
        <v>41547</v>
      </c>
      <c r="C5" s="2">
        <v>22605.062399999999</v>
      </c>
      <c r="D5" s="2">
        <v>1.9823</v>
      </c>
      <c r="E5" s="2">
        <v>920.36109999999996</v>
      </c>
      <c r="F5" s="2">
        <v>98572208</v>
      </c>
      <c r="G5" s="2">
        <v>98572208</v>
      </c>
      <c r="H5" s="2">
        <v>-115332</v>
      </c>
      <c r="I5" s="2">
        <v>12000</v>
      </c>
      <c r="J5" s="2"/>
      <c r="K5" s="2">
        <v>41547</v>
      </c>
      <c r="L5" s="2">
        <v>4720</v>
      </c>
      <c r="M5" s="2">
        <v>1.1577</v>
      </c>
      <c r="N5" s="2">
        <v>96.856999999999999</v>
      </c>
      <c r="O5" s="2">
        <v>4819234</v>
      </c>
      <c r="P5" s="2">
        <v>4819234</v>
      </c>
      <c r="Q5" s="2">
        <v>0</v>
      </c>
      <c r="R5" s="2">
        <v>0</v>
      </c>
      <c r="S5" s="2"/>
      <c r="T5" s="2">
        <v>41547</v>
      </c>
      <c r="U5" s="2">
        <v>12073.046899999999</v>
      </c>
      <c r="V5" s="2">
        <v>1.2883</v>
      </c>
      <c r="W5" s="2">
        <v>419.17219999999998</v>
      </c>
      <c r="X5" s="2">
        <v>2773634</v>
      </c>
      <c r="Y5" s="2">
        <v>2773634</v>
      </c>
      <c r="Z5" s="2">
        <v>0</v>
      </c>
      <c r="AA5" s="2">
        <v>0</v>
      </c>
      <c r="AB5" s="2"/>
      <c r="AC5" s="2">
        <v>41547</v>
      </c>
      <c r="AD5" s="2">
        <v>23028.580999999998</v>
      </c>
      <c r="AE5" s="2">
        <v>2.4493</v>
      </c>
      <c r="AF5" s="2">
        <v>43.626100000000001</v>
      </c>
      <c r="AG5" s="2">
        <v>241760593</v>
      </c>
      <c r="AH5" s="2">
        <v>241760593</v>
      </c>
      <c r="AI5" s="2">
        <v>0</v>
      </c>
      <c r="AJ5" s="2">
        <v>0</v>
      </c>
      <c r="AK5" s="2"/>
      <c r="AL5" s="2">
        <v>41547</v>
      </c>
      <c r="AM5" s="2">
        <v>5339.6902</v>
      </c>
      <c r="AN5" s="2">
        <v>1.0848</v>
      </c>
      <c r="AO5" s="2">
        <v>46.180999999999997</v>
      </c>
      <c r="AP5" s="2">
        <v>7888392</v>
      </c>
      <c r="AQ5" s="2">
        <v>7888392</v>
      </c>
      <c r="AR5" s="2">
        <v>0</v>
      </c>
      <c r="AS5" s="2">
        <v>0</v>
      </c>
      <c r="AT5" s="2"/>
      <c r="AU5" s="2">
        <v>41547</v>
      </c>
      <c r="AV5" s="2">
        <v>2293.9499999999998</v>
      </c>
      <c r="AW5" s="2">
        <v>1.9990999999999999</v>
      </c>
      <c r="AX5" s="2">
        <v>128.28270000000001</v>
      </c>
      <c r="AY5" s="2">
        <v>156912</v>
      </c>
      <c r="AZ5" s="2">
        <v>156912</v>
      </c>
      <c r="BA5" s="2">
        <v>0</v>
      </c>
      <c r="BB5" s="2">
        <v>0</v>
      </c>
      <c r="BC5" s="2"/>
      <c r="BD5" s="2">
        <v>41547</v>
      </c>
      <c r="BE5" s="2">
        <v>13459.8938</v>
      </c>
      <c r="BF5" s="2">
        <v>6.1028000000000002</v>
      </c>
      <c r="BG5" s="2">
        <v>291.7405</v>
      </c>
      <c r="BH5" s="2">
        <v>1679145</v>
      </c>
      <c r="BI5" s="2">
        <v>1679145</v>
      </c>
      <c r="BJ5" s="2">
        <v>0</v>
      </c>
      <c r="BK5" s="2">
        <v>0</v>
      </c>
      <c r="BL5" s="2"/>
      <c r="BM5" s="2">
        <v>41547</v>
      </c>
      <c r="BN5" s="2">
        <v>12493</v>
      </c>
      <c r="BO5" s="2">
        <v>6.9257</v>
      </c>
      <c r="BP5" s="2">
        <v>-151.06790000000001</v>
      </c>
      <c r="BQ5" s="2">
        <v>156974</v>
      </c>
      <c r="BR5" s="2">
        <v>156974</v>
      </c>
      <c r="BS5" s="2">
        <v>0</v>
      </c>
      <c r="BT5" s="2">
        <v>0</v>
      </c>
      <c r="BU5" s="2"/>
      <c r="BV5" s="2">
        <v>41547</v>
      </c>
      <c r="BW5" s="2">
        <v>23113.750199999999</v>
      </c>
      <c r="BX5" s="2">
        <v>0.8347</v>
      </c>
      <c r="BY5" s="2">
        <v>650.245</v>
      </c>
      <c r="BZ5" s="2">
        <v>64703791</v>
      </c>
      <c r="CA5" s="2">
        <v>64703791</v>
      </c>
      <c r="CB5" s="2">
        <v>0</v>
      </c>
      <c r="CC5" s="2">
        <v>0</v>
      </c>
      <c r="CD5" s="2"/>
      <c r="CE5" s="2">
        <v>41547</v>
      </c>
      <c r="CF5" s="2">
        <v>14400</v>
      </c>
      <c r="CG5" s="2" t="s">
        <v>726</v>
      </c>
      <c r="CH5" s="2" t="s">
        <v>726</v>
      </c>
      <c r="CI5" s="2">
        <v>10</v>
      </c>
      <c r="CJ5" s="2">
        <v>10</v>
      </c>
      <c r="CK5" s="2" t="s">
        <v>726</v>
      </c>
      <c r="CL5" s="2" t="s">
        <v>726</v>
      </c>
      <c r="CM5" s="2"/>
      <c r="CN5" s="2">
        <v>42277</v>
      </c>
      <c r="CO5" s="2">
        <v>2291.1723000000002</v>
      </c>
      <c r="CP5" s="2" t="s">
        <v>726</v>
      </c>
      <c r="CQ5" s="2" t="s">
        <v>726</v>
      </c>
      <c r="CR5" s="2" t="s">
        <v>726</v>
      </c>
      <c r="CS5" s="2" t="s">
        <v>726</v>
      </c>
      <c r="CT5" s="2">
        <v>0</v>
      </c>
      <c r="CU5" s="2">
        <v>0</v>
      </c>
      <c r="CV5" s="2"/>
      <c r="CW5" s="2">
        <v>41547</v>
      </c>
      <c r="CX5" s="2">
        <v>10317.811299999999</v>
      </c>
      <c r="CY5" s="2">
        <v>0.39989999999999998</v>
      </c>
      <c r="CZ5" s="2">
        <v>105.01349999999999</v>
      </c>
      <c r="DA5" s="2">
        <v>181257376</v>
      </c>
      <c r="DB5" s="2">
        <v>181257376</v>
      </c>
      <c r="DC5" s="2">
        <v>0</v>
      </c>
      <c r="DD5" s="2">
        <v>0</v>
      </c>
      <c r="DE5" s="2"/>
      <c r="DF5" s="2">
        <v>41547</v>
      </c>
      <c r="DG5" s="2">
        <v>1901.25</v>
      </c>
      <c r="DH5" s="2">
        <v>0.49630000000000002</v>
      </c>
      <c r="DI5" s="2">
        <v>91.848200000000006</v>
      </c>
      <c r="DJ5" s="2">
        <v>140292</v>
      </c>
      <c r="DK5" s="2">
        <v>140292</v>
      </c>
      <c r="DL5" s="2">
        <v>0</v>
      </c>
      <c r="DM5" s="2">
        <v>0</v>
      </c>
      <c r="DN5" s="2"/>
      <c r="DO5" s="2">
        <v>42277</v>
      </c>
      <c r="DP5" s="2">
        <v>10994.0242</v>
      </c>
      <c r="DQ5" s="2">
        <v>1.6602000000000001</v>
      </c>
      <c r="DR5" s="2">
        <v>222.34800000000001</v>
      </c>
      <c r="DS5" s="2">
        <v>517129933</v>
      </c>
      <c r="DT5" s="2">
        <v>517129933</v>
      </c>
      <c r="DU5" s="2">
        <v>0</v>
      </c>
      <c r="DV5" s="2">
        <v>0</v>
      </c>
      <c r="DW5" s="2"/>
      <c r="DX5" s="2">
        <v>41547</v>
      </c>
      <c r="DY5" s="2">
        <v>721.79340000000002</v>
      </c>
      <c r="DZ5" s="2">
        <v>0.95530000000000004</v>
      </c>
      <c r="EA5" s="2">
        <v>22.324000000000002</v>
      </c>
      <c r="EB5" s="2">
        <v>91288053</v>
      </c>
      <c r="EC5" s="2">
        <v>91288053</v>
      </c>
      <c r="ED5" s="2">
        <v>0</v>
      </c>
      <c r="EE5" s="2">
        <v>0</v>
      </c>
      <c r="EF5" s="2"/>
      <c r="EG5" s="2">
        <v>41547</v>
      </c>
      <c r="EH5" s="2">
        <v>4224.299</v>
      </c>
      <c r="EI5" s="2">
        <v>0.45169999999999999</v>
      </c>
      <c r="EJ5" s="2">
        <v>63.8</v>
      </c>
      <c r="EK5" s="2">
        <v>201591510</v>
      </c>
      <c r="EL5" s="2">
        <v>201591510</v>
      </c>
      <c r="EM5" s="2">
        <v>0</v>
      </c>
      <c r="EN5" s="2">
        <v>0</v>
      </c>
      <c r="EO5" s="2"/>
      <c r="EP5" s="2">
        <v>41547</v>
      </c>
      <c r="EQ5" s="2">
        <v>3426.78</v>
      </c>
      <c r="ER5" s="2">
        <v>1.2922</v>
      </c>
      <c r="ES5" s="2">
        <v>163.59100000000001</v>
      </c>
      <c r="ET5" s="2">
        <v>6454795</v>
      </c>
      <c r="EU5" s="2">
        <v>6454795</v>
      </c>
      <c r="EV5" s="2">
        <v>0</v>
      </c>
      <c r="EW5" s="2">
        <v>0</v>
      </c>
      <c r="EX5" s="2"/>
      <c r="EY5" s="2">
        <v>41547</v>
      </c>
      <c r="EZ5" s="2">
        <v>846.23</v>
      </c>
      <c r="FA5" s="2">
        <v>1.0840000000000001</v>
      </c>
      <c r="FB5" s="2">
        <v>18.7227</v>
      </c>
      <c r="FC5" s="2">
        <v>702</v>
      </c>
      <c r="FD5" s="2">
        <v>702</v>
      </c>
      <c r="FE5" s="2">
        <v>0</v>
      </c>
      <c r="FF5" s="2">
        <v>0</v>
      </c>
      <c r="FG5" s="2"/>
      <c r="FH5" s="2">
        <v>41547</v>
      </c>
      <c r="FI5" s="2">
        <v>2474.3580000000002</v>
      </c>
      <c r="FJ5" s="2">
        <v>5.4787999999999997</v>
      </c>
      <c r="FK5" s="2">
        <v>66.079899999999995</v>
      </c>
      <c r="FL5" s="2">
        <v>19139836</v>
      </c>
      <c r="FM5" s="2">
        <v>19139836</v>
      </c>
      <c r="FN5" s="2">
        <v>0</v>
      </c>
      <c r="FO5" s="2">
        <v>0</v>
      </c>
      <c r="FP5" s="2"/>
      <c r="FQ5" s="2">
        <v>42184</v>
      </c>
      <c r="FR5" s="2">
        <v>10517.7623</v>
      </c>
      <c r="FS5" s="2">
        <v>11.086499999999999</v>
      </c>
      <c r="FT5" s="2">
        <v>66.2042</v>
      </c>
      <c r="FU5" s="2">
        <v>63207728</v>
      </c>
      <c r="FV5" s="2">
        <v>63207728</v>
      </c>
      <c r="FW5" s="2">
        <v>0</v>
      </c>
      <c r="FX5" s="2">
        <v>0</v>
      </c>
      <c r="FY5" s="2"/>
      <c r="FZ5" s="2">
        <v>41547</v>
      </c>
      <c r="GA5" s="2">
        <v>6286.1608999999999</v>
      </c>
      <c r="GB5" s="2">
        <v>2.7686999999999999</v>
      </c>
      <c r="GC5" s="2">
        <v>179.42490000000001</v>
      </c>
      <c r="GD5" s="2">
        <v>15946660</v>
      </c>
      <c r="GE5" s="2">
        <v>15946660</v>
      </c>
      <c r="GF5" s="2">
        <v>0</v>
      </c>
      <c r="GG5" s="2">
        <v>0</v>
      </c>
      <c r="GH5" s="2"/>
      <c r="GI5" s="2">
        <v>41547</v>
      </c>
      <c r="GJ5" s="2">
        <v>7990.5</v>
      </c>
      <c r="GK5" s="2">
        <v>3.1164000000000001</v>
      </c>
      <c r="GL5" s="2">
        <v>323.62099999999998</v>
      </c>
      <c r="GM5" s="2">
        <v>14833508</v>
      </c>
      <c r="GN5" s="2">
        <v>14833508</v>
      </c>
      <c r="GO5" s="2">
        <v>0</v>
      </c>
      <c r="GP5" s="2">
        <v>0</v>
      </c>
      <c r="GQ5" s="2"/>
      <c r="GR5" s="2">
        <v>41547</v>
      </c>
      <c r="GS5" s="2">
        <v>6280.1436000000003</v>
      </c>
      <c r="GT5" s="2">
        <v>1.2802</v>
      </c>
      <c r="GU5" s="2">
        <v>-84.114000000000004</v>
      </c>
      <c r="GV5" s="2">
        <v>89623535</v>
      </c>
      <c r="GW5" s="2">
        <v>89623535</v>
      </c>
      <c r="GX5" s="2">
        <v>0</v>
      </c>
      <c r="GY5" s="2">
        <v>0</v>
      </c>
      <c r="GZ5" s="2"/>
      <c r="HA5" s="2">
        <v>41547</v>
      </c>
      <c r="HB5" s="2">
        <v>2892.25</v>
      </c>
      <c r="HC5" s="2">
        <v>5.6894999999999998</v>
      </c>
      <c r="HD5" s="2">
        <v>22.8005</v>
      </c>
      <c r="HE5" s="2">
        <v>178315982</v>
      </c>
      <c r="HF5" s="2">
        <v>178315982</v>
      </c>
      <c r="HG5" s="2">
        <v>0</v>
      </c>
      <c r="HH5" s="2">
        <v>0</v>
      </c>
      <c r="HI5" s="2"/>
      <c r="HJ5" s="2">
        <v>41547</v>
      </c>
      <c r="HK5" s="2">
        <v>3176.6296000000002</v>
      </c>
      <c r="HL5" s="2">
        <v>1.7791000000000001</v>
      </c>
      <c r="HM5" s="2">
        <v>60.561999999999998</v>
      </c>
      <c r="HN5" s="2">
        <v>840132</v>
      </c>
      <c r="HO5" s="2">
        <v>840132</v>
      </c>
      <c r="HP5" s="2">
        <v>0</v>
      </c>
      <c r="HQ5" s="2">
        <v>0</v>
      </c>
      <c r="HR5" s="2"/>
      <c r="HS5" s="2">
        <v>41547</v>
      </c>
      <c r="HT5" s="2">
        <v>2463.5518999999999</v>
      </c>
      <c r="HU5" s="2">
        <v>0.73209999999999997</v>
      </c>
      <c r="HV5" s="2">
        <v>51.472299999999997</v>
      </c>
      <c r="HW5" s="2">
        <v>1187757344</v>
      </c>
      <c r="HX5" s="2">
        <v>1187757344</v>
      </c>
      <c r="HY5" s="2">
        <v>0</v>
      </c>
      <c r="HZ5" s="2">
        <v>0</v>
      </c>
      <c r="IA5" s="2"/>
      <c r="IB5" s="2">
        <v>41547</v>
      </c>
      <c r="IC5" s="2">
        <v>7187.6279999999997</v>
      </c>
      <c r="ID5" s="2">
        <v>3.3531</v>
      </c>
      <c r="IE5" s="2">
        <v>93.108800000000002</v>
      </c>
      <c r="IF5" s="2">
        <v>39753543</v>
      </c>
      <c r="IG5" s="2">
        <v>39753543</v>
      </c>
      <c r="IH5" s="2">
        <v>0</v>
      </c>
      <c r="II5" s="2">
        <v>0</v>
      </c>
      <c r="IJ5" s="2"/>
      <c r="IK5" s="2">
        <v>41547</v>
      </c>
      <c r="IL5" s="2">
        <v>5700.0492000000004</v>
      </c>
      <c r="IM5" s="2">
        <v>-21.273800000000001</v>
      </c>
      <c r="IN5" s="2">
        <v>-111.69670000000001</v>
      </c>
      <c r="IO5" s="2">
        <v>46740690</v>
      </c>
      <c r="IP5" s="2">
        <v>46740690</v>
      </c>
      <c r="IQ5" s="2">
        <v>0</v>
      </c>
      <c r="IR5" s="2">
        <v>0</v>
      </c>
      <c r="IS5" s="2"/>
      <c r="IT5" s="2">
        <v>41547</v>
      </c>
      <c r="IU5" s="2">
        <v>7795.9574000000002</v>
      </c>
      <c r="IV5" s="2">
        <v>2.3035999999999999</v>
      </c>
      <c r="IW5" s="2">
        <v>89.644999999999996</v>
      </c>
      <c r="IX5" s="2">
        <v>83558</v>
      </c>
      <c r="IY5" s="2">
        <v>83558</v>
      </c>
      <c r="IZ5" s="2">
        <v>0</v>
      </c>
      <c r="JA5" s="2">
        <v>0</v>
      </c>
      <c r="JB5" s="2"/>
      <c r="JC5" s="2">
        <v>41547</v>
      </c>
      <c r="JD5" s="2">
        <v>2565.9</v>
      </c>
      <c r="JE5" s="2">
        <v>0.78549999999999998</v>
      </c>
      <c r="JF5" s="2">
        <v>65.001599999999996</v>
      </c>
      <c r="JG5" s="2">
        <v>30384390</v>
      </c>
      <c r="JH5" s="2">
        <v>30384390</v>
      </c>
      <c r="JI5" s="2">
        <v>0</v>
      </c>
      <c r="JJ5" s="2">
        <v>0</v>
      </c>
      <c r="JK5" s="2"/>
      <c r="JL5" s="2">
        <v>41547</v>
      </c>
      <c r="JM5" s="2">
        <v>2758.5434</v>
      </c>
      <c r="JN5" s="2">
        <v>0.8548</v>
      </c>
      <c r="JO5" s="2">
        <v>140.28299999999999</v>
      </c>
      <c r="JP5" s="2">
        <v>733035</v>
      </c>
      <c r="JQ5" s="2">
        <v>733035</v>
      </c>
      <c r="JR5" s="2">
        <v>0</v>
      </c>
      <c r="JS5" s="2">
        <v>0</v>
      </c>
      <c r="JT5" s="2"/>
      <c r="JU5" s="2">
        <v>41547</v>
      </c>
      <c r="JV5" s="2">
        <v>1990.2719</v>
      </c>
      <c r="JW5" s="2">
        <v>0.96779999999999999</v>
      </c>
      <c r="JX5" s="2">
        <v>28.504899999999999</v>
      </c>
      <c r="JY5" s="2">
        <v>44241027</v>
      </c>
      <c r="JZ5" s="2">
        <v>44241027</v>
      </c>
      <c r="KA5" s="2">
        <v>0</v>
      </c>
      <c r="KB5" s="2">
        <v>0</v>
      </c>
      <c r="KC5" s="2"/>
      <c r="KD5" s="2">
        <v>41547</v>
      </c>
      <c r="KE5" s="2">
        <v>1814.7</v>
      </c>
      <c r="KF5" s="2">
        <v>0.71299999999999997</v>
      </c>
      <c r="KG5" s="2">
        <v>96.006100000000004</v>
      </c>
      <c r="KH5" s="2">
        <v>1337940</v>
      </c>
      <c r="KI5" s="2">
        <v>1337940</v>
      </c>
      <c r="KJ5" s="2">
        <v>0</v>
      </c>
      <c r="KK5" s="2">
        <v>0</v>
      </c>
      <c r="KL5" s="2"/>
      <c r="KM5" s="2">
        <v>41547</v>
      </c>
      <c r="KN5" s="2">
        <v>2180</v>
      </c>
      <c r="KO5" s="2">
        <v>0.81210000000000004</v>
      </c>
      <c r="KP5" s="2" t="s">
        <v>726</v>
      </c>
      <c r="KQ5" s="2">
        <v>148057038</v>
      </c>
      <c r="KR5" s="2">
        <v>148057038</v>
      </c>
      <c r="KS5" s="2">
        <v>0</v>
      </c>
      <c r="KT5" s="2">
        <v>0</v>
      </c>
      <c r="KU5" s="2"/>
      <c r="KV5" s="2">
        <v>41547</v>
      </c>
      <c r="KW5" s="2">
        <v>246.03749999999999</v>
      </c>
      <c r="KX5" s="2">
        <v>0.75239999999999996</v>
      </c>
      <c r="KY5" s="2">
        <v>12.8613</v>
      </c>
      <c r="KZ5" s="2">
        <v>23229</v>
      </c>
      <c r="LA5" s="2">
        <v>23229</v>
      </c>
      <c r="LB5" s="2">
        <v>0</v>
      </c>
      <c r="LC5" s="2">
        <v>0</v>
      </c>
      <c r="LD5" s="2"/>
      <c r="LE5" s="2">
        <v>42642</v>
      </c>
      <c r="LF5" s="2">
        <v>1564.8</v>
      </c>
      <c r="LG5" s="2">
        <v>2.9287999999999998</v>
      </c>
      <c r="LH5" s="2">
        <v>19.592199999999998</v>
      </c>
      <c r="LI5" s="2">
        <v>87357500</v>
      </c>
      <c r="LJ5" s="2">
        <v>87357500</v>
      </c>
      <c r="LK5" s="2">
        <v>0</v>
      </c>
      <c r="LL5" s="2">
        <v>0</v>
      </c>
      <c r="LM5" s="2"/>
      <c r="LN5" s="2">
        <v>41547</v>
      </c>
      <c r="LO5" s="2">
        <v>4169.9696999999996</v>
      </c>
      <c r="LP5" s="2">
        <v>0.58240000000000003</v>
      </c>
      <c r="LQ5" s="2">
        <v>36.895299999999999</v>
      </c>
      <c r="LR5" s="2">
        <v>247518</v>
      </c>
      <c r="LS5" s="2">
        <v>247518</v>
      </c>
      <c r="LT5" s="2">
        <v>0</v>
      </c>
      <c r="LU5" s="2">
        <v>0</v>
      </c>
      <c r="LV5" s="2"/>
      <c r="LW5" s="2">
        <v>41547</v>
      </c>
      <c r="LX5" s="2">
        <v>3088.5821999999998</v>
      </c>
      <c r="LY5" s="2">
        <v>1.8502999999999998</v>
      </c>
      <c r="LZ5" s="2">
        <v>7.8228</v>
      </c>
      <c r="MA5" s="2">
        <v>20930502</v>
      </c>
      <c r="MB5" s="2">
        <v>20930502</v>
      </c>
      <c r="MC5" s="2">
        <v>0</v>
      </c>
      <c r="MD5" s="2">
        <v>0</v>
      </c>
      <c r="ME5" s="2"/>
      <c r="MF5" s="2">
        <v>43006</v>
      </c>
      <c r="MG5" s="2">
        <v>3967.92</v>
      </c>
      <c r="MH5" s="2">
        <v>5.9333999999999998</v>
      </c>
      <c r="MI5" s="2">
        <v>105.06</v>
      </c>
      <c r="MJ5" s="2">
        <v>22039308</v>
      </c>
      <c r="MK5" s="2">
        <v>22039308</v>
      </c>
      <c r="ML5" s="2">
        <v>-335570</v>
      </c>
      <c r="MM5" s="2">
        <v>0</v>
      </c>
      <c r="MN5" s="2"/>
      <c r="MO5" s="2">
        <v>41547</v>
      </c>
      <c r="MP5" s="2">
        <v>271.46469999999999</v>
      </c>
      <c r="MQ5" s="2" t="s">
        <v>726</v>
      </c>
      <c r="MR5" s="2" t="s">
        <v>726</v>
      </c>
      <c r="MS5" s="2">
        <v>1310674</v>
      </c>
      <c r="MT5" s="2">
        <v>1310674</v>
      </c>
      <c r="MU5" s="2">
        <v>0</v>
      </c>
      <c r="MV5" s="2">
        <v>0</v>
      </c>
      <c r="MW5" s="2"/>
      <c r="MX5" s="2">
        <v>41547</v>
      </c>
      <c r="MY5" s="2">
        <v>3827.43</v>
      </c>
      <c r="MZ5" s="2">
        <v>1.895</v>
      </c>
      <c r="NA5" s="2">
        <v>7.4729999999999999</v>
      </c>
      <c r="NB5" s="2">
        <v>21760984</v>
      </c>
      <c r="NC5" s="2">
        <v>21760984</v>
      </c>
      <c r="ND5" s="2">
        <v>0</v>
      </c>
      <c r="NE5" s="2">
        <v>0</v>
      </c>
      <c r="NF5" s="2"/>
      <c r="NG5" s="2">
        <v>41547</v>
      </c>
      <c r="NH5" s="2">
        <v>4312.7280000000001</v>
      </c>
      <c r="NI5" s="2">
        <v>1.9729000000000001</v>
      </c>
      <c r="NJ5" s="2">
        <v>-80.957899999999995</v>
      </c>
      <c r="NK5" s="2" t="s">
        <v>726</v>
      </c>
      <c r="NL5" s="2" t="s">
        <v>726</v>
      </c>
      <c r="NM5" s="2">
        <v>0</v>
      </c>
      <c r="NN5" s="2">
        <v>0</v>
      </c>
      <c r="NO5" s="2"/>
      <c r="NP5" s="2">
        <v>41547</v>
      </c>
      <c r="NQ5" s="2">
        <v>1706.3687</v>
      </c>
      <c r="NR5" s="2">
        <v>1.4605000000000001</v>
      </c>
      <c r="NS5" s="2">
        <v>34.810600000000001</v>
      </c>
      <c r="NT5" s="2">
        <v>1320342</v>
      </c>
      <c r="NU5" s="2">
        <v>1320342</v>
      </c>
      <c r="NV5" s="2">
        <v>0</v>
      </c>
      <c r="NW5" s="2">
        <v>0</v>
      </c>
      <c r="NX5" s="2"/>
      <c r="NY5" s="2">
        <v>41547</v>
      </c>
      <c r="NZ5" s="2">
        <v>1393.4592</v>
      </c>
      <c r="OA5" s="2">
        <v>1.3985000000000001</v>
      </c>
      <c r="OB5" s="2">
        <v>35.720300000000002</v>
      </c>
      <c r="OC5" s="2">
        <v>3810545</v>
      </c>
      <c r="OD5" s="2">
        <v>3810545</v>
      </c>
      <c r="OE5" s="2">
        <v>0</v>
      </c>
      <c r="OF5" s="2">
        <v>0</v>
      </c>
      <c r="OG5" s="2"/>
      <c r="OH5" s="2">
        <v>41547</v>
      </c>
      <c r="OI5" s="2">
        <v>3194.5064000000002</v>
      </c>
      <c r="OJ5" s="2">
        <v>1.8422000000000001</v>
      </c>
      <c r="OK5" s="2">
        <v>-80.740600000000001</v>
      </c>
      <c r="OL5" s="2">
        <v>239578469</v>
      </c>
      <c r="OM5" s="2">
        <v>239578469</v>
      </c>
      <c r="ON5" s="2">
        <v>0</v>
      </c>
      <c r="OO5" s="2">
        <v>0</v>
      </c>
      <c r="OP5" s="2"/>
      <c r="OQ5" s="2">
        <v>41547</v>
      </c>
      <c r="OR5" s="2">
        <v>3094.9573999999998</v>
      </c>
      <c r="OS5" s="2">
        <v>0.44879999999999998</v>
      </c>
      <c r="OT5" s="2">
        <v>142.536</v>
      </c>
      <c r="OU5" s="2">
        <v>1526359882</v>
      </c>
      <c r="OV5" s="2">
        <v>1526359882</v>
      </c>
      <c r="OW5" s="2">
        <v>0</v>
      </c>
      <c r="OX5" s="2">
        <v>0</v>
      </c>
      <c r="OY5" s="2"/>
      <c r="OZ5" s="2">
        <v>42914</v>
      </c>
      <c r="PA5" s="2">
        <v>3650</v>
      </c>
      <c r="PB5" s="2">
        <v>9.4585000000000008</v>
      </c>
      <c r="PC5" s="2">
        <v>51.308999999999997</v>
      </c>
      <c r="PD5" s="2">
        <v>12341786</v>
      </c>
      <c r="PE5" s="2">
        <v>12341786</v>
      </c>
      <c r="PF5" s="2">
        <v>0</v>
      </c>
      <c r="PG5" s="2">
        <v>0</v>
      </c>
      <c r="PH5" s="2"/>
      <c r="PI5" s="2">
        <v>41547</v>
      </c>
      <c r="PJ5" s="2">
        <v>1672</v>
      </c>
      <c r="PK5" s="2">
        <v>0.94159999999999999</v>
      </c>
      <c r="PL5" s="2">
        <v>85.793999999999997</v>
      </c>
      <c r="PM5" s="2">
        <v>76562</v>
      </c>
      <c r="PN5" s="2">
        <v>76562</v>
      </c>
      <c r="PO5" s="2">
        <v>0</v>
      </c>
      <c r="PP5" s="2">
        <v>0</v>
      </c>
      <c r="PQ5" s="2"/>
      <c r="PR5" s="2">
        <v>41547</v>
      </c>
      <c r="PS5" s="2">
        <v>978</v>
      </c>
      <c r="PT5" s="2">
        <v>0.51559999999999995</v>
      </c>
      <c r="PU5" s="2">
        <v>0</v>
      </c>
      <c r="PV5" s="2">
        <v>510239</v>
      </c>
      <c r="PW5" s="2">
        <v>510239</v>
      </c>
      <c r="PX5" s="2">
        <v>0</v>
      </c>
      <c r="PY5" s="2">
        <v>0</v>
      </c>
      <c r="PZ5" s="2"/>
      <c r="QA5" s="2">
        <v>41912</v>
      </c>
      <c r="QB5" s="2">
        <v>5662.1583000000001</v>
      </c>
      <c r="QC5" s="2">
        <v>4.6173999999999999</v>
      </c>
      <c r="QD5" s="2">
        <v>93.912099999999995</v>
      </c>
      <c r="QE5" s="2">
        <v>20945064</v>
      </c>
      <c r="QF5" s="2">
        <v>20945064</v>
      </c>
      <c r="QG5" s="2">
        <v>0</v>
      </c>
      <c r="QH5" s="2">
        <v>0</v>
      </c>
      <c r="QI5" s="2"/>
      <c r="QJ5" s="2">
        <v>41547</v>
      </c>
      <c r="QK5" s="2">
        <v>185.25</v>
      </c>
      <c r="QL5" s="2">
        <v>0.81820000000000004</v>
      </c>
      <c r="QM5" s="2">
        <v>6.4912000000000001</v>
      </c>
      <c r="QN5" s="2">
        <v>1050</v>
      </c>
      <c r="QO5" s="2">
        <v>1050</v>
      </c>
      <c r="QP5" s="2">
        <v>0</v>
      </c>
      <c r="QQ5" s="2">
        <v>0</v>
      </c>
      <c r="QR5" s="2"/>
      <c r="QS5" s="2">
        <v>41547</v>
      </c>
      <c r="QT5" s="2">
        <v>1521.6215</v>
      </c>
      <c r="QU5" s="2">
        <v>2.6288</v>
      </c>
      <c r="QV5" s="2">
        <v>24.265000000000001</v>
      </c>
      <c r="QW5" s="2">
        <v>25298472</v>
      </c>
      <c r="QX5" s="2">
        <v>25298472</v>
      </c>
      <c r="QY5" s="2">
        <v>0</v>
      </c>
      <c r="QZ5" s="2">
        <v>160000</v>
      </c>
      <c r="RA5" s="2"/>
      <c r="RB5" s="2">
        <v>41547</v>
      </c>
      <c r="RC5" s="2">
        <v>162.86000000000001</v>
      </c>
      <c r="RD5" s="2">
        <v>4.8334999999999999</v>
      </c>
      <c r="RE5" s="2">
        <v>0.40739999999999998</v>
      </c>
      <c r="RF5" s="2" t="s">
        <v>726</v>
      </c>
      <c r="RG5" s="2" t="s">
        <v>726</v>
      </c>
      <c r="RH5" s="2">
        <v>0</v>
      </c>
      <c r="RI5" s="2">
        <v>0</v>
      </c>
      <c r="RJ5" s="2"/>
      <c r="RK5" s="2">
        <v>42642</v>
      </c>
      <c r="RL5" s="2">
        <v>1721.087</v>
      </c>
      <c r="RM5" s="2">
        <v>3.4092000000000002</v>
      </c>
      <c r="RN5" s="2">
        <v>10.019399999999999</v>
      </c>
      <c r="RO5" s="2">
        <v>80180970</v>
      </c>
      <c r="RP5" s="2">
        <v>80180970</v>
      </c>
      <c r="RQ5" s="2">
        <v>0</v>
      </c>
      <c r="RR5" s="2">
        <v>0</v>
      </c>
      <c r="RS5" s="2"/>
      <c r="RT5" s="2">
        <v>41547</v>
      </c>
      <c r="RU5" s="2">
        <v>2258</v>
      </c>
      <c r="RV5" s="2">
        <v>7.4603000000000002</v>
      </c>
      <c r="RW5" s="2">
        <v>3.9477000000000002</v>
      </c>
      <c r="RX5" s="2">
        <v>26492512</v>
      </c>
      <c r="RY5" s="2">
        <v>26492512</v>
      </c>
      <c r="RZ5" s="2">
        <v>0</v>
      </c>
      <c r="SA5" s="2">
        <v>0</v>
      </c>
      <c r="SB5" s="2"/>
      <c r="SC5" s="2">
        <v>41547</v>
      </c>
      <c r="SD5" s="2">
        <v>2399.4416000000001</v>
      </c>
      <c r="SE5" s="2">
        <v>0.75109999999999999</v>
      </c>
      <c r="SF5" s="2">
        <v>33.180599999999998</v>
      </c>
      <c r="SG5" s="2">
        <v>43156343</v>
      </c>
      <c r="SH5" s="2">
        <v>43156343</v>
      </c>
      <c r="SI5" s="2">
        <v>0</v>
      </c>
      <c r="SJ5" s="2">
        <v>0</v>
      </c>
      <c r="SK5" s="2"/>
      <c r="SL5" s="2">
        <v>41547</v>
      </c>
      <c r="SM5" s="2">
        <v>2396.0625</v>
      </c>
      <c r="SN5" s="2">
        <v>3.8917000000000002</v>
      </c>
      <c r="SO5" s="2">
        <v>6.8140000000000001</v>
      </c>
      <c r="SP5" s="2" t="s">
        <v>726</v>
      </c>
      <c r="SQ5" s="2" t="s">
        <v>726</v>
      </c>
      <c r="SR5" s="2">
        <v>0</v>
      </c>
      <c r="SS5" s="2">
        <v>0</v>
      </c>
      <c r="ST5" s="2"/>
      <c r="SU5" s="2">
        <v>41547</v>
      </c>
      <c r="SV5" s="2">
        <v>3017.8611000000001</v>
      </c>
      <c r="SW5" s="2">
        <v>4.1836000000000002</v>
      </c>
      <c r="SX5" s="2">
        <v>54.7819</v>
      </c>
      <c r="SY5" s="2">
        <v>558357</v>
      </c>
      <c r="SZ5" s="2">
        <v>558357</v>
      </c>
      <c r="TA5" s="2">
        <v>0</v>
      </c>
      <c r="TB5" s="2">
        <v>0</v>
      </c>
      <c r="TC5" s="2"/>
      <c r="TD5" s="2">
        <v>41547</v>
      </c>
      <c r="TE5" s="2">
        <v>139.68</v>
      </c>
      <c r="TF5" s="2">
        <v>4.4025999999999996</v>
      </c>
      <c r="TG5" s="2">
        <v>-1.3016000000000001</v>
      </c>
      <c r="TH5" s="2" t="s">
        <v>726</v>
      </c>
      <c r="TI5" s="2" t="s">
        <v>726</v>
      </c>
      <c r="TJ5" s="2">
        <v>0</v>
      </c>
      <c r="TK5" s="2">
        <v>0</v>
      </c>
      <c r="TL5" s="2"/>
      <c r="TM5" s="2">
        <v>41547</v>
      </c>
      <c r="TN5" s="2">
        <v>878.4</v>
      </c>
      <c r="TO5" s="2">
        <v>0.39679999999999999</v>
      </c>
      <c r="TP5" s="2">
        <v>65.795599999999993</v>
      </c>
      <c r="TQ5" s="2">
        <v>1578080</v>
      </c>
      <c r="TR5" s="2">
        <v>1578080</v>
      </c>
      <c r="TS5" s="2">
        <v>0</v>
      </c>
      <c r="TT5" s="2">
        <v>0</v>
      </c>
      <c r="TU5" s="2"/>
      <c r="TV5" s="2">
        <v>41547</v>
      </c>
      <c r="TW5" s="2">
        <v>849.96</v>
      </c>
      <c r="TX5" s="2">
        <v>0.77859999999999996</v>
      </c>
      <c r="TY5" s="2">
        <v>-8.3059999999999992</v>
      </c>
      <c r="TZ5" s="2">
        <v>88289</v>
      </c>
      <c r="UA5" s="2">
        <v>88289</v>
      </c>
      <c r="UB5" s="2">
        <v>0</v>
      </c>
      <c r="UC5" s="2">
        <v>0</v>
      </c>
      <c r="UD5" s="2"/>
      <c r="UE5" s="2">
        <v>41547</v>
      </c>
      <c r="UF5" s="2">
        <v>64.655699999999996</v>
      </c>
      <c r="UG5" s="2">
        <v>0.3044</v>
      </c>
      <c r="UH5" s="2">
        <v>-8.4224999999999994</v>
      </c>
      <c r="UI5" s="2">
        <v>17565409</v>
      </c>
      <c r="UJ5" s="2">
        <v>17565409</v>
      </c>
      <c r="UK5" s="2">
        <v>0</v>
      </c>
      <c r="UL5" s="2">
        <v>0</v>
      </c>
      <c r="UM5" s="2"/>
      <c r="UN5" s="2">
        <v>43100</v>
      </c>
      <c r="UO5" s="2">
        <v>2250</v>
      </c>
      <c r="UP5" s="2" t="s">
        <v>726</v>
      </c>
      <c r="UQ5" s="2" t="s">
        <v>726</v>
      </c>
      <c r="UR5" s="2" t="s">
        <v>726</v>
      </c>
      <c r="US5" s="2" t="s">
        <v>726</v>
      </c>
      <c r="UT5" s="2" t="s">
        <v>726</v>
      </c>
      <c r="UU5" s="2" t="s">
        <v>726</v>
      </c>
      <c r="UV5" s="2"/>
      <c r="UW5" s="2">
        <v>41547</v>
      </c>
      <c r="UX5" s="2">
        <v>687.04769999999996</v>
      </c>
      <c r="UY5" s="2">
        <v>0.84709999999999996</v>
      </c>
      <c r="UZ5" s="2" t="s">
        <v>726</v>
      </c>
      <c r="VA5" s="2">
        <v>5796691</v>
      </c>
      <c r="VB5" s="2">
        <v>5796691</v>
      </c>
      <c r="VC5" s="2">
        <v>0</v>
      </c>
      <c r="VD5" s="2">
        <v>0</v>
      </c>
      <c r="VE5" s="2"/>
      <c r="VF5" s="2">
        <v>41547</v>
      </c>
      <c r="VG5" s="2">
        <v>2139.8000000000002</v>
      </c>
      <c r="VH5" s="2">
        <v>5.0698999999999996</v>
      </c>
      <c r="VI5" s="2">
        <v>17.647100000000002</v>
      </c>
      <c r="VJ5" s="2" t="s">
        <v>726</v>
      </c>
      <c r="VK5" s="2" t="s">
        <v>726</v>
      </c>
      <c r="VL5" s="2">
        <v>0</v>
      </c>
      <c r="VM5" s="2">
        <v>0</v>
      </c>
      <c r="VN5" s="2"/>
      <c r="VO5" s="2">
        <v>41547</v>
      </c>
      <c r="VP5" s="2">
        <v>1280.9459999999999</v>
      </c>
      <c r="VQ5" s="2">
        <v>1.1344000000000001</v>
      </c>
      <c r="VR5" s="2">
        <v>39.913600000000002</v>
      </c>
      <c r="VS5" s="2">
        <v>1285828</v>
      </c>
      <c r="VT5" s="2">
        <v>1285828</v>
      </c>
      <c r="VU5" s="2">
        <v>0</v>
      </c>
      <c r="VV5" s="2">
        <v>0</v>
      </c>
      <c r="VW5" s="2"/>
      <c r="VX5" s="2">
        <v>41547</v>
      </c>
      <c r="VY5" s="2">
        <v>129.66640000000001</v>
      </c>
      <c r="VZ5" s="2">
        <v>1.0204</v>
      </c>
      <c r="WA5" s="2">
        <v>5.2061999999999999</v>
      </c>
      <c r="WB5" s="2">
        <v>120394</v>
      </c>
      <c r="WC5" s="2">
        <v>120394</v>
      </c>
      <c r="WD5" s="2">
        <v>0</v>
      </c>
      <c r="WE5" s="2">
        <v>0</v>
      </c>
      <c r="WF5" s="2"/>
      <c r="WG5" s="2">
        <v>41547</v>
      </c>
      <c r="WH5" s="2">
        <v>383.488</v>
      </c>
      <c r="WI5" s="2">
        <v>1.3509</v>
      </c>
      <c r="WJ5" s="2" t="s">
        <v>726</v>
      </c>
      <c r="WK5" s="2">
        <v>27975407</v>
      </c>
      <c r="WL5" s="2">
        <v>27975407</v>
      </c>
      <c r="WM5" s="2">
        <v>-993198</v>
      </c>
      <c r="WN5" s="2">
        <v>0</v>
      </c>
      <c r="WO5" s="2"/>
      <c r="WP5" s="2">
        <v>41547</v>
      </c>
      <c r="WQ5" s="2">
        <v>2095.6428999999998</v>
      </c>
      <c r="WR5" s="2">
        <v>3.1345999999999998</v>
      </c>
      <c r="WS5" s="2">
        <v>51.829099999999997</v>
      </c>
      <c r="WT5" s="2">
        <v>58694</v>
      </c>
      <c r="WU5" s="2">
        <v>58694</v>
      </c>
      <c r="WV5" s="2">
        <v>0</v>
      </c>
      <c r="WW5" s="2">
        <v>0</v>
      </c>
      <c r="WX5" s="2"/>
      <c r="WY5" s="2">
        <v>41547</v>
      </c>
      <c r="WZ5" s="2">
        <v>1652.9242999999999</v>
      </c>
      <c r="XA5" s="2">
        <v>2.2136</v>
      </c>
      <c r="XB5" s="2">
        <v>-14.688700000000001</v>
      </c>
      <c r="XC5" s="2">
        <v>165331</v>
      </c>
      <c r="XD5" s="2">
        <v>165331</v>
      </c>
      <c r="XE5" s="2">
        <v>0</v>
      </c>
      <c r="XF5" s="2">
        <v>0</v>
      </c>
      <c r="XG5" s="2"/>
      <c r="XH5" s="2">
        <v>42550</v>
      </c>
      <c r="XI5" s="2">
        <v>1149.8860999999999</v>
      </c>
      <c r="XJ5" s="2">
        <v>2.1779999999999999</v>
      </c>
      <c r="XK5" s="2" t="s">
        <v>726</v>
      </c>
      <c r="XL5" s="2">
        <v>1020876508</v>
      </c>
      <c r="XM5" s="2">
        <v>1020876508</v>
      </c>
      <c r="XN5" s="2">
        <v>0</v>
      </c>
      <c r="XO5" s="2">
        <v>0</v>
      </c>
      <c r="XP5" s="2"/>
      <c r="XQ5" s="2">
        <v>41547</v>
      </c>
      <c r="XR5" s="2">
        <v>780</v>
      </c>
      <c r="XS5" s="2">
        <v>1.8931</v>
      </c>
      <c r="XT5" s="2">
        <v>6.3987999999999996</v>
      </c>
      <c r="XU5" s="2">
        <v>4455</v>
      </c>
      <c r="XV5" s="2">
        <v>4455</v>
      </c>
      <c r="XW5" s="2">
        <v>0</v>
      </c>
      <c r="XX5" s="2">
        <v>0</v>
      </c>
      <c r="XY5" s="2"/>
      <c r="XZ5" s="2">
        <v>41547</v>
      </c>
      <c r="YA5" s="2">
        <v>1641.4360999999999</v>
      </c>
      <c r="YB5" s="2">
        <v>0.86009999999999998</v>
      </c>
      <c r="YC5" s="2">
        <v>3.0011999999999999</v>
      </c>
      <c r="YD5" s="2">
        <v>550930641</v>
      </c>
      <c r="YE5" s="2">
        <v>550930641</v>
      </c>
      <c r="YF5" s="2">
        <v>0</v>
      </c>
      <c r="YG5" s="2">
        <v>0</v>
      </c>
      <c r="YH5" s="2"/>
      <c r="YI5" s="2">
        <v>41547</v>
      </c>
      <c r="YJ5" s="2">
        <v>1237.3679999999999</v>
      </c>
      <c r="YK5" s="2">
        <v>1.7154</v>
      </c>
      <c r="YL5" s="2">
        <v>3.2462</v>
      </c>
      <c r="YM5" s="2">
        <v>86972</v>
      </c>
      <c r="YN5" s="2">
        <v>86972</v>
      </c>
      <c r="YO5" s="2">
        <v>0</v>
      </c>
      <c r="YP5" s="2">
        <v>0</v>
      </c>
      <c r="YQ5" s="2"/>
      <c r="YR5" s="2">
        <v>41547</v>
      </c>
      <c r="YS5" s="2">
        <v>1382.3389</v>
      </c>
      <c r="YT5" s="2">
        <v>0.82330000000000003</v>
      </c>
      <c r="YU5" s="2">
        <v>0.20499999999999999</v>
      </c>
      <c r="YV5" s="2">
        <v>245232557</v>
      </c>
      <c r="YW5" s="2">
        <v>245232557</v>
      </c>
      <c r="YX5" s="2">
        <v>-1222911</v>
      </c>
      <c r="YY5" s="2">
        <v>0</v>
      </c>
      <c r="YZ5" s="2"/>
      <c r="ZA5" s="2">
        <v>41547</v>
      </c>
      <c r="ZB5" s="2">
        <v>1029</v>
      </c>
      <c r="ZC5" s="2">
        <v>1.2907</v>
      </c>
      <c r="ZD5" s="2">
        <v>-9.7712000000000003</v>
      </c>
      <c r="ZE5" s="2">
        <v>149634580</v>
      </c>
      <c r="ZF5" s="2">
        <v>149634580</v>
      </c>
      <c r="ZG5" s="2">
        <v>0</v>
      </c>
      <c r="ZH5" s="2">
        <v>0</v>
      </c>
      <c r="ZI5" s="2"/>
      <c r="ZJ5" s="2">
        <v>41547</v>
      </c>
      <c r="ZK5" s="2">
        <v>3543.75</v>
      </c>
      <c r="ZL5" s="2">
        <v>2.0354999999999999</v>
      </c>
      <c r="ZM5" s="2">
        <v>80.799300000000002</v>
      </c>
      <c r="ZN5" s="2">
        <v>300382</v>
      </c>
      <c r="ZO5" s="2">
        <v>300382</v>
      </c>
      <c r="ZP5" s="2">
        <v>0</v>
      </c>
      <c r="ZQ5" s="2">
        <v>0</v>
      </c>
      <c r="ZR5" s="2"/>
      <c r="ZS5" s="2">
        <v>41547</v>
      </c>
      <c r="ZT5" s="2">
        <v>518.4375</v>
      </c>
      <c r="ZU5" s="2">
        <v>0.93610000000000004</v>
      </c>
      <c r="ZV5" s="2" t="s">
        <v>726</v>
      </c>
      <c r="ZW5" s="2">
        <v>17139125</v>
      </c>
      <c r="ZX5" s="2">
        <v>17139125</v>
      </c>
      <c r="ZY5" s="2">
        <v>0</v>
      </c>
      <c r="ZZ5" s="2">
        <v>0</v>
      </c>
      <c r="AAA5" s="2"/>
      <c r="AAB5" s="2">
        <v>41547</v>
      </c>
      <c r="AAC5" s="2">
        <v>1555.2</v>
      </c>
      <c r="AAD5" s="2">
        <v>2.2002999999999999</v>
      </c>
      <c r="AAE5" s="2">
        <v>24.680199999999999</v>
      </c>
      <c r="AAF5" s="2">
        <v>22222</v>
      </c>
      <c r="AAG5" s="2">
        <v>22222</v>
      </c>
      <c r="AAH5" s="2">
        <v>-3600</v>
      </c>
      <c r="AAI5" s="2">
        <v>0</v>
      </c>
      <c r="AAJ5" s="2"/>
      <c r="AAK5" s="2">
        <v>42824</v>
      </c>
      <c r="AAL5" s="2" t="s">
        <v>726</v>
      </c>
      <c r="AAM5" s="2" t="s">
        <v>726</v>
      </c>
      <c r="AAN5" s="2">
        <v>39.929499999999997</v>
      </c>
      <c r="AAO5" s="2" t="s">
        <v>726</v>
      </c>
      <c r="AAP5" s="2" t="s">
        <v>726</v>
      </c>
      <c r="AAQ5" s="2" t="s">
        <v>726</v>
      </c>
      <c r="AAR5" s="2" t="s">
        <v>726</v>
      </c>
      <c r="AAS5" s="2"/>
      <c r="AAT5" s="2">
        <v>41547</v>
      </c>
      <c r="AAU5" s="2">
        <v>89.347499999999997</v>
      </c>
      <c r="AAV5" s="2">
        <v>0.45590000000000003</v>
      </c>
      <c r="AAW5" s="2">
        <v>0.30919999999999997</v>
      </c>
      <c r="AAX5" s="2">
        <v>10457078</v>
      </c>
      <c r="AAY5" s="2">
        <v>10457078</v>
      </c>
      <c r="AAZ5" s="2">
        <v>0</v>
      </c>
      <c r="ABA5" s="2">
        <v>0</v>
      </c>
      <c r="ABB5" s="2"/>
      <c r="ABC5" s="2">
        <v>41547</v>
      </c>
      <c r="ABD5" s="2">
        <v>182.49</v>
      </c>
      <c r="ABE5" s="2">
        <v>3.3647</v>
      </c>
      <c r="ABF5" s="2">
        <v>2.9775999999999998</v>
      </c>
      <c r="ABG5" s="2">
        <v>4000</v>
      </c>
      <c r="ABH5" s="2">
        <v>4000</v>
      </c>
      <c r="ABI5" s="2">
        <v>0</v>
      </c>
      <c r="ABJ5" s="2">
        <v>0</v>
      </c>
      <c r="ABK5" s="2"/>
      <c r="ABL5" s="2">
        <v>41547</v>
      </c>
      <c r="ABM5" s="2">
        <v>1298.5</v>
      </c>
      <c r="ABN5" s="2">
        <v>0.85870000000000002</v>
      </c>
      <c r="ABO5" s="2">
        <v>-9.9597999999999995</v>
      </c>
      <c r="ABP5" s="2">
        <v>2419587</v>
      </c>
      <c r="ABQ5" s="2">
        <v>2419587</v>
      </c>
      <c r="ABR5" s="2">
        <v>0</v>
      </c>
      <c r="ABS5" s="2">
        <v>0</v>
      </c>
      <c r="ABT5" s="2"/>
      <c r="ABU5" s="2">
        <v>41547</v>
      </c>
      <c r="ABV5" s="2">
        <v>1234.422</v>
      </c>
      <c r="ABW5" s="2">
        <v>1.0947</v>
      </c>
      <c r="ABX5" s="2">
        <v>25.785</v>
      </c>
      <c r="ABY5" s="2">
        <v>55704</v>
      </c>
      <c r="ABZ5" s="2">
        <v>55704</v>
      </c>
      <c r="ACA5" s="2" t="s">
        <v>726</v>
      </c>
      <c r="ACB5" s="2" t="s">
        <v>726</v>
      </c>
      <c r="ACC5" s="2"/>
      <c r="ACD5" s="2">
        <v>41547</v>
      </c>
      <c r="ACE5" s="2">
        <v>740.14149999999995</v>
      </c>
      <c r="ACF5" s="2">
        <v>0.85699999999999998</v>
      </c>
      <c r="ACG5" s="2">
        <v>6.2731000000000003</v>
      </c>
      <c r="ACH5" s="2">
        <v>11711607</v>
      </c>
      <c r="ACI5" s="2">
        <v>11711607</v>
      </c>
      <c r="ACJ5" s="2">
        <v>0</v>
      </c>
      <c r="ACK5" s="2">
        <v>0</v>
      </c>
      <c r="ACL5" s="2"/>
      <c r="ACM5" s="2">
        <v>41547</v>
      </c>
      <c r="ACN5" s="2">
        <v>397.53530000000001</v>
      </c>
      <c r="ACO5" s="2">
        <v>0.9153</v>
      </c>
      <c r="ACP5" s="2">
        <v>23.472000000000001</v>
      </c>
      <c r="ACQ5" s="2">
        <v>1355690</v>
      </c>
      <c r="ACR5" s="2">
        <v>1355690</v>
      </c>
      <c r="ACS5" s="2">
        <v>0</v>
      </c>
      <c r="ACT5" s="2">
        <v>0</v>
      </c>
      <c r="ACU5" s="2"/>
      <c r="ACV5" s="2">
        <v>41547</v>
      </c>
      <c r="ACW5" s="2">
        <v>679.8</v>
      </c>
      <c r="ACX5" s="2">
        <v>1.8477000000000001</v>
      </c>
      <c r="ACY5" s="2">
        <v>18.3538</v>
      </c>
      <c r="ACZ5" s="2">
        <v>227786</v>
      </c>
      <c r="ADA5" s="2">
        <v>227786</v>
      </c>
      <c r="ADB5" s="2">
        <v>0</v>
      </c>
      <c r="ADC5" s="2">
        <v>3000</v>
      </c>
      <c r="ADD5" s="2"/>
      <c r="ADE5" s="2">
        <v>41547</v>
      </c>
      <c r="ADF5" s="2">
        <v>659.91240000000005</v>
      </c>
      <c r="ADG5" s="2">
        <v>0.30649999999999999</v>
      </c>
      <c r="ADH5" s="2">
        <v>16.797799999999999</v>
      </c>
      <c r="ADI5" s="2">
        <v>18175970</v>
      </c>
      <c r="ADJ5" s="2">
        <v>18175970</v>
      </c>
      <c r="ADK5" s="2">
        <v>0</v>
      </c>
      <c r="ADL5" s="2">
        <v>0</v>
      </c>
      <c r="ADM5" s="2"/>
      <c r="ADN5" s="2">
        <v>41547</v>
      </c>
      <c r="ADO5" s="2">
        <v>361.5788</v>
      </c>
      <c r="ADP5" s="2">
        <v>0.61839999999999995</v>
      </c>
      <c r="ADQ5" s="2">
        <v>3.7968000000000002</v>
      </c>
      <c r="ADR5" s="2">
        <v>19974071</v>
      </c>
      <c r="ADS5" s="2">
        <v>19974071</v>
      </c>
      <c r="ADT5" s="2">
        <v>0</v>
      </c>
      <c r="ADU5" s="2">
        <v>0</v>
      </c>
      <c r="ADV5" s="2"/>
      <c r="ADW5" s="2">
        <v>41547</v>
      </c>
      <c r="ADX5" s="2">
        <v>826.5</v>
      </c>
      <c r="ADY5" s="2">
        <v>4.8540999999999999</v>
      </c>
      <c r="ADZ5" s="2">
        <v>11.113300000000001</v>
      </c>
      <c r="AEA5" s="2">
        <v>12354711</v>
      </c>
      <c r="AEB5" s="2">
        <v>12354711</v>
      </c>
      <c r="AEC5" s="2">
        <v>0</v>
      </c>
      <c r="AED5" s="2">
        <v>0</v>
      </c>
      <c r="AEE5" s="2"/>
      <c r="AEF5" s="2">
        <v>41547</v>
      </c>
      <c r="AEG5" s="2">
        <v>372</v>
      </c>
      <c r="AEH5" s="2">
        <v>2.1983999999999999</v>
      </c>
      <c r="AEI5" s="2">
        <v>8.3820999999999994</v>
      </c>
      <c r="AEJ5" s="2">
        <v>33147867</v>
      </c>
      <c r="AEK5" s="2">
        <v>33147867</v>
      </c>
      <c r="AEL5" s="2">
        <v>0</v>
      </c>
      <c r="AEM5" s="2">
        <v>0</v>
      </c>
      <c r="AEN5" s="2"/>
      <c r="AEO5" s="2">
        <v>41547</v>
      </c>
      <c r="AEP5" s="2">
        <v>999.66499999999996</v>
      </c>
      <c r="AEQ5" s="2">
        <v>1.0546</v>
      </c>
      <c r="AER5" s="2">
        <v>31.466799999999999</v>
      </c>
      <c r="AES5" s="2">
        <v>214873</v>
      </c>
      <c r="AET5" s="2">
        <v>214873</v>
      </c>
      <c r="AEU5" s="2">
        <v>0</v>
      </c>
      <c r="AEV5" s="2">
        <v>0</v>
      </c>
      <c r="AEW5" s="2"/>
      <c r="AEX5" s="2">
        <v>41547</v>
      </c>
      <c r="AEY5" s="2">
        <v>371.21</v>
      </c>
      <c r="AEZ5" s="2">
        <v>1.1111</v>
      </c>
      <c r="AFA5" s="2" t="s">
        <v>726</v>
      </c>
      <c r="AFB5" s="2">
        <v>226415</v>
      </c>
      <c r="AFC5" s="2">
        <v>226415</v>
      </c>
      <c r="AFD5" s="2">
        <v>0</v>
      </c>
      <c r="AFE5" s="2">
        <v>0</v>
      </c>
      <c r="AFF5" s="2"/>
      <c r="AFG5" s="2">
        <v>41547</v>
      </c>
      <c r="AFH5" s="2">
        <v>792</v>
      </c>
      <c r="AFI5" s="2">
        <v>1.3045</v>
      </c>
      <c r="AFJ5" s="2">
        <v>21.453700000000001</v>
      </c>
      <c r="AFK5" s="2">
        <v>435355</v>
      </c>
      <c r="AFL5" s="2">
        <v>435355</v>
      </c>
      <c r="AFM5" s="2">
        <v>0</v>
      </c>
      <c r="AFN5" s="2">
        <v>0</v>
      </c>
      <c r="AFO5" s="2"/>
      <c r="AFP5" s="2">
        <v>41547</v>
      </c>
      <c r="AFQ5" s="2">
        <v>363.5</v>
      </c>
      <c r="AFR5" s="2">
        <v>1.1348</v>
      </c>
      <c r="AFS5" s="2">
        <v>12.303000000000001</v>
      </c>
      <c r="AFT5" s="2">
        <v>3502712</v>
      </c>
      <c r="AFU5" s="2">
        <v>3502712</v>
      </c>
      <c r="AFV5" s="2">
        <v>0</v>
      </c>
      <c r="AFW5" s="2">
        <v>24000</v>
      </c>
      <c r="AFX5" s="2"/>
      <c r="AFY5" s="2">
        <v>41547</v>
      </c>
      <c r="AFZ5" s="2">
        <v>348.84800000000001</v>
      </c>
      <c r="AGA5" s="2">
        <v>0.626</v>
      </c>
      <c r="AGB5" s="2">
        <v>5.7870999999999997</v>
      </c>
      <c r="AGC5" s="2">
        <v>69724</v>
      </c>
      <c r="AGD5" s="2">
        <v>69724</v>
      </c>
      <c r="AGE5" s="2">
        <v>0</v>
      </c>
      <c r="AGF5" s="2">
        <v>0</v>
      </c>
      <c r="AGG5" s="2"/>
      <c r="AGH5" s="2">
        <v>41547</v>
      </c>
      <c r="AGI5" s="2">
        <v>272.2638</v>
      </c>
      <c r="AGJ5" s="2">
        <v>1.2708999999999999</v>
      </c>
      <c r="AGK5" s="2">
        <v>7.3811999999999998</v>
      </c>
      <c r="AGL5" s="2">
        <v>1817024</v>
      </c>
      <c r="AGM5" s="2">
        <v>1817024</v>
      </c>
      <c r="AGN5" s="2">
        <v>0</v>
      </c>
      <c r="AGO5" s="2">
        <v>0</v>
      </c>
      <c r="AGP5" s="2"/>
      <c r="AGQ5" s="2">
        <v>41547</v>
      </c>
      <c r="AGR5" s="2">
        <v>245.31530000000001</v>
      </c>
      <c r="AGS5" s="2">
        <v>0.78700000000000003</v>
      </c>
      <c r="AGT5" s="2">
        <v>-1.9786999999999999</v>
      </c>
      <c r="AGU5" s="2">
        <v>3192959</v>
      </c>
      <c r="AGV5" s="2">
        <v>3192959</v>
      </c>
      <c r="AGW5" s="2">
        <v>0</v>
      </c>
      <c r="AGX5" s="2">
        <v>0</v>
      </c>
      <c r="AGY5" s="2"/>
      <c r="AGZ5" s="2">
        <v>41547</v>
      </c>
      <c r="AHA5" s="2">
        <v>679.12950000000001</v>
      </c>
      <c r="AHB5" s="2">
        <v>0.2069</v>
      </c>
      <c r="AHC5" s="2">
        <v>-18.604700000000001</v>
      </c>
      <c r="AHD5" s="2">
        <v>65099816</v>
      </c>
      <c r="AHE5" s="2">
        <v>65099816</v>
      </c>
      <c r="AHF5" s="2">
        <v>0</v>
      </c>
      <c r="AHG5" s="2">
        <v>0</v>
      </c>
      <c r="AHH5" s="2"/>
      <c r="AHI5" s="2">
        <v>41547</v>
      </c>
      <c r="AHJ5" s="2">
        <v>216.7123</v>
      </c>
      <c r="AHK5" s="2">
        <v>0.5857</v>
      </c>
      <c r="AHL5" s="2">
        <v>-9.7108000000000008</v>
      </c>
      <c r="AHM5" s="2">
        <v>64363992</v>
      </c>
      <c r="AHN5" s="2">
        <v>64363992</v>
      </c>
      <c r="AHO5" s="2">
        <v>0</v>
      </c>
      <c r="AHP5" s="2">
        <v>0</v>
      </c>
      <c r="AHQ5" s="2"/>
      <c r="AHR5" s="2">
        <v>41547</v>
      </c>
      <c r="AHS5" s="2">
        <v>277.2</v>
      </c>
      <c r="AHT5" s="2">
        <v>1.1908000000000001</v>
      </c>
      <c r="AHU5" s="2">
        <v>35.838000000000001</v>
      </c>
      <c r="AHV5" s="2">
        <v>376664</v>
      </c>
      <c r="AHW5" s="2">
        <v>376664</v>
      </c>
      <c r="AHX5" s="2">
        <v>0</v>
      </c>
      <c r="AHY5" s="2">
        <v>0</v>
      </c>
      <c r="AHZ5" s="2"/>
      <c r="AIA5" s="2">
        <v>41547</v>
      </c>
      <c r="AIB5" s="2">
        <v>69.12</v>
      </c>
      <c r="AIC5" s="2" t="s">
        <v>726</v>
      </c>
      <c r="AID5" s="2" t="s">
        <v>726</v>
      </c>
      <c r="AIE5" s="2">
        <v>817937</v>
      </c>
      <c r="AIF5" s="2">
        <v>817937</v>
      </c>
      <c r="AIG5" s="2">
        <v>0</v>
      </c>
      <c r="AIH5" s="2">
        <v>0</v>
      </c>
      <c r="AII5" s="2"/>
      <c r="AIJ5" s="2">
        <v>41547</v>
      </c>
      <c r="AIK5" s="2">
        <v>721.125</v>
      </c>
      <c r="AIL5" s="2">
        <v>1.9675</v>
      </c>
      <c r="AIM5" s="2">
        <v>-0.33239999999999997</v>
      </c>
      <c r="AIN5" s="2" t="s">
        <v>726</v>
      </c>
      <c r="AIO5" s="2" t="s">
        <v>726</v>
      </c>
      <c r="AIP5" s="2">
        <v>0</v>
      </c>
      <c r="AIQ5" s="2">
        <v>0</v>
      </c>
      <c r="AIR5" s="2"/>
      <c r="AIS5" s="2">
        <v>41547</v>
      </c>
      <c r="AIT5" s="2">
        <v>119.988</v>
      </c>
      <c r="AIU5" s="2">
        <v>0.2462</v>
      </c>
      <c r="AIV5" s="2">
        <v>-8.8365000000000009</v>
      </c>
      <c r="AIW5" s="2">
        <v>230320</v>
      </c>
      <c r="AIX5" s="2">
        <v>230320</v>
      </c>
      <c r="AIY5" s="2">
        <v>0</v>
      </c>
      <c r="AIZ5" s="2">
        <v>0</v>
      </c>
      <c r="AJA5" s="2"/>
      <c r="AJB5" s="2">
        <v>41547</v>
      </c>
      <c r="AJC5" s="2">
        <v>318.38229999999999</v>
      </c>
      <c r="AJD5" s="2" t="s">
        <v>726</v>
      </c>
      <c r="AJE5" s="2" t="s">
        <v>726</v>
      </c>
      <c r="AJF5" s="2">
        <v>95390</v>
      </c>
      <c r="AJG5" s="2">
        <v>95390</v>
      </c>
      <c r="AJH5" s="2">
        <v>0</v>
      </c>
      <c r="AJI5" s="2">
        <v>0</v>
      </c>
      <c r="AJJ5" s="2"/>
      <c r="AJK5" s="2">
        <v>41547</v>
      </c>
      <c r="AJL5" s="2">
        <v>142.518</v>
      </c>
      <c r="AJM5" s="2">
        <v>0.70709999999999995</v>
      </c>
      <c r="AJN5" s="2">
        <v>26.027100000000001</v>
      </c>
      <c r="AJO5" s="2">
        <v>1252118</v>
      </c>
      <c r="AJP5" s="2">
        <v>1252118</v>
      </c>
      <c r="AJQ5" s="2">
        <v>0</v>
      </c>
      <c r="AJR5" s="2">
        <v>0</v>
      </c>
      <c r="AJS5" s="2"/>
      <c r="AJT5" s="2">
        <v>41547</v>
      </c>
      <c r="AJU5" s="2">
        <v>334.02339999999998</v>
      </c>
      <c r="AJV5" s="2">
        <v>0.56079999999999997</v>
      </c>
      <c r="AJW5" s="2">
        <v>2.2054</v>
      </c>
      <c r="AJX5" s="2">
        <v>48971697</v>
      </c>
      <c r="AJY5" s="2">
        <v>48971697</v>
      </c>
      <c r="AJZ5" s="2">
        <v>0</v>
      </c>
      <c r="AKA5" s="2">
        <v>0</v>
      </c>
      <c r="AKB5" s="2"/>
      <c r="AKC5" s="2">
        <v>41547</v>
      </c>
      <c r="AKD5" s="2">
        <v>486</v>
      </c>
      <c r="AKE5" s="2">
        <v>2.492</v>
      </c>
      <c r="AKF5" s="2">
        <v>6.6250999999999998</v>
      </c>
      <c r="AKG5" s="2" t="s">
        <v>726</v>
      </c>
      <c r="AKH5" s="2" t="s">
        <v>726</v>
      </c>
      <c r="AKI5" s="2">
        <v>0</v>
      </c>
      <c r="AKJ5" s="2">
        <v>0</v>
      </c>
      <c r="AKK5" s="2"/>
      <c r="AKL5" s="2">
        <v>42460</v>
      </c>
      <c r="AKM5" s="2">
        <v>584.46429999999998</v>
      </c>
      <c r="AKN5" s="2" t="s">
        <v>726</v>
      </c>
      <c r="AKO5" s="2" t="s">
        <v>726</v>
      </c>
      <c r="AKP5" s="2" t="s">
        <v>726</v>
      </c>
      <c r="AKQ5" s="2" t="s">
        <v>726</v>
      </c>
      <c r="AKR5" s="2" t="s">
        <v>726</v>
      </c>
      <c r="AKS5" s="2" t="s">
        <v>726</v>
      </c>
      <c r="AKT5" s="2"/>
      <c r="AKU5" s="2">
        <v>41547</v>
      </c>
      <c r="AKV5" s="2" t="s">
        <v>726</v>
      </c>
      <c r="AKW5" s="2" t="s">
        <v>726</v>
      </c>
      <c r="AKX5" s="2">
        <v>7.6932999999999998</v>
      </c>
      <c r="AKY5" s="2">
        <v>307997908</v>
      </c>
      <c r="AKZ5" s="2">
        <v>307997908</v>
      </c>
      <c r="ALA5" s="2" t="s">
        <v>726</v>
      </c>
      <c r="ALB5" s="2" t="s">
        <v>726</v>
      </c>
      <c r="ALC5" s="2"/>
      <c r="ALD5" s="2">
        <v>41547</v>
      </c>
      <c r="ALE5" s="2">
        <v>470.1</v>
      </c>
      <c r="ALF5" s="2">
        <v>3.6516000000000002</v>
      </c>
      <c r="ALG5" s="2">
        <v>4.0570000000000004</v>
      </c>
      <c r="ALH5" s="2">
        <v>159799</v>
      </c>
      <c r="ALI5" s="2">
        <v>159799</v>
      </c>
      <c r="ALJ5" s="2">
        <v>0</v>
      </c>
      <c r="ALK5" s="2">
        <v>0</v>
      </c>
      <c r="ALL5" s="2"/>
      <c r="ALM5" s="2">
        <v>41547</v>
      </c>
      <c r="ALN5" s="2">
        <v>206.76</v>
      </c>
      <c r="ALO5" s="2">
        <v>1.2692000000000001</v>
      </c>
      <c r="ALP5" s="2">
        <v>16.3628</v>
      </c>
      <c r="ALQ5" s="2">
        <v>315166</v>
      </c>
      <c r="ALR5" s="2">
        <v>315166</v>
      </c>
      <c r="ALS5" s="2">
        <v>0</v>
      </c>
      <c r="ALT5" s="2">
        <v>0</v>
      </c>
      <c r="ALU5" s="2"/>
      <c r="ALV5" s="2">
        <v>41547</v>
      </c>
      <c r="ALW5" s="2">
        <v>421.4</v>
      </c>
      <c r="ALX5" s="2">
        <v>1.3912</v>
      </c>
      <c r="ALY5" s="2">
        <v>-29.394200000000001</v>
      </c>
      <c r="ALZ5" s="2">
        <v>2806601</v>
      </c>
      <c r="AMA5" s="2">
        <v>2806601</v>
      </c>
      <c r="AMB5" s="2">
        <v>0</v>
      </c>
      <c r="AMC5" s="2">
        <v>0</v>
      </c>
      <c r="AMD5" s="2"/>
      <c r="AME5" s="2">
        <v>41547</v>
      </c>
      <c r="AMF5" s="2">
        <v>471.875</v>
      </c>
      <c r="AMG5" s="2">
        <v>0.80869999999999997</v>
      </c>
      <c r="AMH5" s="2">
        <v>4.7042000000000002</v>
      </c>
      <c r="AMI5" s="2">
        <v>542329435</v>
      </c>
      <c r="AMJ5" s="2">
        <v>542329435</v>
      </c>
      <c r="AMK5" s="2">
        <v>0</v>
      </c>
      <c r="AML5" s="2">
        <v>0</v>
      </c>
      <c r="AMM5" s="2"/>
      <c r="AMN5" s="2">
        <v>41547</v>
      </c>
      <c r="AMO5" s="2">
        <v>370.5</v>
      </c>
      <c r="AMP5" s="2">
        <v>1.1517999999999999</v>
      </c>
      <c r="AMQ5" s="2">
        <v>20.188099999999999</v>
      </c>
      <c r="AMR5" s="2" t="s">
        <v>726</v>
      </c>
      <c r="AMS5" s="2" t="s">
        <v>726</v>
      </c>
      <c r="AMT5" s="2">
        <v>0</v>
      </c>
      <c r="AMU5" s="2">
        <v>0</v>
      </c>
      <c r="AMV5" s="2"/>
      <c r="AMW5" s="2">
        <v>41547</v>
      </c>
      <c r="AMX5" s="2">
        <v>316.61149999999998</v>
      </c>
      <c r="AMY5" s="2">
        <v>1.1977</v>
      </c>
      <c r="AMZ5" s="2">
        <v>7</v>
      </c>
      <c r="ANA5" s="2">
        <v>3448527</v>
      </c>
      <c r="ANB5" s="2">
        <v>3448527</v>
      </c>
      <c r="ANC5" s="2">
        <v>0</v>
      </c>
      <c r="AND5" s="2">
        <v>0</v>
      </c>
      <c r="ANE5" s="2"/>
      <c r="ANF5" s="2">
        <v>41547</v>
      </c>
      <c r="ANG5" s="2">
        <v>139</v>
      </c>
      <c r="ANH5" s="2">
        <v>1.0249999999999999</v>
      </c>
      <c r="ANI5" s="2" t="s">
        <v>726</v>
      </c>
      <c r="ANJ5" s="2">
        <v>112669</v>
      </c>
      <c r="ANK5" s="2">
        <v>112669</v>
      </c>
      <c r="ANL5" s="2">
        <v>0</v>
      </c>
      <c r="ANM5" s="2">
        <v>0</v>
      </c>
      <c r="ANN5" s="2"/>
      <c r="ANO5" s="2">
        <v>41547</v>
      </c>
      <c r="ANP5" s="2">
        <v>109.5</v>
      </c>
      <c r="ANQ5" s="2">
        <v>0.58750000000000002</v>
      </c>
      <c r="ANR5" s="2" t="s">
        <v>726</v>
      </c>
      <c r="ANS5" s="2">
        <v>127975</v>
      </c>
      <c r="ANT5" s="2">
        <v>127975</v>
      </c>
      <c r="ANU5" s="2">
        <v>0</v>
      </c>
      <c r="ANV5" s="2">
        <v>0</v>
      </c>
      <c r="ANW5" s="2"/>
      <c r="ANX5" s="2">
        <v>41547</v>
      </c>
      <c r="ANY5" s="2">
        <v>301.35770000000002</v>
      </c>
      <c r="ANZ5" s="2">
        <v>0.67390000000000005</v>
      </c>
      <c r="AOA5" s="2">
        <v>-3.0398999999999998</v>
      </c>
      <c r="AOB5" s="2">
        <v>4566314</v>
      </c>
      <c r="AOC5" s="2">
        <v>4566314</v>
      </c>
      <c r="AOD5" s="2">
        <v>0</v>
      </c>
      <c r="AOE5" s="2">
        <v>0</v>
      </c>
      <c r="AOF5" s="2"/>
      <c r="AOG5" s="2">
        <v>41547</v>
      </c>
      <c r="AOH5" s="2">
        <v>63.08</v>
      </c>
      <c r="AOI5" s="2">
        <v>1.2353000000000001</v>
      </c>
      <c r="AOJ5" s="2">
        <v>2.4967999999999999</v>
      </c>
      <c r="AOK5" s="2">
        <v>218379</v>
      </c>
      <c r="AOL5" s="2">
        <v>218379</v>
      </c>
      <c r="AOM5" s="2">
        <v>0</v>
      </c>
      <c r="AON5" s="2">
        <v>0</v>
      </c>
      <c r="AOO5" s="2"/>
      <c r="AOP5" s="2">
        <v>41547</v>
      </c>
      <c r="AOQ5" s="2">
        <v>474.4</v>
      </c>
      <c r="AOR5" s="2">
        <v>12.4908</v>
      </c>
      <c r="AOS5" s="2">
        <v>0.128</v>
      </c>
      <c r="AOT5" s="2" t="s">
        <v>726</v>
      </c>
      <c r="AOU5" s="2" t="s">
        <v>726</v>
      </c>
      <c r="AOV5" s="2">
        <v>0</v>
      </c>
      <c r="AOW5" s="2">
        <v>0</v>
      </c>
      <c r="AOX5" s="2"/>
      <c r="AOY5" s="2">
        <v>41547</v>
      </c>
      <c r="AOZ5" s="2">
        <v>100.8895</v>
      </c>
      <c r="APA5" s="2">
        <v>0.77700000000000002</v>
      </c>
      <c r="APB5" s="2">
        <v>2.3456999999999999</v>
      </c>
      <c r="APC5" s="2">
        <v>5792015</v>
      </c>
      <c r="APD5" s="2">
        <v>5792015</v>
      </c>
      <c r="APE5" s="2">
        <v>0</v>
      </c>
      <c r="APF5" s="2">
        <v>0</v>
      </c>
      <c r="APG5" s="2"/>
      <c r="APH5" s="2">
        <v>41547</v>
      </c>
      <c r="API5" s="2">
        <v>320.32</v>
      </c>
      <c r="APJ5" s="2">
        <v>1.7887999999999999</v>
      </c>
      <c r="APK5" s="2">
        <v>-3.8026</v>
      </c>
      <c r="APL5" s="2">
        <v>19049</v>
      </c>
      <c r="APM5" s="2">
        <v>19049</v>
      </c>
      <c r="APN5" s="2">
        <v>0</v>
      </c>
      <c r="APO5" s="2">
        <v>0</v>
      </c>
      <c r="APP5" s="2"/>
      <c r="APQ5" s="2">
        <v>41547</v>
      </c>
      <c r="APR5" s="2">
        <v>357.4008</v>
      </c>
      <c r="APS5" s="2">
        <v>0.63260000000000005</v>
      </c>
      <c r="APT5" s="2">
        <v>0.49680000000000002</v>
      </c>
      <c r="APU5" s="2">
        <v>69404282</v>
      </c>
      <c r="APV5" s="2">
        <v>69404282</v>
      </c>
      <c r="APW5" s="2">
        <v>0</v>
      </c>
      <c r="APX5" s="2">
        <v>0</v>
      </c>
      <c r="APY5" s="2"/>
      <c r="APZ5" s="2">
        <v>41547</v>
      </c>
      <c r="AQA5" s="2">
        <v>296.18090000000001</v>
      </c>
      <c r="AQB5" s="2">
        <v>1.0709</v>
      </c>
      <c r="AQC5" s="2">
        <v>-2.18E-2</v>
      </c>
      <c r="AQD5" s="2">
        <v>42158762</v>
      </c>
      <c r="AQE5" s="2">
        <v>42158762</v>
      </c>
      <c r="AQF5" s="2">
        <v>0</v>
      </c>
      <c r="AQG5" s="2">
        <v>0</v>
      </c>
      <c r="AQH5" s="2"/>
      <c r="AQI5" s="2">
        <v>41547</v>
      </c>
      <c r="AQJ5" s="2">
        <v>656</v>
      </c>
      <c r="AQK5" s="2">
        <v>0.72030000000000005</v>
      </c>
      <c r="AQL5" s="2">
        <v>17.5077</v>
      </c>
      <c r="AQM5" s="2">
        <v>2170645</v>
      </c>
      <c r="AQN5" s="2">
        <v>2170645</v>
      </c>
      <c r="AQO5" s="2">
        <v>0</v>
      </c>
      <c r="AQP5" s="2">
        <v>0</v>
      </c>
      <c r="AQQ5" s="2"/>
      <c r="AQR5" s="2">
        <v>41547</v>
      </c>
      <c r="AQS5" s="2">
        <v>297.1875</v>
      </c>
      <c r="AQT5" s="2">
        <v>1.8159999999999998</v>
      </c>
      <c r="AQU5" s="2">
        <v>0.27179999999999999</v>
      </c>
      <c r="AQV5" s="2">
        <v>2399492</v>
      </c>
      <c r="AQW5" s="2">
        <v>2399492</v>
      </c>
      <c r="AQX5" s="2">
        <v>0</v>
      </c>
      <c r="AQY5" s="2">
        <v>0</v>
      </c>
      <c r="AQZ5" s="2"/>
      <c r="ARA5" s="2">
        <v>41547</v>
      </c>
      <c r="ARB5" s="2">
        <v>326.28829999999999</v>
      </c>
      <c r="ARC5" s="2">
        <v>3.1823999999999999</v>
      </c>
      <c r="ARD5" s="2">
        <v>5.1472999999999995</v>
      </c>
      <c r="ARE5" s="2">
        <v>4444</v>
      </c>
      <c r="ARF5" s="2">
        <v>4444</v>
      </c>
      <c r="ARG5" s="2">
        <v>0</v>
      </c>
      <c r="ARH5" s="2">
        <v>0</v>
      </c>
      <c r="ARI5" s="2"/>
      <c r="ARJ5" s="2">
        <v>41547</v>
      </c>
      <c r="ARK5" s="2">
        <v>161.55000000000001</v>
      </c>
      <c r="ARL5" s="2">
        <v>1.0381</v>
      </c>
      <c r="ARM5" s="2">
        <v>9.5585000000000004</v>
      </c>
      <c r="ARN5" s="2">
        <v>585099</v>
      </c>
      <c r="ARO5" s="2">
        <v>585099</v>
      </c>
      <c r="ARP5" s="2">
        <v>0</v>
      </c>
      <c r="ARQ5" s="2">
        <v>8500</v>
      </c>
      <c r="ARR5" s="2"/>
      <c r="ARS5" s="2">
        <v>41547</v>
      </c>
      <c r="ART5" s="2">
        <v>672.25</v>
      </c>
      <c r="ARU5" s="2">
        <v>2.5680000000000001</v>
      </c>
      <c r="ARV5" s="2">
        <v>21.320599999999999</v>
      </c>
      <c r="ARW5" s="2">
        <v>1535694</v>
      </c>
      <c r="ARX5" s="2">
        <v>1535694</v>
      </c>
      <c r="ARY5" s="2">
        <v>0</v>
      </c>
      <c r="ARZ5" s="2">
        <v>0</v>
      </c>
      <c r="ASA5" s="2"/>
      <c r="ASB5" s="2">
        <v>41547</v>
      </c>
      <c r="ASC5" s="2">
        <v>234.72</v>
      </c>
      <c r="ASD5" s="2">
        <v>0.83560000000000001</v>
      </c>
      <c r="ASE5" s="2">
        <v>12.2781</v>
      </c>
      <c r="ASF5" s="2">
        <v>42857</v>
      </c>
      <c r="ASG5" s="2">
        <v>42857</v>
      </c>
      <c r="ASH5" s="2">
        <v>0</v>
      </c>
      <c r="ASI5" s="2">
        <v>0</v>
      </c>
      <c r="ASJ5" s="2"/>
      <c r="ASK5" s="2">
        <v>41547</v>
      </c>
      <c r="ASL5" s="2">
        <v>53.44</v>
      </c>
      <c r="ASM5" s="2">
        <v>7.5263999999999998</v>
      </c>
      <c r="ASN5" s="2">
        <v>-14.573499999999999</v>
      </c>
      <c r="ASO5" s="2">
        <v>449386</v>
      </c>
      <c r="ASP5" s="2">
        <v>449386</v>
      </c>
      <c r="ASQ5" s="2">
        <v>0</v>
      </c>
      <c r="ASR5" s="2">
        <v>0</v>
      </c>
      <c r="ASS5" s="2"/>
      <c r="AST5" s="2">
        <v>41547</v>
      </c>
      <c r="ASU5" s="2">
        <v>40.08</v>
      </c>
      <c r="ASV5" s="2">
        <v>0.31440000000000001</v>
      </c>
      <c r="ASW5" s="2">
        <v>3.21</v>
      </c>
      <c r="ASX5" s="2" t="s">
        <v>726</v>
      </c>
      <c r="ASY5" s="2" t="s">
        <v>726</v>
      </c>
      <c r="ASZ5" s="2">
        <v>0</v>
      </c>
      <c r="ATA5" s="2">
        <v>0</v>
      </c>
      <c r="ATB5" s="2"/>
      <c r="ATC5" s="2">
        <v>41547</v>
      </c>
      <c r="ATD5" s="2">
        <v>286.83600000000001</v>
      </c>
      <c r="ATE5" s="2">
        <v>0.54290000000000005</v>
      </c>
      <c r="ATF5" s="2">
        <v>5.3655999999999997</v>
      </c>
      <c r="ATG5" s="2">
        <v>1285893</v>
      </c>
      <c r="ATH5" s="2">
        <v>1285893</v>
      </c>
      <c r="ATI5" s="2">
        <v>0</v>
      </c>
      <c r="ATJ5" s="2">
        <v>0</v>
      </c>
      <c r="ATK5" s="2"/>
      <c r="ATL5" s="2">
        <v>41547</v>
      </c>
      <c r="ATM5" s="2">
        <v>181.50069999999999</v>
      </c>
      <c r="ATN5" s="2">
        <v>0.995</v>
      </c>
      <c r="ATO5" s="2">
        <v>7.5242000000000004</v>
      </c>
      <c r="ATP5" s="2">
        <v>14049916</v>
      </c>
      <c r="ATQ5" s="2">
        <v>14049916</v>
      </c>
      <c r="ATR5" s="2">
        <v>0</v>
      </c>
      <c r="ATS5" s="2">
        <v>0</v>
      </c>
      <c r="ATT5" s="2"/>
      <c r="ATU5" s="2">
        <v>41547</v>
      </c>
      <c r="ATV5" s="2">
        <v>274.79250000000002</v>
      </c>
      <c r="ATW5" s="2">
        <v>0.75170000000000003</v>
      </c>
      <c r="ATX5" s="2">
        <v>13.0997</v>
      </c>
      <c r="ATY5" s="2">
        <v>139326</v>
      </c>
      <c r="ATZ5" s="2">
        <v>139326</v>
      </c>
      <c r="AUA5" s="2">
        <v>0</v>
      </c>
      <c r="AUB5" s="2">
        <v>0</v>
      </c>
      <c r="AUC5" s="2"/>
      <c r="AUD5" s="2">
        <v>41547</v>
      </c>
      <c r="AUE5" s="2">
        <v>231.27260000000001</v>
      </c>
      <c r="AUF5" s="2">
        <v>1.8176000000000001</v>
      </c>
      <c r="AUG5" s="2">
        <v>7.0204000000000004</v>
      </c>
      <c r="AUH5" s="2">
        <v>30239631</v>
      </c>
      <c r="AUI5" s="2">
        <v>30239631</v>
      </c>
      <c r="AUJ5" s="2">
        <v>0</v>
      </c>
      <c r="AUK5" s="2">
        <v>0</v>
      </c>
      <c r="AUL5" s="2"/>
      <c r="AUM5" s="2">
        <v>41547</v>
      </c>
      <c r="AUN5" s="2">
        <v>359.4</v>
      </c>
      <c r="AUO5" s="2" t="s">
        <v>726</v>
      </c>
      <c r="AUP5" s="2" t="s">
        <v>726</v>
      </c>
      <c r="AUQ5" s="2" t="s">
        <v>726</v>
      </c>
      <c r="AUR5" s="2" t="s">
        <v>726</v>
      </c>
      <c r="AUS5" s="2" t="s">
        <v>726</v>
      </c>
      <c r="AUT5" s="2" t="s">
        <v>726</v>
      </c>
      <c r="AUU5" s="2"/>
      <c r="AUV5" s="2">
        <v>41547</v>
      </c>
      <c r="AUW5" s="2">
        <v>347.10090000000002</v>
      </c>
      <c r="AUX5" s="2">
        <v>0.72660000000000002</v>
      </c>
      <c r="AUY5" s="2">
        <v>-3.3685999999999998</v>
      </c>
      <c r="AUZ5" s="2" t="s">
        <v>726</v>
      </c>
      <c r="AVA5" s="2" t="s">
        <v>726</v>
      </c>
      <c r="AVB5" s="2">
        <v>0</v>
      </c>
      <c r="AVC5" s="2">
        <v>0</v>
      </c>
      <c r="AVD5" s="2"/>
      <c r="AVE5" s="2">
        <v>41547</v>
      </c>
      <c r="AVF5" s="2">
        <v>112.3113</v>
      </c>
      <c r="AVG5" s="2">
        <v>0.49390000000000001</v>
      </c>
      <c r="AVH5" s="2">
        <v>5.9648000000000003</v>
      </c>
      <c r="AVI5" s="2">
        <v>132866</v>
      </c>
      <c r="AVJ5" s="2">
        <v>132866</v>
      </c>
      <c r="AVK5" s="2">
        <v>0</v>
      </c>
      <c r="AVL5" s="2">
        <v>0</v>
      </c>
      <c r="AVM5" s="2"/>
      <c r="AVN5" s="2">
        <v>41547</v>
      </c>
      <c r="AVO5" s="2">
        <v>196.345</v>
      </c>
      <c r="AVP5" s="2">
        <v>1.1398999999999999</v>
      </c>
      <c r="AVQ5" s="2">
        <v>14.234299999999999</v>
      </c>
      <c r="AVR5" s="2">
        <v>563645</v>
      </c>
      <c r="AVS5" s="2">
        <v>563645</v>
      </c>
      <c r="AVT5" s="2">
        <v>0</v>
      </c>
      <c r="AVU5" s="2">
        <v>0</v>
      </c>
      <c r="AVV5" s="2"/>
      <c r="AVW5" s="2">
        <v>41547</v>
      </c>
      <c r="AVX5" s="2">
        <v>155.68870000000001</v>
      </c>
      <c r="AVY5" s="2">
        <v>0.51449999999999996</v>
      </c>
      <c r="AVZ5" s="2">
        <v>3.1959</v>
      </c>
      <c r="AWA5" s="2">
        <v>15210107</v>
      </c>
      <c r="AWB5" s="2">
        <v>15210107</v>
      </c>
      <c r="AWC5" s="2">
        <v>0</v>
      </c>
      <c r="AWD5" s="2">
        <v>0</v>
      </c>
      <c r="AWE5" s="2"/>
      <c r="AWF5" s="2">
        <v>41547</v>
      </c>
      <c r="AWG5" s="2">
        <v>108.5517</v>
      </c>
      <c r="AWH5" s="2">
        <v>0.29499999999999998</v>
      </c>
      <c r="AWI5" s="2">
        <v>1.8123</v>
      </c>
      <c r="AWJ5" s="2">
        <v>17904892</v>
      </c>
      <c r="AWK5" s="2">
        <v>17904892</v>
      </c>
      <c r="AWL5" s="2">
        <v>0</v>
      </c>
      <c r="AWM5" s="2">
        <v>0</v>
      </c>
      <c r="AWN5" s="2"/>
      <c r="AWO5" s="2">
        <v>41547</v>
      </c>
      <c r="AWP5" s="2">
        <v>333.58199999999999</v>
      </c>
      <c r="AWQ5" s="2">
        <v>0.8387</v>
      </c>
      <c r="AWR5" s="2">
        <v>0.17069999999999999</v>
      </c>
      <c r="AWS5" s="2" t="s">
        <v>726</v>
      </c>
      <c r="AWT5" s="2" t="s">
        <v>726</v>
      </c>
      <c r="AWU5" s="2">
        <v>0</v>
      </c>
      <c r="AWV5" s="2">
        <v>0</v>
      </c>
      <c r="AWW5" s="2"/>
      <c r="AWX5" s="2">
        <v>41547</v>
      </c>
      <c r="AWY5" s="2">
        <v>213.5514</v>
      </c>
      <c r="AWZ5" s="2">
        <v>0.82630000000000003</v>
      </c>
      <c r="AXA5" s="2">
        <v>7.2983000000000002</v>
      </c>
      <c r="AXB5" s="2">
        <v>15727077</v>
      </c>
      <c r="AXC5" s="2">
        <v>15727077</v>
      </c>
      <c r="AXD5" s="2">
        <v>0</v>
      </c>
      <c r="AXE5" s="2">
        <v>0</v>
      </c>
      <c r="AXF5" s="2"/>
      <c r="AXG5" s="2">
        <v>41547</v>
      </c>
      <c r="AXH5" s="2">
        <v>202.31530000000001</v>
      </c>
      <c r="AXI5" s="2">
        <v>1.1297999999999999</v>
      </c>
      <c r="AXJ5" s="2">
        <v>1.1240000000000001</v>
      </c>
      <c r="AXK5" s="2">
        <v>127657</v>
      </c>
      <c r="AXL5" s="2">
        <v>127657</v>
      </c>
      <c r="AXM5" s="2">
        <v>0</v>
      </c>
      <c r="AXN5" s="2">
        <v>0</v>
      </c>
      <c r="AXO5" s="2"/>
      <c r="AXP5" s="2">
        <v>41547</v>
      </c>
      <c r="AXQ5" s="2">
        <v>445.9658</v>
      </c>
      <c r="AXR5" s="2">
        <v>0.68689999999999996</v>
      </c>
      <c r="AXS5" s="2">
        <v>0.90300000000000002</v>
      </c>
      <c r="AXT5" s="2">
        <v>246850</v>
      </c>
      <c r="AXU5" s="2">
        <v>246850</v>
      </c>
      <c r="AXV5" s="2">
        <v>0</v>
      </c>
      <c r="AXW5" s="2">
        <v>0</v>
      </c>
      <c r="AXX5" s="2"/>
      <c r="AXY5" s="2">
        <v>41547</v>
      </c>
      <c r="AXZ5" s="2">
        <v>122</v>
      </c>
      <c r="AYA5" s="2">
        <v>-82.892499999999998</v>
      </c>
      <c r="AYB5" s="2">
        <v>-4.5247000000000002</v>
      </c>
      <c r="AYC5" s="2">
        <v>74656409</v>
      </c>
      <c r="AYD5" s="2">
        <v>74656409</v>
      </c>
      <c r="AYE5" s="2">
        <v>0</v>
      </c>
      <c r="AYF5" s="2">
        <v>0</v>
      </c>
      <c r="AYG5" s="2"/>
      <c r="AYH5" s="2">
        <v>41547</v>
      </c>
      <c r="AYI5" s="2">
        <v>116.74079999999999</v>
      </c>
      <c r="AYJ5" s="2">
        <v>2.2534999999999998</v>
      </c>
      <c r="AYK5" s="2">
        <v>2.5268999999999999</v>
      </c>
      <c r="AYL5" s="2">
        <v>4548</v>
      </c>
      <c r="AYM5" s="2">
        <v>4548</v>
      </c>
      <c r="AYN5" s="2">
        <v>0</v>
      </c>
      <c r="AYO5" s="2">
        <v>0</v>
      </c>
      <c r="AYP5" s="2"/>
      <c r="AYQ5" s="2">
        <v>41547</v>
      </c>
      <c r="AYR5" s="2">
        <v>130.476</v>
      </c>
      <c r="AYS5" s="2">
        <v>0.69950000000000001</v>
      </c>
      <c r="AYT5" s="2">
        <v>0.75700000000000001</v>
      </c>
      <c r="AYU5" s="2">
        <v>42973314</v>
      </c>
      <c r="AYV5" s="2">
        <v>42973314</v>
      </c>
      <c r="AYW5" s="2">
        <v>0</v>
      </c>
      <c r="AYX5" s="2">
        <v>0</v>
      </c>
      <c r="AYY5" s="2"/>
      <c r="AYZ5" s="2">
        <v>41547</v>
      </c>
      <c r="AZA5" s="2">
        <v>293.2389</v>
      </c>
      <c r="AZB5" s="2">
        <v>0.61280000000000001</v>
      </c>
      <c r="AZC5" s="2">
        <v>-26.1052</v>
      </c>
      <c r="AZD5" s="2">
        <v>61657677</v>
      </c>
      <c r="AZE5" s="2">
        <v>61657677</v>
      </c>
      <c r="AZF5" s="2">
        <v>0</v>
      </c>
      <c r="AZG5" s="2">
        <v>2000</v>
      </c>
      <c r="AZH5" s="2"/>
      <c r="AZI5" s="2">
        <v>41547</v>
      </c>
      <c r="AZJ5" s="2">
        <v>245.7</v>
      </c>
      <c r="AZK5" s="2">
        <v>3.2831999999999999</v>
      </c>
      <c r="AZL5" s="2">
        <v>-5.8742999999999999</v>
      </c>
      <c r="AZM5" s="2">
        <v>7412492</v>
      </c>
      <c r="AZN5" s="2">
        <v>7412492</v>
      </c>
      <c r="AZO5" s="2">
        <v>0</v>
      </c>
      <c r="AZP5" s="2">
        <v>0</v>
      </c>
      <c r="AZQ5" s="2"/>
      <c r="AZR5" s="2">
        <v>41547</v>
      </c>
      <c r="AZS5" s="2">
        <v>162.19999999999999</v>
      </c>
      <c r="AZT5" s="2">
        <v>0.96840000000000004</v>
      </c>
      <c r="AZU5" s="2">
        <v>2.5705999999999998</v>
      </c>
      <c r="AZV5" s="2">
        <v>5054642</v>
      </c>
      <c r="AZW5" s="2">
        <v>5054642</v>
      </c>
      <c r="AZX5" s="2">
        <v>0</v>
      </c>
      <c r="AZY5" s="2">
        <v>0</v>
      </c>
      <c r="AZZ5" s="2"/>
      <c r="BAA5" s="2">
        <v>41547</v>
      </c>
      <c r="BAB5" s="2">
        <v>201.8391</v>
      </c>
      <c r="BAC5" s="2">
        <v>0.98939999999999995</v>
      </c>
      <c r="BAD5" s="2">
        <v>-0.1651</v>
      </c>
      <c r="BAE5" s="2">
        <v>23782592</v>
      </c>
      <c r="BAF5" s="2">
        <v>23782592</v>
      </c>
      <c r="BAG5" s="2">
        <v>0</v>
      </c>
      <c r="BAH5" s="2">
        <v>0</v>
      </c>
      <c r="BAI5" s="2"/>
      <c r="BAJ5" s="2">
        <v>41547</v>
      </c>
      <c r="BAK5" s="2">
        <v>77.263400000000004</v>
      </c>
      <c r="BAL5" s="2">
        <v>1.1344000000000001</v>
      </c>
      <c r="BAM5" s="2">
        <v>3.7898000000000001</v>
      </c>
      <c r="BAN5" s="2">
        <v>459316</v>
      </c>
      <c r="BAO5" s="2">
        <v>459316</v>
      </c>
      <c r="BAP5" s="2">
        <v>0</v>
      </c>
      <c r="BAQ5" s="2">
        <v>0</v>
      </c>
      <c r="BAR5" s="2"/>
      <c r="BAS5" s="2">
        <v>41547</v>
      </c>
      <c r="BAT5" s="2">
        <v>58.72</v>
      </c>
      <c r="BAU5" s="2">
        <v>0.85450000000000004</v>
      </c>
      <c r="BAV5" s="2">
        <v>1.4138999999999999</v>
      </c>
      <c r="BAW5" s="2">
        <v>4523254</v>
      </c>
      <c r="BAX5" s="2">
        <v>4523254</v>
      </c>
      <c r="BAY5" s="2">
        <v>0</v>
      </c>
      <c r="BAZ5" s="2">
        <v>5460</v>
      </c>
      <c r="BBA5" s="2"/>
      <c r="BBB5" s="2">
        <v>41547</v>
      </c>
      <c r="BBC5" s="2">
        <v>235.73599999999999</v>
      </c>
      <c r="BBD5" s="2">
        <v>1.3665</v>
      </c>
      <c r="BBE5" s="2">
        <v>-0.59019999999999995</v>
      </c>
      <c r="BBF5" s="2">
        <v>15571194</v>
      </c>
      <c r="BBG5" s="2">
        <v>15571194</v>
      </c>
      <c r="BBH5" s="2">
        <v>0</v>
      </c>
      <c r="BBI5" s="2">
        <v>0</v>
      </c>
      <c r="BBJ5" s="2"/>
      <c r="BBK5" s="2">
        <v>41547</v>
      </c>
      <c r="BBL5" s="2">
        <v>74.459999999999994</v>
      </c>
      <c r="BBM5" s="2">
        <v>0.71079999999999999</v>
      </c>
      <c r="BBN5" s="2">
        <v>11.333</v>
      </c>
      <c r="BBO5" s="2">
        <v>173314</v>
      </c>
      <c r="BBP5" s="2">
        <v>173314</v>
      </c>
      <c r="BBQ5" s="2">
        <v>0</v>
      </c>
      <c r="BBR5" s="2">
        <v>0</v>
      </c>
      <c r="BBS5" s="2"/>
      <c r="BBT5" s="2">
        <v>42277</v>
      </c>
      <c r="BBU5" s="2">
        <v>200</v>
      </c>
      <c r="BBV5" s="2" t="s">
        <v>726</v>
      </c>
      <c r="BBW5" s="2" t="s">
        <v>726</v>
      </c>
      <c r="BBX5" s="2" t="s">
        <v>726</v>
      </c>
      <c r="BBY5" s="2" t="s">
        <v>726</v>
      </c>
      <c r="BBZ5" s="2" t="s">
        <v>726</v>
      </c>
      <c r="BCA5" s="2" t="s">
        <v>726</v>
      </c>
      <c r="BCB5" s="2"/>
      <c r="BCC5" s="2">
        <v>41547</v>
      </c>
      <c r="BCD5" s="2">
        <v>258.41129999999998</v>
      </c>
      <c r="BCE5" s="2">
        <v>1.0367999999999999</v>
      </c>
      <c r="BCF5" s="2">
        <v>2.8014999999999999</v>
      </c>
      <c r="BCG5" s="2">
        <v>5191408</v>
      </c>
      <c r="BCH5" s="2">
        <v>5191408</v>
      </c>
      <c r="BCI5" s="2">
        <v>0</v>
      </c>
      <c r="BCJ5" s="2">
        <v>0</v>
      </c>
      <c r="BCK5" s="2"/>
      <c r="BCL5" s="2">
        <v>41547</v>
      </c>
      <c r="BCM5" s="2">
        <v>71.959999999999994</v>
      </c>
      <c r="BCN5" s="2">
        <v>1.3896999999999999</v>
      </c>
      <c r="BCO5" s="2">
        <v>8.2401</v>
      </c>
      <c r="BCP5" s="2">
        <v>3866399</v>
      </c>
      <c r="BCQ5" s="2">
        <v>3866399</v>
      </c>
      <c r="BCR5" s="2">
        <v>0</v>
      </c>
      <c r="BCS5" s="2">
        <v>0</v>
      </c>
      <c r="BCT5" s="2"/>
      <c r="BCU5" s="2">
        <v>41547</v>
      </c>
      <c r="BCV5" s="2">
        <v>140.44800000000001</v>
      </c>
      <c r="BCW5" s="2">
        <v>0.43469999999999998</v>
      </c>
      <c r="BCX5" s="2">
        <v>5.5309999999999997</v>
      </c>
      <c r="BCY5" s="2">
        <v>124069773</v>
      </c>
      <c r="BCZ5" s="2">
        <v>124069773</v>
      </c>
      <c r="BDA5" s="2">
        <v>0</v>
      </c>
      <c r="BDB5" s="2">
        <v>0</v>
      </c>
      <c r="BDC5" s="2"/>
      <c r="BDD5" s="2">
        <v>41547</v>
      </c>
      <c r="BDE5" s="2">
        <v>67.62</v>
      </c>
      <c r="BDF5" s="2">
        <v>1.0202</v>
      </c>
      <c r="BDG5" s="2">
        <v>-0.92190000000000005</v>
      </c>
      <c r="BDH5" s="2">
        <v>134848</v>
      </c>
      <c r="BDI5" s="2">
        <v>134848</v>
      </c>
      <c r="BDJ5" s="2">
        <v>0</v>
      </c>
      <c r="BDK5" s="2">
        <v>0</v>
      </c>
      <c r="BDL5" s="2"/>
      <c r="BDM5" s="2">
        <v>41547</v>
      </c>
      <c r="BDN5" s="2">
        <v>190.69710000000001</v>
      </c>
      <c r="BDO5" s="2">
        <v>0.68369999999999997</v>
      </c>
      <c r="BDP5" s="2">
        <v>12.2713</v>
      </c>
      <c r="BDQ5" s="2">
        <v>1512887</v>
      </c>
      <c r="BDR5" s="2">
        <v>1512887</v>
      </c>
      <c r="BDS5" s="2">
        <v>0</v>
      </c>
      <c r="BDT5" s="2">
        <v>0</v>
      </c>
      <c r="BDU5" s="2"/>
      <c r="BDV5" s="2">
        <v>41547</v>
      </c>
      <c r="BDW5" s="2">
        <v>59.504899999999999</v>
      </c>
      <c r="BDX5" s="2">
        <v>0.52500000000000002</v>
      </c>
      <c r="BDY5" s="2">
        <v>1.5369000000000002</v>
      </c>
      <c r="BDZ5" s="2">
        <v>20413</v>
      </c>
      <c r="BEA5" s="2">
        <v>20413</v>
      </c>
      <c r="BEB5" s="2">
        <v>0</v>
      </c>
      <c r="BEC5" s="2">
        <v>0</v>
      </c>
      <c r="BED5" s="2"/>
      <c r="BEE5" s="2">
        <v>41547</v>
      </c>
      <c r="BEF5" s="2">
        <v>157.7475</v>
      </c>
      <c r="BEG5" s="2">
        <v>0.52829999999999999</v>
      </c>
      <c r="BEH5" s="2">
        <v>2.7625000000000002</v>
      </c>
      <c r="BEI5" s="2">
        <v>260056</v>
      </c>
      <c r="BEJ5" s="2">
        <v>260056</v>
      </c>
      <c r="BEK5" s="2">
        <v>0</v>
      </c>
      <c r="BEL5" s="2">
        <v>0</v>
      </c>
      <c r="BEM5" s="2"/>
      <c r="BEN5" s="2">
        <v>41547</v>
      </c>
      <c r="BEO5" s="2">
        <v>297.65309999999999</v>
      </c>
      <c r="BEP5" s="2">
        <v>2.0352000000000001</v>
      </c>
      <c r="BEQ5" s="2">
        <v>-5.6399999999999999E-2</v>
      </c>
      <c r="BER5" s="2">
        <v>7355879</v>
      </c>
      <c r="BES5" s="2">
        <v>7355879</v>
      </c>
      <c r="BET5" s="2">
        <v>0</v>
      </c>
      <c r="BEU5" s="2">
        <v>0</v>
      </c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>
        <v>41547</v>
      </c>
      <c r="BFG5" s="2">
        <v>60.831000000000003</v>
      </c>
      <c r="BFH5" s="2">
        <v>0.69350000000000001</v>
      </c>
      <c r="BFI5" s="2">
        <v>-0.68810000000000004</v>
      </c>
      <c r="BFJ5" s="2">
        <v>41856</v>
      </c>
      <c r="BFK5" s="2">
        <v>41856</v>
      </c>
      <c r="BFL5" s="2">
        <v>0</v>
      </c>
      <c r="BFM5" s="2">
        <v>0</v>
      </c>
      <c r="BFN5" s="2"/>
      <c r="BFO5" s="2">
        <v>41547</v>
      </c>
      <c r="BFP5" s="2">
        <v>686.25</v>
      </c>
      <c r="BFQ5" s="2">
        <v>18.760200000000001</v>
      </c>
      <c r="BFR5" s="2">
        <v>-2.0156999999999998</v>
      </c>
      <c r="BFS5" s="2">
        <v>14810841</v>
      </c>
      <c r="BFT5" s="2">
        <v>14810841</v>
      </c>
      <c r="BFU5" s="2" t="s">
        <v>726</v>
      </c>
      <c r="BFV5" s="2" t="s">
        <v>726</v>
      </c>
      <c r="BFW5" s="2"/>
      <c r="BFX5" s="2">
        <v>41547</v>
      </c>
      <c r="BFY5" s="2">
        <v>122.2</v>
      </c>
      <c r="BFZ5" s="2">
        <v>1.0659000000000001</v>
      </c>
      <c r="BGA5" s="2">
        <v>6.1877000000000004</v>
      </c>
      <c r="BGB5" s="2">
        <v>351276</v>
      </c>
      <c r="BGC5" s="2">
        <v>351276</v>
      </c>
      <c r="BGD5" s="2">
        <v>0</v>
      </c>
      <c r="BGE5" s="2">
        <v>0</v>
      </c>
      <c r="BGF5" s="2"/>
      <c r="BGG5" s="2">
        <v>41547</v>
      </c>
      <c r="BGH5" s="2">
        <v>280.35000000000002</v>
      </c>
      <c r="BGI5" s="2" t="s">
        <v>726</v>
      </c>
      <c r="BGJ5" s="2" t="s">
        <v>726</v>
      </c>
      <c r="BGK5" s="2">
        <v>10097944</v>
      </c>
      <c r="BGL5" s="2">
        <v>10097944</v>
      </c>
      <c r="BGM5" s="2">
        <v>-90000</v>
      </c>
      <c r="BGN5" s="2">
        <v>0</v>
      </c>
      <c r="BGO5" s="2"/>
      <c r="BGP5" s="2">
        <v>41547</v>
      </c>
      <c r="BGQ5" s="2">
        <v>130.3579</v>
      </c>
      <c r="BGR5" s="2">
        <v>0.66949999999999998</v>
      </c>
      <c r="BGS5" s="2" t="s">
        <v>726</v>
      </c>
      <c r="BGT5" s="2">
        <v>1405328</v>
      </c>
      <c r="BGU5" s="2">
        <v>1405328</v>
      </c>
      <c r="BGV5" s="2">
        <v>0</v>
      </c>
      <c r="BGW5" s="2">
        <v>0</v>
      </c>
      <c r="BGX5" s="2"/>
      <c r="BGY5" s="2">
        <v>41547</v>
      </c>
      <c r="BGZ5" s="2">
        <v>137.25020000000001</v>
      </c>
      <c r="BHA5" s="2">
        <v>0.50870000000000004</v>
      </c>
      <c r="BHB5" s="2">
        <v>-1.7679</v>
      </c>
      <c r="BHC5" s="2">
        <v>8432047</v>
      </c>
      <c r="BHD5" s="2">
        <v>8432047</v>
      </c>
      <c r="BHE5" s="2">
        <v>0</v>
      </c>
      <c r="BHF5" s="2">
        <v>0</v>
      </c>
      <c r="BHG5" s="2"/>
      <c r="BHH5" s="2">
        <v>41547</v>
      </c>
      <c r="BHI5" s="2">
        <v>50.231999999999999</v>
      </c>
      <c r="BHJ5" s="2">
        <v>1.3980999999999999</v>
      </c>
      <c r="BHK5" s="2">
        <v>0.60660000000000003</v>
      </c>
      <c r="BHL5" s="2">
        <v>39256</v>
      </c>
      <c r="BHM5" s="2">
        <v>39256</v>
      </c>
      <c r="BHN5" s="2">
        <v>0</v>
      </c>
      <c r="BHO5" s="2">
        <v>0</v>
      </c>
      <c r="BHP5" s="2"/>
      <c r="BHQ5" s="2">
        <v>41547</v>
      </c>
      <c r="BHR5" s="2">
        <v>160.5</v>
      </c>
      <c r="BHS5" s="2">
        <v>1.4542999999999999</v>
      </c>
      <c r="BHT5" s="2">
        <v>-8.2571999999999992</v>
      </c>
      <c r="BHU5" s="2">
        <v>37217290</v>
      </c>
      <c r="BHV5" s="2">
        <v>37217290</v>
      </c>
      <c r="BHW5" s="2">
        <v>0</v>
      </c>
      <c r="BHX5" s="2">
        <v>0</v>
      </c>
      <c r="BHY5" s="2"/>
      <c r="BHZ5" s="2">
        <v>41820</v>
      </c>
      <c r="BIA5" s="2">
        <v>190</v>
      </c>
      <c r="BIB5" s="2">
        <v>3.0651000000000002</v>
      </c>
      <c r="BIC5" s="2">
        <v>0.17480000000000001</v>
      </c>
      <c r="BID5" s="2">
        <v>4614526</v>
      </c>
      <c r="BIE5" s="2">
        <v>4614526</v>
      </c>
      <c r="BIF5" s="2" t="s">
        <v>726</v>
      </c>
      <c r="BIG5" s="2" t="s">
        <v>726</v>
      </c>
      <c r="BIH5" s="2"/>
      <c r="BII5" s="2">
        <v>41547</v>
      </c>
      <c r="BIJ5" s="2">
        <v>94.959500000000006</v>
      </c>
      <c r="BIK5" s="2">
        <v>1.756</v>
      </c>
      <c r="BIL5" s="2">
        <v>-1.6221999999999999</v>
      </c>
      <c r="BIM5" s="2">
        <v>4341471</v>
      </c>
      <c r="BIN5" s="2">
        <v>4341471</v>
      </c>
      <c r="BIO5" s="2">
        <v>0</v>
      </c>
      <c r="BIP5" s="2">
        <v>16521</v>
      </c>
      <c r="BIQ5" s="2"/>
      <c r="BIR5" s="2">
        <v>41547</v>
      </c>
      <c r="BIS5" s="2">
        <v>10.4625</v>
      </c>
      <c r="BIT5" s="2" t="s">
        <v>726</v>
      </c>
      <c r="BIU5" s="2" t="s">
        <v>726</v>
      </c>
      <c r="BIV5" s="2">
        <v>118958</v>
      </c>
      <c r="BIW5" s="2">
        <v>118958</v>
      </c>
      <c r="BIX5" s="2" t="s">
        <v>726</v>
      </c>
      <c r="BIY5" s="2" t="s">
        <v>726</v>
      </c>
      <c r="BIZ5" s="2"/>
      <c r="BJA5" s="2">
        <v>41547</v>
      </c>
      <c r="BJB5" s="2">
        <v>10.9999</v>
      </c>
      <c r="BJC5" s="2">
        <v>1.3431999999999999</v>
      </c>
      <c r="BJD5" s="2">
        <v>0.36</v>
      </c>
      <c r="BJE5" s="2">
        <v>4909357</v>
      </c>
      <c r="BJF5" s="2">
        <v>4909357</v>
      </c>
      <c r="BJG5" s="2">
        <v>0</v>
      </c>
      <c r="BJH5" s="2">
        <v>0</v>
      </c>
      <c r="BJI5" s="2"/>
      <c r="BJJ5" s="2">
        <v>41547</v>
      </c>
      <c r="BJK5" s="2">
        <v>204.9348</v>
      </c>
      <c r="BJL5" s="2">
        <v>-1.4825999999999999</v>
      </c>
      <c r="BJM5" s="2">
        <v>-5.2332000000000001</v>
      </c>
      <c r="BJN5" s="2">
        <v>1027727</v>
      </c>
      <c r="BJO5" s="2">
        <v>1027727</v>
      </c>
      <c r="BJP5" s="2">
        <v>0</v>
      </c>
      <c r="BJQ5" s="2">
        <v>0</v>
      </c>
      <c r="BJR5" s="2"/>
      <c r="BJS5" s="2">
        <v>41547</v>
      </c>
      <c r="BJT5" s="2">
        <v>78.39</v>
      </c>
      <c r="BJU5" s="2">
        <v>0.90239999999999998</v>
      </c>
      <c r="BJV5" s="2">
        <v>-0.2843</v>
      </c>
      <c r="BJW5" s="2">
        <v>2607369</v>
      </c>
      <c r="BJX5" s="2">
        <v>2607369</v>
      </c>
      <c r="BJY5" s="2">
        <v>0</v>
      </c>
      <c r="BJZ5" s="2">
        <v>0</v>
      </c>
      <c r="BKA5" s="2"/>
      <c r="BKB5" s="2">
        <v>41547</v>
      </c>
      <c r="BKC5" s="2">
        <v>105.952</v>
      </c>
      <c r="BKD5" s="2">
        <v>1.1972</v>
      </c>
      <c r="BKE5" s="2">
        <v>0.2303</v>
      </c>
      <c r="BKF5" s="2">
        <v>30783463</v>
      </c>
      <c r="BKG5" s="2">
        <v>30783463</v>
      </c>
      <c r="BKH5" s="2">
        <v>0</v>
      </c>
      <c r="BKI5" s="2">
        <v>0</v>
      </c>
      <c r="BKJ5" s="2"/>
      <c r="BKK5" s="2">
        <v>41547</v>
      </c>
      <c r="BKL5" s="2">
        <v>70.593800000000002</v>
      </c>
      <c r="BKM5" s="2">
        <v>0.77949999999999997</v>
      </c>
      <c r="BKN5" s="2">
        <v>0.89</v>
      </c>
      <c r="BKO5" s="2">
        <v>214530</v>
      </c>
      <c r="BKP5" s="2">
        <v>214530</v>
      </c>
      <c r="BKQ5" s="2">
        <v>0</v>
      </c>
      <c r="BKR5" s="2">
        <v>0</v>
      </c>
      <c r="BKS5" s="2"/>
      <c r="BKT5" s="2">
        <v>41547</v>
      </c>
      <c r="BKU5" s="2">
        <v>77.000299999999996</v>
      </c>
      <c r="BKV5" s="2">
        <v>0.39750000000000002</v>
      </c>
      <c r="BKW5" s="2">
        <v>2.6316999999999999</v>
      </c>
      <c r="BKX5" s="2">
        <v>276886</v>
      </c>
      <c r="BKY5" s="2">
        <v>276886</v>
      </c>
      <c r="BKZ5" s="2">
        <v>0</v>
      </c>
      <c r="BLA5" s="2">
        <v>0</v>
      </c>
      <c r="BLB5" s="2"/>
      <c r="BLC5" s="2">
        <v>41547</v>
      </c>
      <c r="BLD5" s="2">
        <v>279.60000000000002</v>
      </c>
      <c r="BLE5" s="2">
        <v>6.1966999999999999</v>
      </c>
      <c r="BLF5" s="2">
        <v>0.25519999999999998</v>
      </c>
      <c r="BLG5" s="2">
        <v>77734409</v>
      </c>
      <c r="BLH5" s="2">
        <v>77734409</v>
      </c>
      <c r="BLI5" s="2">
        <v>0</v>
      </c>
      <c r="BLJ5" s="2">
        <v>0</v>
      </c>
      <c r="BLK5" s="2"/>
      <c r="BLL5" s="2">
        <v>41547</v>
      </c>
      <c r="BLM5" s="2">
        <v>81.801500000000004</v>
      </c>
      <c r="BLN5" s="2">
        <v>0.52400000000000002</v>
      </c>
      <c r="BLO5" s="2">
        <v>1.4258</v>
      </c>
      <c r="BLP5" s="2">
        <v>4629483</v>
      </c>
      <c r="BLQ5" s="2">
        <v>4629483</v>
      </c>
      <c r="BLR5" s="2">
        <v>0</v>
      </c>
      <c r="BLS5" s="2">
        <v>0</v>
      </c>
      <c r="BLT5" s="2"/>
      <c r="BLU5" s="2">
        <v>41547</v>
      </c>
      <c r="BLV5" s="2">
        <v>154.02000000000001</v>
      </c>
      <c r="BLW5" s="2">
        <v>1.0512999999999999</v>
      </c>
      <c r="BLX5" s="2">
        <v>1.2843</v>
      </c>
      <c r="BLY5" s="2">
        <v>77312056</v>
      </c>
      <c r="BLZ5" s="2">
        <v>77312056</v>
      </c>
      <c r="BMA5" s="2">
        <v>-3156500</v>
      </c>
      <c r="BMB5" s="2">
        <v>0</v>
      </c>
      <c r="BMC5" s="2"/>
      <c r="BMD5" s="2">
        <v>41547</v>
      </c>
      <c r="BME5" s="2">
        <v>43.223999999999997</v>
      </c>
      <c r="BMF5" s="2">
        <v>0.88270000000000004</v>
      </c>
      <c r="BMG5" s="2">
        <v>3.3858999999999999</v>
      </c>
      <c r="BMH5" s="2">
        <v>130750</v>
      </c>
      <c r="BMI5" s="2">
        <v>130750</v>
      </c>
      <c r="BMJ5" s="2">
        <v>0</v>
      </c>
      <c r="BMK5" s="2">
        <v>0</v>
      </c>
      <c r="BML5" s="2"/>
      <c r="BMM5" s="2">
        <v>41547</v>
      </c>
      <c r="BMN5" s="2">
        <v>54.06</v>
      </c>
      <c r="BMO5" s="2">
        <v>1.2921</v>
      </c>
      <c r="BMP5" s="2">
        <v>4.9500000000000002E-2</v>
      </c>
      <c r="BMQ5" s="2">
        <v>131176041</v>
      </c>
      <c r="BMR5" s="2">
        <v>131176041</v>
      </c>
      <c r="BMS5" s="2">
        <v>0</v>
      </c>
      <c r="BMT5" s="2">
        <v>0</v>
      </c>
      <c r="BMU5" s="2"/>
      <c r="BMV5" s="2">
        <v>41547</v>
      </c>
      <c r="BMW5" s="2">
        <v>86.881399999999999</v>
      </c>
      <c r="BMX5" s="2">
        <v>1.2062999999999999</v>
      </c>
      <c r="BMY5" s="2">
        <v>9.11E-2</v>
      </c>
      <c r="BMZ5" s="2">
        <v>3610618</v>
      </c>
      <c r="BNA5" s="2">
        <v>3610618</v>
      </c>
      <c r="BNB5" s="2">
        <v>0</v>
      </c>
      <c r="BNC5" s="2">
        <v>0</v>
      </c>
      <c r="BND5" s="2"/>
      <c r="BNE5" s="2">
        <v>41547</v>
      </c>
      <c r="BNF5" s="2">
        <v>61.84</v>
      </c>
      <c r="BNG5" s="2">
        <v>1.6612</v>
      </c>
      <c r="BNH5" s="2">
        <v>1.1476999999999999</v>
      </c>
      <c r="BNI5" s="2">
        <v>211143</v>
      </c>
      <c r="BNJ5" s="2">
        <v>211143</v>
      </c>
      <c r="BNK5" s="2">
        <v>0</v>
      </c>
      <c r="BNL5" s="2">
        <v>0</v>
      </c>
      <c r="BNM5" s="2"/>
      <c r="BNN5" s="2">
        <v>41547</v>
      </c>
      <c r="BNO5" s="2">
        <v>31.25</v>
      </c>
      <c r="BNP5" s="2">
        <v>0.54569999999999996</v>
      </c>
      <c r="BNQ5" s="2">
        <v>1.4812000000000001</v>
      </c>
      <c r="BNR5" s="2">
        <v>7932396</v>
      </c>
      <c r="BNS5" s="2">
        <v>7932396</v>
      </c>
      <c r="BNT5" s="2">
        <v>0</v>
      </c>
      <c r="BNU5" s="2">
        <v>0</v>
      </c>
      <c r="BNV5" s="2"/>
      <c r="BNW5" s="2">
        <v>41547</v>
      </c>
      <c r="BNX5" s="2" t="s">
        <v>726</v>
      </c>
      <c r="BNY5" s="2" t="s">
        <v>726</v>
      </c>
      <c r="BNZ5" s="2" t="s">
        <v>726</v>
      </c>
      <c r="BOA5" s="2" t="s">
        <v>726</v>
      </c>
      <c r="BOB5" s="2" t="s">
        <v>726</v>
      </c>
      <c r="BOC5" s="2">
        <v>0</v>
      </c>
      <c r="BOD5" s="2">
        <v>0</v>
      </c>
      <c r="BOE5" s="2"/>
      <c r="BOF5" s="2">
        <v>41547</v>
      </c>
      <c r="BOG5" s="2">
        <v>77.9405</v>
      </c>
      <c r="BOH5" s="2">
        <v>1.2791999999999999</v>
      </c>
      <c r="BOI5" s="2">
        <v>1.1392</v>
      </c>
      <c r="BOJ5" s="2">
        <v>12607629</v>
      </c>
      <c r="BOK5" s="2">
        <v>12607629</v>
      </c>
      <c r="BOL5" s="2">
        <v>0</v>
      </c>
      <c r="BOM5" s="2">
        <v>0</v>
      </c>
      <c r="BON5" s="2"/>
      <c r="BOO5" s="2">
        <v>41547</v>
      </c>
      <c r="BOP5" s="2">
        <v>126.712</v>
      </c>
      <c r="BOQ5" s="2" t="s">
        <v>726</v>
      </c>
      <c r="BOR5" s="2" t="s">
        <v>726</v>
      </c>
      <c r="BOS5" s="2">
        <v>1581948</v>
      </c>
      <c r="BOT5" s="2">
        <v>1581948</v>
      </c>
      <c r="BOU5" s="2">
        <v>0</v>
      </c>
      <c r="BOV5" s="2">
        <v>0</v>
      </c>
      <c r="BOW5" s="2"/>
      <c r="BOX5" s="2">
        <v>41547</v>
      </c>
      <c r="BOY5" s="2">
        <v>96.63</v>
      </c>
      <c r="BOZ5" s="2">
        <v>4.2808000000000002</v>
      </c>
      <c r="BPA5" s="2">
        <v>-0.13489999999999999</v>
      </c>
      <c r="BPB5" s="2">
        <v>2009085</v>
      </c>
      <c r="BPC5" s="2">
        <v>2009085</v>
      </c>
      <c r="BPD5" s="2">
        <v>0</v>
      </c>
      <c r="BPE5" s="2">
        <v>0</v>
      </c>
      <c r="BPF5" s="2"/>
      <c r="BPG5" s="2">
        <v>41820</v>
      </c>
      <c r="BPH5" s="2">
        <v>79.2</v>
      </c>
      <c r="BPI5" s="2" t="s">
        <v>726</v>
      </c>
      <c r="BPJ5" s="2">
        <v>1.72</v>
      </c>
      <c r="BPK5" s="2">
        <v>1784230</v>
      </c>
      <c r="BPL5" s="2">
        <v>1784230</v>
      </c>
      <c r="BPM5" s="2" t="s">
        <v>726</v>
      </c>
      <c r="BPN5" s="2" t="s">
        <v>726</v>
      </c>
      <c r="BPO5" s="2"/>
      <c r="BPP5" s="2">
        <v>41547</v>
      </c>
      <c r="BPQ5" s="2">
        <v>43.98</v>
      </c>
      <c r="BPR5" s="2" t="s">
        <v>726</v>
      </c>
      <c r="BPS5" s="2" t="s">
        <v>726</v>
      </c>
      <c r="BPT5" s="2">
        <v>1421178</v>
      </c>
      <c r="BPU5" s="2">
        <v>1421178</v>
      </c>
      <c r="BPV5" s="2" t="s">
        <v>726</v>
      </c>
      <c r="BPW5" s="2" t="s">
        <v>726</v>
      </c>
      <c r="BPX5" s="2"/>
      <c r="BPY5" s="2">
        <v>41547</v>
      </c>
      <c r="BPZ5" s="2">
        <v>166.6</v>
      </c>
      <c r="BQA5" s="2">
        <v>6.2252000000000001</v>
      </c>
      <c r="BQB5" s="2">
        <v>2.2921</v>
      </c>
      <c r="BQC5" s="2">
        <v>59747115</v>
      </c>
      <c r="BQD5" s="2">
        <v>59747115</v>
      </c>
      <c r="BQE5" s="2" t="s">
        <v>726</v>
      </c>
      <c r="BQF5" s="2" t="s">
        <v>726</v>
      </c>
      <c r="BQG5" s="2"/>
      <c r="BQH5" s="2">
        <v>41547</v>
      </c>
      <c r="BQI5" s="2">
        <v>62.16</v>
      </c>
      <c r="BQJ5" s="2">
        <v>2.5224000000000002</v>
      </c>
      <c r="BQK5" s="2" t="s">
        <v>726</v>
      </c>
      <c r="BQL5" s="2">
        <v>1805572</v>
      </c>
      <c r="BQM5" s="2">
        <v>1805572</v>
      </c>
      <c r="BQN5" s="2" t="s">
        <v>726</v>
      </c>
      <c r="BQO5" s="2" t="s">
        <v>726</v>
      </c>
      <c r="BQP5" s="2"/>
      <c r="BQQ5" s="2">
        <v>41547</v>
      </c>
      <c r="BQR5" s="2">
        <v>50.88</v>
      </c>
      <c r="BQS5" s="2">
        <v>0.77129999999999999</v>
      </c>
      <c r="BQT5" s="2">
        <v>-0.38219999999999998</v>
      </c>
      <c r="BQU5" s="2">
        <v>6187105</v>
      </c>
      <c r="BQV5" s="2">
        <v>6187105</v>
      </c>
      <c r="BQW5" s="2">
        <v>0</v>
      </c>
      <c r="BQX5" s="2">
        <v>0</v>
      </c>
      <c r="BQY5" s="2"/>
      <c r="BQZ5" s="2">
        <v>41547</v>
      </c>
      <c r="BRA5" s="2">
        <v>83.132000000000005</v>
      </c>
      <c r="BRB5" s="2">
        <v>1.0485</v>
      </c>
      <c r="BRC5" s="2">
        <v>4.4897999999999998</v>
      </c>
      <c r="BRD5" s="2">
        <v>45058</v>
      </c>
      <c r="BRE5" s="2">
        <v>45058</v>
      </c>
      <c r="BRF5" s="2">
        <v>0</v>
      </c>
      <c r="BRG5" s="2">
        <v>0</v>
      </c>
      <c r="BRH5" s="2"/>
      <c r="BRI5" s="2">
        <v>41547</v>
      </c>
      <c r="BRJ5" s="2">
        <v>81.927999999999997</v>
      </c>
      <c r="BRK5" s="2">
        <v>-8.5310000000000006</v>
      </c>
      <c r="BRL5" s="2">
        <v>-3.9988999999999999</v>
      </c>
      <c r="BRM5" s="2" t="s">
        <v>726</v>
      </c>
      <c r="BRN5" s="2" t="s">
        <v>726</v>
      </c>
      <c r="BRO5" s="2">
        <v>0</v>
      </c>
      <c r="BRP5" s="2">
        <v>0</v>
      </c>
      <c r="BRQ5" s="2"/>
      <c r="BRR5" s="2">
        <v>41547</v>
      </c>
      <c r="BRS5" s="2">
        <v>74.516000000000005</v>
      </c>
      <c r="BRT5" s="2">
        <v>0.85440000000000005</v>
      </c>
      <c r="BRU5" s="2">
        <v>-1.5651999999999999</v>
      </c>
      <c r="BRV5" s="2">
        <v>490334</v>
      </c>
      <c r="BRW5" s="2">
        <v>490334</v>
      </c>
      <c r="BRX5" s="2">
        <v>0</v>
      </c>
      <c r="BRY5" s="2">
        <v>0</v>
      </c>
      <c r="BRZ5" s="2"/>
      <c r="BSA5" s="2">
        <v>41547</v>
      </c>
      <c r="BSB5" s="2">
        <v>4086</v>
      </c>
      <c r="BSC5" s="2">
        <v>9.6773000000000007</v>
      </c>
      <c r="BSD5" s="2">
        <v>9.9245000000000001</v>
      </c>
      <c r="BSE5" s="2" t="s">
        <v>726</v>
      </c>
      <c r="BSF5" s="2" t="s">
        <v>726</v>
      </c>
      <c r="BSG5" s="2">
        <v>0</v>
      </c>
      <c r="BSH5" s="2">
        <v>0</v>
      </c>
      <c r="BSI5" s="2"/>
      <c r="BSJ5" s="2">
        <v>41547</v>
      </c>
      <c r="BSK5" s="2">
        <v>38.450000000000003</v>
      </c>
      <c r="BSL5" s="2">
        <v>-1.7269000000000001</v>
      </c>
      <c r="BSM5" s="2" t="s">
        <v>726</v>
      </c>
      <c r="BSN5" s="2">
        <v>50274</v>
      </c>
      <c r="BSO5" s="2">
        <v>50274</v>
      </c>
      <c r="BSP5" s="2">
        <v>0</v>
      </c>
      <c r="BSQ5" s="2">
        <v>0</v>
      </c>
      <c r="BSR5" s="2"/>
      <c r="BSS5" s="2">
        <v>41547</v>
      </c>
      <c r="BST5" s="2">
        <v>47.085000000000001</v>
      </c>
      <c r="BSU5" s="2">
        <v>1.5011999999999999</v>
      </c>
      <c r="BSV5" s="2">
        <v>-4.1200000000000001E-2</v>
      </c>
      <c r="BSW5" s="2">
        <v>5220575</v>
      </c>
      <c r="BSX5" s="2">
        <v>5220575</v>
      </c>
      <c r="BSY5" s="2">
        <v>0</v>
      </c>
      <c r="BSZ5" s="2">
        <v>0</v>
      </c>
      <c r="BTA5" s="2"/>
      <c r="BTB5" s="2">
        <v>41547</v>
      </c>
      <c r="BTC5" s="2">
        <v>61.424999999999997</v>
      </c>
      <c r="BTD5" s="2">
        <v>-1.1585000000000001</v>
      </c>
      <c r="BTE5" s="2">
        <v>-0.6159</v>
      </c>
      <c r="BTF5" s="2">
        <v>496314</v>
      </c>
      <c r="BTG5" s="2">
        <v>496314</v>
      </c>
      <c r="BTH5" s="2">
        <v>0</v>
      </c>
      <c r="BTI5" s="2">
        <v>0</v>
      </c>
      <c r="BTJ5" s="2"/>
      <c r="BTK5" s="2">
        <v>41547</v>
      </c>
      <c r="BTL5" s="2">
        <v>70.512</v>
      </c>
      <c r="BTM5" s="2">
        <v>1.0692999999999999</v>
      </c>
      <c r="BTN5" s="2">
        <v>2.9714</v>
      </c>
      <c r="BTO5" s="2">
        <v>10336228</v>
      </c>
      <c r="BTP5" s="2">
        <v>10336228</v>
      </c>
      <c r="BTQ5" s="2">
        <v>0</v>
      </c>
      <c r="BTR5" s="2">
        <v>0</v>
      </c>
      <c r="BTS5" s="2"/>
      <c r="BTT5" s="2">
        <v>41547</v>
      </c>
      <c r="BTU5" s="2">
        <v>34.840000000000003</v>
      </c>
      <c r="BTV5" s="2">
        <v>0.70879999999999999</v>
      </c>
      <c r="BTW5" s="2">
        <v>3.5895999999999999</v>
      </c>
      <c r="BTX5" s="2">
        <v>617270</v>
      </c>
      <c r="BTY5" s="2">
        <v>617270</v>
      </c>
      <c r="BTZ5" s="2">
        <v>0</v>
      </c>
      <c r="BUA5" s="2">
        <v>0</v>
      </c>
      <c r="BUB5" s="2"/>
      <c r="BUC5" s="2">
        <v>41547</v>
      </c>
      <c r="BUD5" s="2">
        <v>38.325000000000003</v>
      </c>
      <c r="BUE5" s="2">
        <v>1.0289999999999999</v>
      </c>
      <c r="BUF5" s="2">
        <v>0.378</v>
      </c>
      <c r="BUG5" s="2">
        <v>45169713</v>
      </c>
      <c r="BUH5" s="2">
        <v>45169713</v>
      </c>
      <c r="BUI5" s="2">
        <v>-150000</v>
      </c>
      <c r="BUJ5" s="2">
        <v>0</v>
      </c>
      <c r="BUK5" s="2"/>
      <c r="BUL5" s="2">
        <v>41547</v>
      </c>
      <c r="BUM5" s="2">
        <v>36.344000000000001</v>
      </c>
      <c r="BUN5" s="2">
        <v>1.4146000000000001</v>
      </c>
      <c r="BUO5" s="2" t="s">
        <v>726</v>
      </c>
      <c r="BUP5" s="2">
        <v>177582</v>
      </c>
      <c r="BUQ5" s="2">
        <v>177582</v>
      </c>
      <c r="BUR5" s="2">
        <v>0</v>
      </c>
      <c r="BUS5" s="2">
        <v>0</v>
      </c>
      <c r="BUT5" s="2"/>
      <c r="BUU5" s="2">
        <v>41547</v>
      </c>
      <c r="BUV5" s="2">
        <v>31.837499999999999</v>
      </c>
      <c r="BUW5" s="2">
        <v>1.0199</v>
      </c>
      <c r="BUX5" s="2">
        <v>0.12239999999999999</v>
      </c>
      <c r="BUY5" s="2">
        <v>4080820</v>
      </c>
      <c r="BUZ5" s="2">
        <v>4080820</v>
      </c>
      <c r="BVA5" s="2">
        <v>0</v>
      </c>
      <c r="BVB5" s="2">
        <v>0</v>
      </c>
      <c r="BVC5" s="2"/>
      <c r="BVD5" s="2">
        <v>41547</v>
      </c>
      <c r="BVE5" s="2">
        <v>35.014800000000001</v>
      </c>
      <c r="BVF5" s="2">
        <v>0.50619999999999998</v>
      </c>
      <c r="BVG5" s="2">
        <v>0.36730000000000002</v>
      </c>
      <c r="BVH5" s="2">
        <v>699196</v>
      </c>
      <c r="BVI5" s="2">
        <v>699196</v>
      </c>
      <c r="BVJ5" s="2">
        <v>0</v>
      </c>
      <c r="BVK5" s="2">
        <v>0</v>
      </c>
      <c r="BVL5" s="2"/>
      <c r="BVM5" s="2">
        <v>41547</v>
      </c>
      <c r="BVN5" s="2">
        <v>51.18</v>
      </c>
      <c r="BVO5" s="2">
        <v>2.1284999999999998</v>
      </c>
      <c r="BVP5" s="2">
        <v>-0.11260000000000001</v>
      </c>
      <c r="BVQ5" s="2">
        <v>9055312</v>
      </c>
      <c r="BVR5" s="2">
        <v>9055312</v>
      </c>
      <c r="BVS5" s="2">
        <v>0</v>
      </c>
      <c r="BVT5" s="2">
        <v>0</v>
      </c>
      <c r="BVU5" s="2"/>
      <c r="BVV5" s="2">
        <v>41547</v>
      </c>
      <c r="BVW5" s="2">
        <v>59.981999999999999</v>
      </c>
      <c r="BVX5" s="2">
        <v>1.3465</v>
      </c>
      <c r="BVY5" s="2">
        <v>0.63019999999999998</v>
      </c>
      <c r="BVZ5" s="2">
        <v>757319</v>
      </c>
      <c r="BWA5" s="2">
        <v>757319</v>
      </c>
      <c r="BWB5" s="2">
        <v>0</v>
      </c>
      <c r="BWC5" s="2">
        <v>0</v>
      </c>
      <c r="BWD5" s="2"/>
      <c r="BWE5" s="2">
        <v>41547</v>
      </c>
      <c r="BWF5" s="2">
        <v>60.347900000000003</v>
      </c>
      <c r="BWG5" s="2">
        <v>1.4077999999999999</v>
      </c>
      <c r="BWH5" s="2">
        <v>1.8286</v>
      </c>
      <c r="BWI5" s="2">
        <v>169194</v>
      </c>
      <c r="BWJ5" s="2">
        <v>169194</v>
      </c>
      <c r="BWK5" s="2">
        <v>0</v>
      </c>
      <c r="BWL5" s="2">
        <v>0</v>
      </c>
      <c r="BWM5" s="2"/>
      <c r="BWN5" s="2">
        <v>41547</v>
      </c>
      <c r="BWO5" s="2">
        <v>22.493600000000001</v>
      </c>
      <c r="BWP5" s="2">
        <v>1.4338</v>
      </c>
      <c r="BWQ5" s="2">
        <v>-0.26719999999999999</v>
      </c>
      <c r="BWR5" s="2">
        <v>106958</v>
      </c>
      <c r="BWS5" s="2">
        <v>106958</v>
      </c>
      <c r="BWT5" s="2">
        <v>0</v>
      </c>
      <c r="BWU5" s="2">
        <v>0</v>
      </c>
      <c r="BWV5" s="2"/>
      <c r="BWW5" s="2">
        <v>41547</v>
      </c>
      <c r="BWX5" s="2">
        <v>66.202100000000002</v>
      </c>
      <c r="BWY5" s="2">
        <v>0.59330000000000005</v>
      </c>
      <c r="BWZ5" s="2">
        <v>1.4922</v>
      </c>
      <c r="BXA5" s="2">
        <v>16289383</v>
      </c>
      <c r="BXB5" s="2">
        <v>16289383</v>
      </c>
      <c r="BXC5" s="2">
        <v>0</v>
      </c>
      <c r="BXD5" s="2">
        <v>0</v>
      </c>
      <c r="BXE5" s="2"/>
      <c r="BXF5" s="2">
        <v>41547</v>
      </c>
      <c r="BXG5" s="2">
        <v>17.149999999999999</v>
      </c>
      <c r="BXH5" s="2">
        <v>0.87429999999999997</v>
      </c>
      <c r="BXI5" s="2">
        <v>-0.28689999999999999</v>
      </c>
      <c r="BXJ5" s="2">
        <v>1688589</v>
      </c>
      <c r="BXK5" s="2">
        <v>1688589</v>
      </c>
      <c r="BXL5" s="2">
        <v>0</v>
      </c>
      <c r="BXM5" s="2">
        <v>0</v>
      </c>
      <c r="BXN5" s="2"/>
      <c r="BXO5" s="2">
        <v>41547</v>
      </c>
      <c r="BXP5" s="2">
        <v>10.1149</v>
      </c>
      <c r="BXQ5" s="2" t="s">
        <v>726</v>
      </c>
      <c r="BXR5" s="2" t="s">
        <v>726</v>
      </c>
      <c r="BXS5" s="2">
        <v>373982</v>
      </c>
      <c r="BXT5" s="2">
        <v>373982</v>
      </c>
      <c r="BXU5" s="2" t="s">
        <v>726</v>
      </c>
      <c r="BXV5" s="2" t="s">
        <v>726</v>
      </c>
      <c r="BXW5" s="2"/>
      <c r="BXX5" s="2">
        <v>41547</v>
      </c>
      <c r="BXY5" s="2" t="s">
        <v>726</v>
      </c>
      <c r="BXZ5" s="2" t="s">
        <v>726</v>
      </c>
      <c r="BYA5" s="2" t="s">
        <v>726</v>
      </c>
      <c r="BYB5" s="2">
        <v>522312</v>
      </c>
      <c r="BYC5" s="2">
        <v>522312</v>
      </c>
      <c r="BYD5" s="2" t="s">
        <v>726</v>
      </c>
      <c r="BYE5" s="2" t="s">
        <v>726</v>
      </c>
      <c r="BYF5" s="2"/>
      <c r="BYG5" s="2">
        <v>41547</v>
      </c>
      <c r="BYH5" s="2" t="s">
        <v>726</v>
      </c>
      <c r="BYI5" s="2" t="s">
        <v>726</v>
      </c>
      <c r="BYJ5" s="2" t="s">
        <v>726</v>
      </c>
      <c r="BYK5" s="2">
        <v>26002884</v>
      </c>
      <c r="BYL5" s="2">
        <v>26002884</v>
      </c>
      <c r="BYM5" s="2" t="s">
        <v>726</v>
      </c>
      <c r="BYN5" s="2" t="s">
        <v>726</v>
      </c>
      <c r="BYO5" s="2"/>
      <c r="BYP5" s="2">
        <v>41547</v>
      </c>
      <c r="BYQ5" s="2">
        <v>91711.225600000005</v>
      </c>
      <c r="BYR5" s="2">
        <v>2.3302</v>
      </c>
      <c r="BYS5" s="2">
        <v>1825.211</v>
      </c>
      <c r="BYT5" s="2">
        <v>114847514</v>
      </c>
      <c r="BYU5" s="2">
        <v>114847514</v>
      </c>
      <c r="BYV5" s="2">
        <v>0</v>
      </c>
      <c r="BYW5" s="2">
        <v>0</v>
      </c>
      <c r="BYX5" s="2"/>
      <c r="BYY5" s="2">
        <v>41547</v>
      </c>
      <c r="BYZ5" s="2">
        <v>54895.840900000003</v>
      </c>
      <c r="BZA5" s="2">
        <v>1.8734999999999999</v>
      </c>
      <c r="BZB5" s="2">
        <v>1035.0219999999999</v>
      </c>
      <c r="BZC5" s="2">
        <v>62419363</v>
      </c>
      <c r="BZD5" s="2">
        <v>62419363</v>
      </c>
      <c r="BZE5" s="2">
        <v>0</v>
      </c>
      <c r="BZF5" s="2">
        <v>0</v>
      </c>
      <c r="BZG5" s="2"/>
      <c r="BZH5" s="2">
        <v>41547</v>
      </c>
      <c r="BZI5" s="2">
        <v>13404.5</v>
      </c>
      <c r="BZJ5" s="2" t="s">
        <v>726</v>
      </c>
      <c r="BZK5" s="2" t="s">
        <v>726</v>
      </c>
      <c r="BZL5" s="2">
        <v>6528516</v>
      </c>
      <c r="BZM5" s="2">
        <v>6528516</v>
      </c>
      <c r="BZN5" s="2">
        <v>0</v>
      </c>
      <c r="BZO5" s="2">
        <v>0</v>
      </c>
      <c r="BZP5" s="2"/>
      <c r="BZQ5" s="2">
        <v>41547</v>
      </c>
      <c r="BZR5" s="2">
        <v>35511.919199999997</v>
      </c>
      <c r="BZS5" s="2">
        <v>1.0590999999999999</v>
      </c>
      <c r="BZT5" s="2">
        <v>581.13499999999999</v>
      </c>
      <c r="BZU5" s="2">
        <v>913857942</v>
      </c>
      <c r="BZV5" s="2">
        <v>913857942</v>
      </c>
      <c r="BZW5" s="2">
        <v>0</v>
      </c>
      <c r="BZX5" s="2">
        <v>0</v>
      </c>
      <c r="BZY5" s="2"/>
      <c r="BZZ5" s="2">
        <v>41547</v>
      </c>
      <c r="CAA5" s="2">
        <v>30011.984499999999</v>
      </c>
      <c r="CAB5" s="2">
        <v>0.90149999999999997</v>
      </c>
      <c r="CAC5" s="2">
        <v>775.88499999999999</v>
      </c>
      <c r="CAD5" s="2">
        <v>68532671</v>
      </c>
      <c r="CAE5" s="2">
        <v>68532671</v>
      </c>
      <c r="CAF5" s="2">
        <v>0</v>
      </c>
      <c r="CAG5" s="2">
        <v>0</v>
      </c>
      <c r="CAH5" s="2"/>
      <c r="CAI5" s="2">
        <v>41547</v>
      </c>
      <c r="CAJ5" s="2" t="s">
        <v>726</v>
      </c>
      <c r="CAK5" s="2" t="s">
        <v>726</v>
      </c>
      <c r="CAL5" s="2">
        <v>28.701000000000001</v>
      </c>
      <c r="CAM5" s="2" t="s">
        <v>726</v>
      </c>
      <c r="CAN5" s="2" t="s">
        <v>726</v>
      </c>
      <c r="CAO5" s="2">
        <v>0</v>
      </c>
      <c r="CAP5" s="2">
        <v>0</v>
      </c>
      <c r="CAQ5" s="2"/>
      <c r="CAR5" s="2">
        <v>41547</v>
      </c>
      <c r="CAS5" s="2">
        <v>28257.7657</v>
      </c>
      <c r="CAT5" s="2">
        <v>1.4504000000000001</v>
      </c>
      <c r="CAU5" s="2">
        <v>874.18700000000001</v>
      </c>
      <c r="CAV5" s="2">
        <v>217569615</v>
      </c>
      <c r="CAW5" s="2">
        <v>217569615</v>
      </c>
      <c r="CAX5" s="2">
        <v>0</v>
      </c>
      <c r="CAY5" s="2">
        <v>0</v>
      </c>
      <c r="CAZ5" s="2"/>
      <c r="CBA5" s="2">
        <v>41547</v>
      </c>
      <c r="CBB5" s="2">
        <v>15142.867200000001</v>
      </c>
      <c r="CBC5" s="2">
        <v>1.4746999999999999</v>
      </c>
      <c r="CBD5" s="2">
        <v>434.791</v>
      </c>
      <c r="CBE5" s="2">
        <v>996397455</v>
      </c>
      <c r="CBF5" s="2">
        <v>996397455</v>
      </c>
      <c r="CBG5" s="2">
        <v>0</v>
      </c>
      <c r="CBH5" s="2">
        <v>0</v>
      </c>
      <c r="CBI5" s="2"/>
      <c r="CBJ5" s="2">
        <v>42004</v>
      </c>
      <c r="CBK5" s="2">
        <v>34878.323499999999</v>
      </c>
      <c r="CBL5" s="2">
        <v>2.5272999999999999</v>
      </c>
      <c r="CBM5" s="2">
        <v>412.23500000000001</v>
      </c>
      <c r="CBN5" s="2">
        <v>1480801749</v>
      </c>
      <c r="CBO5" s="2">
        <v>1480801749</v>
      </c>
      <c r="CBP5" s="2">
        <v>0</v>
      </c>
      <c r="CBQ5" s="2">
        <v>0</v>
      </c>
      <c r="CBR5" s="2"/>
      <c r="CBS5" s="2">
        <v>41547</v>
      </c>
      <c r="CBT5" s="2">
        <v>28251.432499999999</v>
      </c>
      <c r="CBU5" s="2">
        <v>4.2988999999999997</v>
      </c>
      <c r="CBV5" s="2">
        <v>474.31400000000002</v>
      </c>
      <c r="CBW5" s="2">
        <v>106679269</v>
      </c>
      <c r="CBX5" s="2">
        <v>106679269</v>
      </c>
      <c r="CBY5" s="2">
        <v>0</v>
      </c>
      <c r="CBZ5" s="2">
        <v>0</v>
      </c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>
        <v>41547</v>
      </c>
      <c r="CCL5" s="2" t="s">
        <v>726</v>
      </c>
      <c r="CCM5" s="2" t="s">
        <v>726</v>
      </c>
      <c r="CCN5" s="2">
        <v>310.0009</v>
      </c>
      <c r="CCO5" s="2" t="s">
        <v>726</v>
      </c>
      <c r="CCP5" s="2" t="s">
        <v>726</v>
      </c>
      <c r="CCQ5" s="2" t="s">
        <v>726</v>
      </c>
      <c r="CCR5" s="2" t="s">
        <v>726</v>
      </c>
      <c r="CCS5" s="2"/>
      <c r="CCT5" s="2">
        <v>41547</v>
      </c>
      <c r="CCU5" s="2">
        <v>20835.9679</v>
      </c>
      <c r="CCV5" s="2">
        <v>1.3073000000000001</v>
      </c>
      <c r="CCW5" s="2">
        <v>407.483</v>
      </c>
      <c r="CCX5" s="2">
        <v>4320619634</v>
      </c>
      <c r="CCY5" s="2">
        <v>4320619634</v>
      </c>
      <c r="CCZ5" s="2">
        <v>0</v>
      </c>
      <c r="CDA5" s="2">
        <v>0</v>
      </c>
      <c r="CDB5" s="2"/>
      <c r="CDC5" s="2">
        <v>41547</v>
      </c>
      <c r="CDD5" s="2">
        <v>16062.3146</v>
      </c>
      <c r="CDE5" s="2">
        <v>1.1538999999999999</v>
      </c>
      <c r="CDF5" s="2">
        <v>473.161</v>
      </c>
      <c r="CDG5" s="2">
        <v>363522</v>
      </c>
      <c r="CDH5" s="2">
        <v>363522</v>
      </c>
      <c r="CDI5" s="2">
        <v>0</v>
      </c>
      <c r="CDJ5" s="2">
        <v>0</v>
      </c>
      <c r="CDK5" s="2"/>
      <c r="CDL5" s="2">
        <v>41547</v>
      </c>
      <c r="CDM5" s="2">
        <v>11232.3514</v>
      </c>
      <c r="CDN5" s="2">
        <v>1.5481</v>
      </c>
      <c r="CDO5" s="2">
        <v>395.36200000000002</v>
      </c>
      <c r="CDP5" s="2">
        <v>56366766</v>
      </c>
      <c r="CDQ5" s="2">
        <v>56366766</v>
      </c>
      <c r="CDR5" s="2">
        <v>0</v>
      </c>
      <c r="CDS5" s="2">
        <v>0</v>
      </c>
      <c r="CDT5" s="2"/>
      <c r="CDU5" s="2">
        <v>41547</v>
      </c>
      <c r="CDV5" s="2">
        <v>8316.4758999999995</v>
      </c>
      <c r="CDW5" s="2">
        <v>1.2</v>
      </c>
      <c r="CDX5" s="2">
        <v>254.74700000000001</v>
      </c>
      <c r="CDY5" s="2">
        <v>9089649</v>
      </c>
      <c r="CDZ5" s="2">
        <v>9089649</v>
      </c>
      <c r="CEA5" s="2">
        <v>0</v>
      </c>
      <c r="CEB5" s="2">
        <v>0</v>
      </c>
      <c r="CEC5" s="2"/>
      <c r="CED5" s="2">
        <v>41547</v>
      </c>
      <c r="CEE5" s="2">
        <v>13364.071900000001</v>
      </c>
      <c r="CEF5" s="2">
        <v>1.0398000000000001</v>
      </c>
      <c r="CEG5" s="2">
        <v>450.26600000000002</v>
      </c>
      <c r="CEH5" s="2">
        <v>61984536</v>
      </c>
      <c r="CEI5" s="2">
        <v>61984536</v>
      </c>
      <c r="CEJ5" s="2">
        <v>0</v>
      </c>
      <c r="CEK5" s="2">
        <v>0</v>
      </c>
      <c r="CEL5" s="2"/>
      <c r="CEM5" s="2">
        <v>41547</v>
      </c>
      <c r="CEN5" s="2">
        <v>6819.4553999999998</v>
      </c>
      <c r="CEO5" s="2">
        <v>0.77869999999999995</v>
      </c>
      <c r="CEP5" s="2">
        <v>161.05000000000001</v>
      </c>
      <c r="CEQ5" s="2">
        <v>2775617790</v>
      </c>
      <c r="CER5" s="2">
        <v>2775617790</v>
      </c>
      <c r="CES5" s="2">
        <v>0</v>
      </c>
      <c r="CET5" s="2">
        <v>0</v>
      </c>
      <c r="CEU5" s="2"/>
      <c r="CEV5" s="2">
        <v>41547</v>
      </c>
      <c r="CEW5" s="2">
        <v>16400</v>
      </c>
      <c r="CEX5" s="2">
        <v>2.1202999999999999</v>
      </c>
      <c r="CEY5" s="2">
        <v>82.756</v>
      </c>
      <c r="CEZ5" s="2">
        <v>1828283825</v>
      </c>
      <c r="CFA5" s="2">
        <v>1828283825</v>
      </c>
      <c r="CFB5" s="2">
        <v>0</v>
      </c>
      <c r="CFC5" s="2">
        <v>0</v>
      </c>
      <c r="CFD5" s="2"/>
      <c r="CFE5" s="2">
        <v>41547</v>
      </c>
      <c r="CFF5" s="2">
        <v>11566.093800000001</v>
      </c>
      <c r="CFG5" s="2">
        <v>1.8529</v>
      </c>
      <c r="CFH5" s="2">
        <v>377.351</v>
      </c>
      <c r="CFI5" s="2">
        <v>12124641</v>
      </c>
      <c r="CFJ5" s="2">
        <v>12124641</v>
      </c>
      <c r="CFK5" s="2">
        <v>0</v>
      </c>
      <c r="CFL5" s="2">
        <v>0</v>
      </c>
      <c r="CFM5" s="2"/>
      <c r="CFN5" s="2">
        <v>41547</v>
      </c>
      <c r="CFO5" s="2">
        <v>3953.0699</v>
      </c>
      <c r="CFP5" s="2">
        <v>1.9382000000000001</v>
      </c>
      <c r="CFQ5" s="2">
        <v>59.881999999999998</v>
      </c>
      <c r="CFR5" s="2">
        <v>93462057</v>
      </c>
      <c r="CFS5" s="2">
        <v>93462057</v>
      </c>
      <c r="CFT5" s="2">
        <v>0</v>
      </c>
      <c r="CFU5" s="2">
        <v>0</v>
      </c>
      <c r="CFV5" s="2"/>
      <c r="CFW5" s="2">
        <v>41547</v>
      </c>
      <c r="CFX5" s="2">
        <v>3938</v>
      </c>
      <c r="CFY5" s="2">
        <v>1.6261999999999999</v>
      </c>
      <c r="CFZ5" s="2">
        <v>102.899</v>
      </c>
      <c r="CGA5" s="2">
        <v>323246</v>
      </c>
      <c r="CGB5" s="2">
        <v>323246</v>
      </c>
      <c r="CGC5" s="2">
        <v>0</v>
      </c>
      <c r="CGD5" s="2">
        <v>0</v>
      </c>
      <c r="CGE5" s="2"/>
      <c r="CGF5" s="2">
        <v>41547</v>
      </c>
      <c r="CGG5" s="2">
        <v>6393.3792999999996</v>
      </c>
      <c r="CGH5" s="2">
        <v>1.1746000000000001</v>
      </c>
      <c r="CGI5" s="2">
        <v>202.71899999999999</v>
      </c>
      <c r="CGJ5" s="2">
        <v>2073174626</v>
      </c>
      <c r="CGK5" s="2">
        <v>2073174626</v>
      </c>
      <c r="CGL5" s="2">
        <v>0</v>
      </c>
      <c r="CGM5" s="2">
        <v>0</v>
      </c>
      <c r="CGN5" s="2"/>
      <c r="CGO5" s="2">
        <v>41547</v>
      </c>
      <c r="CGP5" s="2">
        <v>5600</v>
      </c>
      <c r="CGQ5" s="2">
        <v>1.5731000000000002</v>
      </c>
      <c r="CGR5" s="2">
        <v>90.715000000000003</v>
      </c>
      <c r="CGS5" s="2">
        <v>3509146</v>
      </c>
      <c r="CGT5" s="2">
        <v>3509146</v>
      </c>
      <c r="CGU5" s="2">
        <v>0</v>
      </c>
      <c r="CGV5" s="2">
        <v>0</v>
      </c>
      <c r="CGW5" s="2"/>
      <c r="CGX5" s="2">
        <v>42185</v>
      </c>
      <c r="CGY5" s="2">
        <v>7522.9749000000002</v>
      </c>
      <c r="CGZ5" s="2">
        <v>1.202</v>
      </c>
      <c r="CHA5" s="2">
        <v>-15.483000000000001</v>
      </c>
      <c r="CHB5" s="2">
        <v>3219573714</v>
      </c>
      <c r="CHC5" s="2">
        <v>3219573714</v>
      </c>
      <c r="CHD5" s="2">
        <v>0</v>
      </c>
      <c r="CHE5" s="2">
        <v>0</v>
      </c>
      <c r="CHF5" s="2"/>
      <c r="CHG5" s="2">
        <v>41547</v>
      </c>
      <c r="CHH5" s="2">
        <v>1581.7523000000001</v>
      </c>
      <c r="CHI5" s="2">
        <v>0.35110000000000002</v>
      </c>
      <c r="CHJ5" s="2">
        <v>75.108000000000004</v>
      </c>
      <c r="CHK5" s="2">
        <v>1536107009</v>
      </c>
      <c r="CHL5" s="2">
        <v>1536107009</v>
      </c>
      <c r="CHM5" s="2">
        <v>0</v>
      </c>
      <c r="CHN5" s="2">
        <v>0</v>
      </c>
      <c r="CHO5" s="2"/>
      <c r="CHP5" s="2">
        <v>41547</v>
      </c>
      <c r="CHQ5" s="2">
        <v>4555.38</v>
      </c>
      <c r="CHR5" s="2">
        <v>0.49480000000000002</v>
      </c>
      <c r="CHS5" s="2">
        <v>102</v>
      </c>
      <c r="CHT5" s="2">
        <v>1643729601</v>
      </c>
      <c r="CHU5" s="2">
        <v>1643729601</v>
      </c>
      <c r="CHV5" s="2">
        <v>0</v>
      </c>
      <c r="CHW5" s="2">
        <v>0</v>
      </c>
      <c r="CHX5" s="2"/>
      <c r="CHY5" s="2">
        <v>41547</v>
      </c>
      <c r="CHZ5" s="2">
        <v>2861.2496999999998</v>
      </c>
      <c r="CIA5" s="2">
        <v>1.1452</v>
      </c>
      <c r="CIB5" s="2">
        <v>71.596999999999994</v>
      </c>
      <c r="CIC5" s="2">
        <v>47027766</v>
      </c>
      <c r="CID5" s="2">
        <v>47027766</v>
      </c>
      <c r="CIE5" s="2">
        <v>0</v>
      </c>
      <c r="CIF5" s="2">
        <v>0</v>
      </c>
      <c r="CIG5" s="2"/>
      <c r="CIH5" s="2">
        <v>41547</v>
      </c>
      <c r="CII5" s="2">
        <v>8225.49</v>
      </c>
      <c r="CIJ5" s="2">
        <v>1.5032000000000001</v>
      </c>
      <c r="CIK5" s="2">
        <v>100.798</v>
      </c>
      <c r="CIL5" s="2">
        <v>1070154695</v>
      </c>
      <c r="CIM5" s="2">
        <v>1070154695</v>
      </c>
      <c r="CIN5" s="2">
        <v>0</v>
      </c>
      <c r="CIO5" s="2">
        <v>0</v>
      </c>
      <c r="CIP5" s="2"/>
      <c r="CIQ5" s="2">
        <v>41547</v>
      </c>
      <c r="CIR5" s="2">
        <v>3516.9749999999999</v>
      </c>
      <c r="CIS5" s="2">
        <v>0.78169999999999995</v>
      </c>
      <c r="CIT5" s="2">
        <v>86.286000000000001</v>
      </c>
      <c r="CIU5" s="2">
        <v>73947323</v>
      </c>
      <c r="CIV5" s="2">
        <v>73947323</v>
      </c>
      <c r="CIW5" s="2">
        <v>0</v>
      </c>
      <c r="CIX5" s="2">
        <v>0</v>
      </c>
      <c r="CIY5" s="2"/>
      <c r="CIZ5" s="2">
        <v>41547</v>
      </c>
      <c r="CJA5" s="2">
        <v>7968</v>
      </c>
      <c r="CJB5" s="2">
        <v>1.0029999999999999</v>
      </c>
      <c r="CJC5" s="2">
        <v>146</v>
      </c>
      <c r="CJD5" s="2">
        <v>60612472</v>
      </c>
      <c r="CJE5" s="2">
        <v>60612472</v>
      </c>
      <c r="CJF5" s="2">
        <v>0</v>
      </c>
      <c r="CJG5" s="2">
        <v>0</v>
      </c>
      <c r="CJH5" s="2"/>
      <c r="CJI5" s="2">
        <v>41547</v>
      </c>
      <c r="CJJ5" s="2">
        <v>2976.3011000000001</v>
      </c>
      <c r="CJK5" s="2">
        <v>1.0370999999999999</v>
      </c>
      <c r="CJL5" s="2">
        <v>171.88900000000001</v>
      </c>
      <c r="CJM5" s="2">
        <v>9177157283</v>
      </c>
      <c r="CJN5" s="2">
        <v>9177157283</v>
      </c>
      <c r="CJO5" s="2">
        <v>0</v>
      </c>
      <c r="CJP5" s="2">
        <v>0</v>
      </c>
      <c r="CJQ5" s="2"/>
      <c r="CJR5" s="2">
        <v>41547</v>
      </c>
      <c r="CJS5" s="2">
        <v>2599.0106000000001</v>
      </c>
      <c r="CJT5" s="2">
        <v>1.0604</v>
      </c>
      <c r="CJU5" s="2">
        <v>107.086</v>
      </c>
      <c r="CJV5" s="2">
        <v>802503152</v>
      </c>
      <c r="CJW5" s="2">
        <v>802503152</v>
      </c>
      <c r="CJX5" s="2">
        <v>0</v>
      </c>
      <c r="CJY5" s="2">
        <v>0</v>
      </c>
      <c r="CJZ5" s="2"/>
      <c r="CKA5" s="2">
        <v>42277</v>
      </c>
      <c r="CKB5" s="2">
        <v>1298.4564</v>
      </c>
      <c r="CKC5" s="2">
        <v>1.4611000000000001</v>
      </c>
      <c r="CKD5" s="2">
        <v>24.5</v>
      </c>
      <c r="CKE5" s="2">
        <v>2620616</v>
      </c>
      <c r="CKF5" s="2">
        <v>2620616</v>
      </c>
      <c r="CKG5" s="2">
        <v>0</v>
      </c>
      <c r="CKH5" s="2">
        <v>0</v>
      </c>
      <c r="CKI5" s="2"/>
      <c r="CKJ5" s="2">
        <v>42185</v>
      </c>
      <c r="CKK5" s="2">
        <v>2250</v>
      </c>
      <c r="CKL5" s="2">
        <v>0.89770000000000005</v>
      </c>
      <c r="CKM5" s="2">
        <v>0.124</v>
      </c>
      <c r="CKN5" s="2">
        <v>614625727</v>
      </c>
      <c r="CKO5" s="2">
        <v>614625727</v>
      </c>
      <c r="CKP5" s="2">
        <v>0</v>
      </c>
      <c r="CKQ5" s="2">
        <v>0</v>
      </c>
      <c r="CKR5" s="2"/>
      <c r="CKS5" s="2">
        <v>41547</v>
      </c>
      <c r="CKT5" s="2">
        <v>2430</v>
      </c>
      <c r="CKU5" s="2">
        <v>2.0047000000000001</v>
      </c>
      <c r="CKV5" s="2">
        <v>33.476999999999997</v>
      </c>
      <c r="CKW5" s="2">
        <v>21364769</v>
      </c>
      <c r="CKX5" s="2">
        <v>21364769</v>
      </c>
      <c r="CKY5" s="2">
        <v>0</v>
      </c>
      <c r="CKZ5" s="2">
        <v>0</v>
      </c>
      <c r="CLA5" s="2"/>
      <c r="CLB5" s="2">
        <v>41547</v>
      </c>
      <c r="CLC5" s="2">
        <v>3900.15</v>
      </c>
      <c r="CLD5" s="2">
        <v>0.97640000000000005</v>
      </c>
      <c r="CLE5" s="2">
        <v>40.481999999999999</v>
      </c>
      <c r="CLF5" s="2">
        <v>5297937023</v>
      </c>
      <c r="CLG5" s="2">
        <v>5297937023</v>
      </c>
      <c r="CLH5" s="2">
        <v>0</v>
      </c>
      <c r="CLI5" s="2">
        <v>0</v>
      </c>
      <c r="CLJ5" s="2"/>
      <c r="CLK5" s="2">
        <v>41547</v>
      </c>
      <c r="CLL5" s="2">
        <v>5191.2507999999998</v>
      </c>
      <c r="CLM5" s="2">
        <v>2.2048000000000001</v>
      </c>
      <c r="CLN5" s="2">
        <v>154.251</v>
      </c>
      <c r="CLO5" s="2">
        <v>19893471</v>
      </c>
      <c r="CLP5" s="2">
        <v>19893471</v>
      </c>
      <c r="CLQ5" s="2">
        <v>0</v>
      </c>
      <c r="CLR5" s="2">
        <v>0</v>
      </c>
      <c r="CLS5" s="2"/>
      <c r="CLT5" s="2">
        <v>41547</v>
      </c>
      <c r="CLU5" s="2">
        <v>2450</v>
      </c>
      <c r="CLV5" s="2">
        <v>0.31419999999999998</v>
      </c>
      <c r="CLW5" s="2">
        <v>-31.117999999999999</v>
      </c>
      <c r="CLX5" s="2">
        <v>9618805</v>
      </c>
      <c r="CLY5" s="2">
        <v>9618805</v>
      </c>
      <c r="CLZ5" s="2">
        <v>0</v>
      </c>
      <c r="CMA5" s="2">
        <v>0</v>
      </c>
      <c r="CMB5" s="2"/>
      <c r="CMC5" s="2">
        <v>41547</v>
      </c>
      <c r="CMD5" s="2">
        <v>945</v>
      </c>
      <c r="CME5" s="2">
        <v>1.7637</v>
      </c>
      <c r="CMF5" s="2">
        <v>74.442999999999998</v>
      </c>
      <c r="CMG5" s="2" t="s">
        <v>726</v>
      </c>
      <c r="CMH5" s="2" t="s">
        <v>726</v>
      </c>
      <c r="CMI5" s="2">
        <v>0</v>
      </c>
      <c r="CMJ5" s="2">
        <v>0</v>
      </c>
      <c r="CMK5" s="2"/>
      <c r="CML5" s="2">
        <v>41547</v>
      </c>
      <c r="CMM5" s="2">
        <v>3381.0063</v>
      </c>
      <c r="CMN5" s="2">
        <v>0.84409999999999996</v>
      </c>
      <c r="CMO5" s="2">
        <v>117.084</v>
      </c>
      <c r="CMP5" s="2">
        <v>21283103</v>
      </c>
      <c r="CMQ5" s="2">
        <v>21283103</v>
      </c>
      <c r="CMR5" s="2">
        <v>0</v>
      </c>
      <c r="CMS5" s="2">
        <v>0</v>
      </c>
      <c r="CMT5" s="2"/>
      <c r="CMU5" s="2">
        <v>41547</v>
      </c>
      <c r="CMV5" s="2">
        <v>2675.7819</v>
      </c>
      <c r="CMW5" s="2">
        <v>1.4851000000000001</v>
      </c>
      <c r="CMX5" s="2">
        <v>50.232999999999997</v>
      </c>
      <c r="CMY5" s="2">
        <v>6815493</v>
      </c>
      <c r="CMZ5" s="2">
        <v>6815493</v>
      </c>
      <c r="CNA5" s="2">
        <v>0</v>
      </c>
      <c r="CNB5" s="2">
        <v>0</v>
      </c>
      <c r="CNC5" s="2"/>
      <c r="CND5" s="2">
        <v>41547</v>
      </c>
      <c r="CNE5" s="2">
        <v>2006.6466</v>
      </c>
      <c r="CNF5" s="2">
        <v>0.86970000000000003</v>
      </c>
      <c r="CNG5" s="2">
        <v>71.971000000000004</v>
      </c>
      <c r="CNH5" s="2">
        <v>14550989</v>
      </c>
      <c r="CNI5" s="2">
        <v>14550989</v>
      </c>
      <c r="CNJ5" s="2">
        <v>0</v>
      </c>
      <c r="CNK5" s="2">
        <v>0</v>
      </c>
      <c r="CNL5" s="2"/>
      <c r="CNM5" s="2">
        <v>41547</v>
      </c>
      <c r="CNN5" s="2">
        <v>2764.9070000000002</v>
      </c>
      <c r="CNO5" s="2">
        <v>0.96379999999999999</v>
      </c>
      <c r="CNP5" s="2">
        <v>23.75</v>
      </c>
      <c r="CNQ5" s="2">
        <v>926791958</v>
      </c>
      <c r="CNR5" s="2">
        <v>926791958</v>
      </c>
      <c r="CNS5" s="2">
        <v>0</v>
      </c>
      <c r="CNT5" s="2">
        <v>0</v>
      </c>
      <c r="CNU5" s="2"/>
      <c r="CNV5" s="2">
        <v>41547</v>
      </c>
      <c r="CNW5" s="2">
        <v>1990</v>
      </c>
      <c r="CNX5" s="2">
        <v>1.9365000000000001</v>
      </c>
      <c r="CNY5" s="2">
        <v>0.495</v>
      </c>
      <c r="CNZ5" s="2">
        <v>140331850</v>
      </c>
      <c r="COA5" s="2">
        <v>140331850</v>
      </c>
      <c r="COB5" s="2">
        <v>0</v>
      </c>
      <c r="COC5" s="2">
        <v>0</v>
      </c>
      <c r="COD5" s="2"/>
      <c r="COE5" s="2">
        <v>41547</v>
      </c>
      <c r="COF5" s="2">
        <v>1740</v>
      </c>
      <c r="COG5" s="2">
        <v>1.1053999999999999</v>
      </c>
      <c r="COH5" s="2">
        <v>140.79580000000001</v>
      </c>
      <c r="COI5" s="2">
        <v>1906570269</v>
      </c>
      <c r="COJ5" s="2">
        <v>1906570269</v>
      </c>
      <c r="COK5" s="2">
        <v>0</v>
      </c>
      <c r="COL5" s="2">
        <v>0</v>
      </c>
      <c r="COM5" s="2"/>
      <c r="CON5" s="2">
        <v>41547</v>
      </c>
      <c r="COO5" s="2">
        <v>2100</v>
      </c>
      <c r="COP5" s="2">
        <v>0.96409999999999996</v>
      </c>
      <c r="COQ5" s="2">
        <v>43.713000000000001</v>
      </c>
      <c r="COR5" s="2">
        <v>273039</v>
      </c>
      <c r="COS5" s="2">
        <v>273039</v>
      </c>
      <c r="COT5" s="2">
        <v>0</v>
      </c>
      <c r="COU5" s="2">
        <v>0</v>
      </c>
      <c r="COV5" s="2"/>
      <c r="COW5" s="2">
        <v>41547</v>
      </c>
      <c r="COX5" s="2" t="s">
        <v>726</v>
      </c>
      <c r="COY5" s="2" t="s">
        <v>726</v>
      </c>
      <c r="COZ5" s="2" t="s">
        <v>726</v>
      </c>
      <c r="CPA5" s="2" t="s">
        <v>726</v>
      </c>
      <c r="CPB5" s="2" t="s">
        <v>726</v>
      </c>
      <c r="CPC5" s="2">
        <v>0</v>
      </c>
      <c r="CPD5" s="2">
        <v>0</v>
      </c>
      <c r="CPE5" s="2"/>
      <c r="CPF5" s="2">
        <v>41547</v>
      </c>
      <c r="CPG5" s="2">
        <v>1776</v>
      </c>
      <c r="CPH5" s="2">
        <v>2.7728999999999999</v>
      </c>
      <c r="CPI5" s="2">
        <v>14.4991</v>
      </c>
      <c r="CPJ5" s="2">
        <v>30105</v>
      </c>
      <c r="CPK5" s="2">
        <v>30105</v>
      </c>
      <c r="CPL5" s="2">
        <v>0</v>
      </c>
      <c r="CPM5" s="2">
        <v>0</v>
      </c>
      <c r="CPN5" s="2"/>
      <c r="CPO5" s="2">
        <v>41547</v>
      </c>
      <c r="CPP5" s="2">
        <v>1183.5</v>
      </c>
      <c r="CPQ5" s="2">
        <v>1.7063999999999999</v>
      </c>
      <c r="CPR5" s="2">
        <v>29.361000000000001</v>
      </c>
      <c r="CPS5" s="2">
        <v>57458</v>
      </c>
      <c r="CPT5" s="2">
        <v>57458</v>
      </c>
      <c r="CPU5" s="2">
        <v>0</v>
      </c>
      <c r="CPV5" s="2">
        <v>0</v>
      </c>
      <c r="CPW5" s="2"/>
      <c r="CPX5" s="2">
        <v>42185</v>
      </c>
      <c r="CPY5" s="2">
        <v>1450</v>
      </c>
      <c r="CPZ5" s="2" t="s">
        <v>726</v>
      </c>
      <c r="CQA5" s="2" t="s">
        <v>726</v>
      </c>
      <c r="CQB5" s="2">
        <v>553568052</v>
      </c>
      <c r="CQC5" s="2">
        <v>553568052</v>
      </c>
      <c r="CQD5" s="2" t="s">
        <v>726</v>
      </c>
      <c r="CQE5" s="2" t="s">
        <v>726</v>
      </c>
      <c r="CQF5" s="2"/>
      <c r="CQG5" s="2">
        <v>41547</v>
      </c>
      <c r="CQH5" s="2">
        <v>1895.4730999999999</v>
      </c>
      <c r="CQI5" s="2">
        <v>2.0756999999999999</v>
      </c>
      <c r="CQJ5" s="2">
        <v>20.356400000000001</v>
      </c>
      <c r="CQK5" s="2">
        <v>11541420</v>
      </c>
      <c r="CQL5" s="2">
        <v>11541420</v>
      </c>
      <c r="CQM5" s="2">
        <v>0</v>
      </c>
      <c r="CQN5" s="2">
        <v>0</v>
      </c>
      <c r="CQO5" s="2"/>
      <c r="CQP5" s="2">
        <v>41547</v>
      </c>
      <c r="CQQ5" s="2">
        <v>4144.5056999999997</v>
      </c>
      <c r="CQR5" s="2">
        <v>1.9174</v>
      </c>
      <c r="CQS5" s="2">
        <v>47.393999999999998</v>
      </c>
      <c r="CQT5" s="2">
        <v>741705</v>
      </c>
      <c r="CQU5" s="2">
        <v>741705</v>
      </c>
      <c r="CQV5" s="2">
        <v>0</v>
      </c>
      <c r="CQW5" s="2">
        <v>0</v>
      </c>
      <c r="CQX5" s="2"/>
      <c r="CQY5" s="2">
        <v>41547</v>
      </c>
      <c r="CQZ5" s="2">
        <v>1440</v>
      </c>
      <c r="CRA5" s="2">
        <v>0.40500000000000003</v>
      </c>
      <c r="CRB5" s="2">
        <v>19.600999999999999</v>
      </c>
      <c r="CRC5" s="2">
        <v>1877344007</v>
      </c>
      <c r="CRD5" s="2">
        <v>1877344007</v>
      </c>
      <c r="CRE5" s="2">
        <v>0</v>
      </c>
      <c r="CRF5" s="2">
        <v>0</v>
      </c>
      <c r="CRG5" s="2"/>
      <c r="CRH5" s="2">
        <v>41547</v>
      </c>
      <c r="CRI5" s="2">
        <v>1192.8384000000001</v>
      </c>
      <c r="CRJ5" s="2">
        <v>0.60799999999999998</v>
      </c>
      <c r="CRK5" s="2">
        <v>61.524999999999999</v>
      </c>
      <c r="CRL5" s="2">
        <v>5969918</v>
      </c>
      <c r="CRM5" s="2">
        <v>5969918</v>
      </c>
      <c r="CRN5" s="2">
        <v>0</v>
      </c>
      <c r="CRO5" s="2">
        <v>0</v>
      </c>
      <c r="CRP5" s="2"/>
      <c r="CRQ5" s="2">
        <v>41547</v>
      </c>
      <c r="CRR5" s="2">
        <v>902.05499999999995</v>
      </c>
      <c r="CRS5" s="2">
        <v>0.81420000000000003</v>
      </c>
      <c r="CRT5" s="2">
        <v>3.6179999999999999</v>
      </c>
      <c r="CRU5" s="2">
        <v>87404078</v>
      </c>
      <c r="CRV5" s="2">
        <v>87404078</v>
      </c>
      <c r="CRW5" s="2">
        <v>0</v>
      </c>
      <c r="CRX5" s="2">
        <v>0</v>
      </c>
      <c r="CRY5" s="2"/>
      <c r="CRZ5" s="2">
        <v>41547</v>
      </c>
      <c r="CSA5" s="2">
        <v>1330</v>
      </c>
      <c r="CSB5" s="2">
        <v>0.78720000000000001</v>
      </c>
      <c r="CSC5" s="2">
        <v>12.17</v>
      </c>
      <c r="CSD5" s="2">
        <v>29111486</v>
      </c>
      <c r="CSE5" s="2">
        <v>29111486</v>
      </c>
      <c r="CSF5" s="2">
        <v>0</v>
      </c>
      <c r="CSG5" s="2">
        <v>0</v>
      </c>
      <c r="CSH5" s="2"/>
      <c r="CSI5" s="2">
        <v>41547</v>
      </c>
      <c r="CSJ5" s="2" t="s">
        <v>726</v>
      </c>
      <c r="CSK5" s="2" t="s">
        <v>726</v>
      </c>
      <c r="CSL5" s="2">
        <v>7.8022999999999998</v>
      </c>
      <c r="CSM5" s="2" t="s">
        <v>726</v>
      </c>
      <c r="CSN5" s="2" t="s">
        <v>726</v>
      </c>
      <c r="CSO5" s="2">
        <v>0</v>
      </c>
      <c r="CSP5" s="2">
        <v>0</v>
      </c>
      <c r="CSQ5" s="2"/>
      <c r="CSR5" s="2">
        <v>41547</v>
      </c>
      <c r="CSS5" s="2">
        <v>1115.8679999999999</v>
      </c>
      <c r="CST5" s="2">
        <v>0.62039999999999995</v>
      </c>
      <c r="CSU5" s="2">
        <v>11.6</v>
      </c>
      <c r="CSV5" s="2">
        <v>139610</v>
      </c>
      <c r="CSW5" s="2">
        <v>139610</v>
      </c>
      <c r="CSX5" s="2">
        <v>0</v>
      </c>
      <c r="CSY5" s="2">
        <v>0</v>
      </c>
      <c r="CSZ5" s="2"/>
      <c r="CTA5" s="2">
        <v>41547</v>
      </c>
      <c r="CTB5" s="2">
        <v>816.75</v>
      </c>
      <c r="CTC5" s="2">
        <v>0.92520000000000002</v>
      </c>
      <c r="CTD5" s="2">
        <v>2.9599000000000002</v>
      </c>
      <c r="CTE5" s="2">
        <v>88888</v>
      </c>
      <c r="CTF5" s="2">
        <v>88888</v>
      </c>
      <c r="CTG5" s="2">
        <v>0</v>
      </c>
      <c r="CTH5" s="2">
        <v>0</v>
      </c>
      <c r="CTI5" s="2"/>
      <c r="CTJ5" s="2">
        <v>41547</v>
      </c>
      <c r="CTK5" s="2">
        <v>2153.1682999999998</v>
      </c>
      <c r="CTL5" s="2">
        <v>0.67930000000000001</v>
      </c>
      <c r="CTM5" s="2">
        <v>52.433</v>
      </c>
      <c r="CTN5" s="2">
        <v>2197108</v>
      </c>
      <c r="CTO5" s="2">
        <v>2197108</v>
      </c>
      <c r="CTP5" s="2">
        <v>0</v>
      </c>
      <c r="CTQ5" s="2">
        <v>0</v>
      </c>
      <c r="CTR5" s="2"/>
      <c r="CTS5" s="2">
        <v>41547</v>
      </c>
      <c r="CTT5" s="2">
        <v>749.77049999999997</v>
      </c>
      <c r="CTU5" s="2">
        <v>0.60189999999999999</v>
      </c>
      <c r="CTV5" s="2">
        <v>-1.9180000000000001</v>
      </c>
      <c r="CTW5" s="2">
        <v>988856</v>
      </c>
      <c r="CTX5" s="2">
        <v>988856</v>
      </c>
      <c r="CTY5" s="2">
        <v>0</v>
      </c>
      <c r="CTZ5" s="2">
        <v>0</v>
      </c>
      <c r="CUA5" s="2"/>
      <c r="CUB5" s="2">
        <v>41547</v>
      </c>
      <c r="CUC5" s="2">
        <v>1718.1643999999999</v>
      </c>
      <c r="CUD5" s="2">
        <v>1.0258</v>
      </c>
      <c r="CUE5" s="2">
        <v>44.756999999999998</v>
      </c>
      <c r="CUF5" s="2">
        <v>343998</v>
      </c>
      <c r="CUG5" s="2">
        <v>343998</v>
      </c>
      <c r="CUH5" s="2">
        <v>0</v>
      </c>
      <c r="CUI5" s="2">
        <v>0</v>
      </c>
      <c r="CUJ5" s="2"/>
      <c r="CUK5" s="2">
        <v>41547</v>
      </c>
      <c r="CUL5" s="2" t="s">
        <v>726</v>
      </c>
      <c r="CUM5" s="2" t="s">
        <v>726</v>
      </c>
      <c r="CUN5" s="2">
        <v>-2.07E-2</v>
      </c>
      <c r="CUO5" s="2" t="s">
        <v>726</v>
      </c>
      <c r="CUP5" s="2" t="s">
        <v>726</v>
      </c>
      <c r="CUQ5" s="2">
        <v>0</v>
      </c>
      <c r="CUR5" s="2">
        <v>0</v>
      </c>
      <c r="CUS5" s="2"/>
      <c r="CUT5" s="2">
        <v>41547</v>
      </c>
      <c r="CUU5" s="2">
        <v>1165.9575</v>
      </c>
      <c r="CUV5" s="2">
        <v>0.96050000000000002</v>
      </c>
      <c r="CUW5" s="2">
        <v>19.655899999999999</v>
      </c>
      <c r="CUX5" s="2">
        <v>1928241</v>
      </c>
      <c r="CUY5" s="2">
        <v>1928241</v>
      </c>
      <c r="CUZ5" s="2">
        <v>0</v>
      </c>
      <c r="CVA5" s="2">
        <v>0</v>
      </c>
      <c r="CVB5" s="2"/>
      <c r="CVC5" s="2">
        <v>41547</v>
      </c>
      <c r="CVD5" s="2">
        <v>941.69500000000005</v>
      </c>
      <c r="CVE5" s="2">
        <v>1.698</v>
      </c>
      <c r="CVF5" s="2">
        <v>-614.33500000000004</v>
      </c>
      <c r="CVG5" s="2">
        <v>1595363324</v>
      </c>
      <c r="CVH5" s="2">
        <v>1595363324</v>
      </c>
      <c r="CVI5" s="2">
        <v>0</v>
      </c>
      <c r="CVJ5" s="2">
        <v>0</v>
      </c>
      <c r="CVK5" s="2"/>
      <c r="CVL5" s="2">
        <v>41547</v>
      </c>
      <c r="CVM5" s="2">
        <v>2358.75</v>
      </c>
      <c r="CVN5" s="2">
        <v>3.7020999999999997</v>
      </c>
      <c r="CVO5" s="2">
        <v>-1.923</v>
      </c>
      <c r="CVP5" s="2">
        <v>408240</v>
      </c>
      <c r="CVQ5" s="2">
        <v>408240</v>
      </c>
      <c r="CVR5" s="2">
        <v>0</v>
      </c>
      <c r="CVS5" s="2">
        <v>0</v>
      </c>
      <c r="CVT5" s="2"/>
      <c r="CVU5" s="2">
        <v>41547</v>
      </c>
      <c r="CVV5" s="2">
        <v>1124.9032</v>
      </c>
      <c r="CVW5" s="2" t="s">
        <v>726</v>
      </c>
      <c r="CVX5" s="2" t="s">
        <v>726</v>
      </c>
      <c r="CVY5" s="2">
        <v>16669176</v>
      </c>
      <c r="CVZ5" s="2">
        <v>16669176</v>
      </c>
      <c r="CWA5" s="2">
        <v>0</v>
      </c>
      <c r="CWB5" s="2">
        <v>0</v>
      </c>
      <c r="CWC5" s="2"/>
      <c r="CWD5" s="2">
        <v>41547</v>
      </c>
      <c r="CWE5" s="2">
        <v>288.92140000000001</v>
      </c>
      <c r="CWF5" s="2" t="s">
        <v>726</v>
      </c>
      <c r="CWG5" s="2" t="s">
        <v>726</v>
      </c>
      <c r="CWH5" s="2">
        <v>50444308</v>
      </c>
      <c r="CWI5" s="2">
        <v>50444308</v>
      </c>
      <c r="CWJ5" s="2">
        <v>0</v>
      </c>
      <c r="CWK5" s="2">
        <v>0</v>
      </c>
      <c r="CWL5" s="2"/>
      <c r="CWM5" s="2">
        <v>41547</v>
      </c>
      <c r="CWN5" s="2">
        <v>264.86989999999997</v>
      </c>
      <c r="CWO5" s="2">
        <v>0.7571</v>
      </c>
      <c r="CWP5" s="2">
        <v>9.1372999999999998</v>
      </c>
      <c r="CWQ5" s="2">
        <v>982302</v>
      </c>
      <c r="CWR5" s="2">
        <v>982302</v>
      </c>
      <c r="CWS5" s="2">
        <v>0</v>
      </c>
      <c r="CWT5" s="2">
        <v>0</v>
      </c>
      <c r="CWU5" s="2"/>
      <c r="CWV5" s="2">
        <v>42460</v>
      </c>
      <c r="CWW5" s="2">
        <v>240.2072</v>
      </c>
      <c r="CWX5" s="2">
        <v>3.4260000000000002</v>
      </c>
      <c r="CWY5" s="2" t="s">
        <v>726</v>
      </c>
      <c r="CWZ5" s="2">
        <v>5000000</v>
      </c>
      <c r="CXA5" s="2">
        <v>5000000</v>
      </c>
      <c r="CXB5" s="2">
        <v>0</v>
      </c>
      <c r="CXC5" s="2">
        <v>0</v>
      </c>
      <c r="CXD5" s="2"/>
      <c r="CXE5" s="2">
        <v>41547</v>
      </c>
      <c r="CXF5" s="2">
        <v>1237.8114</v>
      </c>
      <c r="CXG5" s="2">
        <v>1.3266</v>
      </c>
      <c r="CXH5" s="2">
        <v>1.635</v>
      </c>
      <c r="CXI5" s="2">
        <v>82016772</v>
      </c>
      <c r="CXJ5" s="2">
        <v>82016772</v>
      </c>
      <c r="CXK5" s="2">
        <v>0</v>
      </c>
      <c r="CXL5" s="2">
        <v>0</v>
      </c>
      <c r="CXM5" s="2"/>
      <c r="CXN5" s="2">
        <v>41547</v>
      </c>
      <c r="CXO5" s="2">
        <v>895.4</v>
      </c>
      <c r="CXP5" s="2">
        <v>0.80120000000000002</v>
      </c>
      <c r="CXQ5" s="2">
        <v>-89.602999999999994</v>
      </c>
      <c r="CXR5" s="2">
        <v>533021054</v>
      </c>
      <c r="CXS5" s="2">
        <v>533021054</v>
      </c>
      <c r="CXT5" s="2">
        <v>0</v>
      </c>
      <c r="CXU5" s="2">
        <v>0</v>
      </c>
      <c r="CXV5" s="2"/>
      <c r="CXW5" s="2">
        <v>41547</v>
      </c>
      <c r="CXX5" s="2">
        <v>330.93920000000003</v>
      </c>
      <c r="CXY5" s="2">
        <v>1.1497999999999999</v>
      </c>
      <c r="CXZ5" s="2">
        <v>6.1467999999999998</v>
      </c>
      <c r="CYA5" s="2">
        <v>125310</v>
      </c>
      <c r="CYB5" s="2">
        <v>125310</v>
      </c>
      <c r="CYC5" s="2">
        <v>0</v>
      </c>
      <c r="CYD5" s="2">
        <v>0</v>
      </c>
      <c r="CYE5" s="2"/>
      <c r="CYF5" s="2">
        <v>41547</v>
      </c>
      <c r="CYG5" s="2">
        <v>540</v>
      </c>
      <c r="CYH5" s="2">
        <v>0.49959999999999999</v>
      </c>
      <c r="CYI5" s="2">
        <v>-1.6640000000000001</v>
      </c>
      <c r="CYJ5" s="2">
        <v>155440</v>
      </c>
      <c r="CYK5" s="2">
        <v>155440</v>
      </c>
      <c r="CYL5" s="2">
        <v>0</v>
      </c>
      <c r="CYM5" s="2">
        <v>0</v>
      </c>
      <c r="CYN5" s="2"/>
      <c r="CYO5" s="2">
        <v>41547</v>
      </c>
      <c r="CYP5" s="2">
        <v>712.5</v>
      </c>
      <c r="CYQ5" s="2">
        <v>1.1182000000000001</v>
      </c>
      <c r="CYR5" s="2">
        <v>13.687200000000001</v>
      </c>
      <c r="CYS5" s="2">
        <v>5901292</v>
      </c>
      <c r="CYT5" s="2">
        <v>5901292</v>
      </c>
      <c r="CYU5" s="2">
        <v>0</v>
      </c>
      <c r="CYV5" s="2">
        <v>0</v>
      </c>
      <c r="CYW5" s="2"/>
      <c r="CYX5" s="2">
        <v>41547</v>
      </c>
      <c r="CYY5" s="2">
        <v>922.625</v>
      </c>
      <c r="CYZ5" s="2">
        <v>1.6205000000000001</v>
      </c>
      <c r="CZA5" s="2">
        <v>21.472999999999999</v>
      </c>
      <c r="CZB5" s="2">
        <v>292992</v>
      </c>
      <c r="CZC5" s="2">
        <v>292992</v>
      </c>
      <c r="CZD5" s="2">
        <v>0</v>
      </c>
      <c r="CZE5" s="2">
        <v>0</v>
      </c>
      <c r="CZF5" s="2"/>
      <c r="CZG5" s="2">
        <v>41547</v>
      </c>
      <c r="CZH5" s="2">
        <v>700.5</v>
      </c>
      <c r="CZI5" s="2">
        <v>0.76070000000000004</v>
      </c>
      <c r="CZJ5" s="2">
        <v>5.1159999999999997</v>
      </c>
      <c r="CZK5" s="2">
        <v>15210232</v>
      </c>
      <c r="CZL5" s="2">
        <v>15210232</v>
      </c>
      <c r="CZM5" s="2">
        <v>0</v>
      </c>
      <c r="CZN5" s="2">
        <v>0</v>
      </c>
      <c r="CZO5" s="2"/>
      <c r="CZP5" s="2">
        <v>41547</v>
      </c>
      <c r="CZQ5" s="2">
        <v>574.99980000000005</v>
      </c>
      <c r="CZR5" s="2">
        <v>3.2793000000000001</v>
      </c>
      <c r="CZS5" s="2">
        <v>11.263199999999999</v>
      </c>
      <c r="CZT5" s="2">
        <v>4648</v>
      </c>
      <c r="CZU5" s="2">
        <v>4648</v>
      </c>
      <c r="CZV5" s="2">
        <v>0</v>
      </c>
      <c r="CZW5" s="2">
        <v>0</v>
      </c>
      <c r="CZX5" s="2"/>
      <c r="CZY5" s="2">
        <v>41547</v>
      </c>
      <c r="CZZ5" s="2" t="s">
        <v>726</v>
      </c>
      <c r="DAA5" s="2" t="s">
        <v>726</v>
      </c>
      <c r="DAB5" s="2">
        <v>0.16170000000000001</v>
      </c>
      <c r="DAC5" s="2" t="s">
        <v>726</v>
      </c>
      <c r="DAD5" s="2" t="s">
        <v>726</v>
      </c>
      <c r="DAE5" s="2">
        <v>0</v>
      </c>
      <c r="DAF5" s="2">
        <v>0</v>
      </c>
      <c r="DAG5" s="2"/>
      <c r="DAH5" s="2">
        <v>41547</v>
      </c>
      <c r="DAI5" s="2">
        <v>254.3904</v>
      </c>
      <c r="DAJ5" s="2">
        <v>0.59209999999999996</v>
      </c>
      <c r="DAK5" s="2">
        <v>22.091000000000001</v>
      </c>
      <c r="DAL5" s="2">
        <v>9957547</v>
      </c>
      <c r="DAM5" s="2">
        <v>9957547</v>
      </c>
      <c r="DAN5" s="2">
        <v>0</v>
      </c>
      <c r="DAO5" s="2">
        <v>0</v>
      </c>
      <c r="DAP5" s="2"/>
      <c r="DAQ5" s="2">
        <v>41547</v>
      </c>
      <c r="DAR5" s="2">
        <v>260</v>
      </c>
      <c r="DAS5" s="2">
        <v>0.74299999999999999</v>
      </c>
      <c r="DAT5" s="2">
        <v>7.5301999999999998</v>
      </c>
      <c r="DAU5" s="2">
        <v>194567</v>
      </c>
      <c r="DAV5" s="2">
        <v>194567</v>
      </c>
      <c r="DAW5" s="2">
        <v>0</v>
      </c>
      <c r="DAX5" s="2">
        <v>0</v>
      </c>
      <c r="DAY5" s="2"/>
      <c r="DAZ5" s="2">
        <v>41547</v>
      </c>
      <c r="DBA5" s="2" t="s">
        <v>726</v>
      </c>
      <c r="DBB5" s="2" t="s">
        <v>726</v>
      </c>
      <c r="DBC5" s="2">
        <v>-0.2646</v>
      </c>
      <c r="DBD5" s="2" t="s">
        <v>726</v>
      </c>
      <c r="DBE5" s="2" t="s">
        <v>726</v>
      </c>
      <c r="DBF5" s="2">
        <v>0</v>
      </c>
      <c r="DBG5" s="2">
        <v>0</v>
      </c>
      <c r="DBH5" s="2"/>
      <c r="DBI5" s="2">
        <v>41547</v>
      </c>
      <c r="DBJ5" s="2" t="s">
        <v>726</v>
      </c>
      <c r="DBK5" s="2" t="s">
        <v>726</v>
      </c>
      <c r="DBL5" s="2">
        <v>5.3042999999999996</v>
      </c>
      <c r="DBM5" s="2" t="s">
        <v>726</v>
      </c>
      <c r="DBN5" s="2" t="s">
        <v>726</v>
      </c>
      <c r="DBO5" s="2">
        <v>0</v>
      </c>
      <c r="DBP5" s="2">
        <v>0</v>
      </c>
      <c r="DBQ5" s="2"/>
      <c r="DBR5" s="2">
        <v>41547</v>
      </c>
      <c r="DBS5" s="2">
        <v>630</v>
      </c>
      <c r="DBT5" s="2">
        <v>1.7742</v>
      </c>
      <c r="DBU5" s="2">
        <v>2.2050000000000001</v>
      </c>
      <c r="DBV5" s="2">
        <v>3223648</v>
      </c>
      <c r="DBW5" s="2">
        <v>3223648</v>
      </c>
      <c r="DBX5" s="2">
        <v>0</v>
      </c>
      <c r="DBY5" s="2">
        <v>0</v>
      </c>
      <c r="DBZ5" s="2"/>
      <c r="DCA5" s="2">
        <v>41547</v>
      </c>
      <c r="DCB5" s="2" t="s">
        <v>726</v>
      </c>
      <c r="DCC5" s="2" t="s">
        <v>726</v>
      </c>
      <c r="DCD5" s="2">
        <v>4.5133999999999999</v>
      </c>
      <c r="DCE5" s="2" t="s">
        <v>726</v>
      </c>
      <c r="DCF5" s="2" t="s">
        <v>726</v>
      </c>
      <c r="DCG5" s="2">
        <v>0</v>
      </c>
      <c r="DCH5" s="2">
        <v>0</v>
      </c>
      <c r="DCI5" s="2"/>
      <c r="DCJ5" s="2">
        <v>41820</v>
      </c>
      <c r="DCK5" s="2">
        <v>132.12020000000001</v>
      </c>
      <c r="DCL5" s="2" t="s">
        <v>726</v>
      </c>
      <c r="DCM5" s="2" t="s">
        <v>726</v>
      </c>
      <c r="DCN5" s="2">
        <v>10180</v>
      </c>
      <c r="DCO5" s="2">
        <v>10180</v>
      </c>
      <c r="DCP5" s="2" t="s">
        <v>726</v>
      </c>
      <c r="DCQ5" s="2" t="s">
        <v>726</v>
      </c>
      <c r="DCR5" s="2"/>
      <c r="DCS5" s="2">
        <v>41547</v>
      </c>
      <c r="DCT5" s="2">
        <v>503.11799999999999</v>
      </c>
      <c r="DCU5" s="2">
        <v>0.72289999999999999</v>
      </c>
      <c r="DCV5" s="2">
        <v>2.2999000000000001</v>
      </c>
      <c r="DCW5" s="2">
        <v>306341522</v>
      </c>
      <c r="DCX5" s="2">
        <v>306341522</v>
      </c>
      <c r="DCY5" s="2">
        <v>0</v>
      </c>
      <c r="DCZ5" s="2">
        <v>0</v>
      </c>
      <c r="DDA5" s="2"/>
      <c r="DDB5" s="2">
        <v>41547</v>
      </c>
      <c r="DDC5" s="2">
        <v>292.60000000000002</v>
      </c>
      <c r="DDD5" s="2">
        <v>1.0195000000000001</v>
      </c>
      <c r="DDE5" s="2">
        <v>7.7991000000000001</v>
      </c>
      <c r="DDF5" s="2" t="s">
        <v>726</v>
      </c>
      <c r="DDG5" s="2" t="s">
        <v>726</v>
      </c>
      <c r="DDH5" s="2">
        <v>0</v>
      </c>
      <c r="DDI5" s="2">
        <v>0</v>
      </c>
      <c r="DDJ5" s="2"/>
      <c r="DDK5" s="2">
        <v>41547</v>
      </c>
      <c r="DDL5" s="2">
        <v>254.1</v>
      </c>
      <c r="DDM5" s="2">
        <v>0.97870000000000001</v>
      </c>
      <c r="DDN5" s="2">
        <v>7.3019999999999996</v>
      </c>
      <c r="DDO5" s="2">
        <v>2208596</v>
      </c>
      <c r="DDP5" s="2">
        <v>2208596</v>
      </c>
      <c r="DDQ5" s="2">
        <v>0</v>
      </c>
      <c r="DDR5" s="2">
        <v>0</v>
      </c>
      <c r="DDS5" s="2"/>
      <c r="DDT5" s="2">
        <v>41547</v>
      </c>
      <c r="DDU5" s="2" t="s">
        <v>726</v>
      </c>
      <c r="DDV5" s="2" t="s">
        <v>726</v>
      </c>
      <c r="DDW5" s="2">
        <v>-2.7979000000000003</v>
      </c>
      <c r="DDX5" s="2" t="s">
        <v>726</v>
      </c>
      <c r="DDY5" s="2" t="s">
        <v>726</v>
      </c>
      <c r="DDZ5" s="2">
        <v>0</v>
      </c>
      <c r="DEA5" s="2">
        <v>0</v>
      </c>
      <c r="DEB5" s="2"/>
      <c r="DEC5" s="2">
        <v>41547</v>
      </c>
      <c r="DED5" s="2">
        <v>423.47969999999998</v>
      </c>
      <c r="DEE5" s="2">
        <v>0.45329999999999998</v>
      </c>
      <c r="DEF5" s="2">
        <v>-5.9009999999999998</v>
      </c>
      <c r="DEG5" s="2" t="s">
        <v>726</v>
      </c>
      <c r="DEH5" s="2" t="s">
        <v>726</v>
      </c>
      <c r="DEI5" s="2">
        <v>0</v>
      </c>
      <c r="DEJ5" s="2">
        <v>0</v>
      </c>
      <c r="DEK5" s="2"/>
      <c r="DEL5" s="2">
        <v>41547</v>
      </c>
      <c r="DEM5" s="2">
        <v>275</v>
      </c>
      <c r="DEN5" s="2">
        <v>0.73329999999999995</v>
      </c>
      <c r="DEO5" s="2">
        <v>1.8900000000000001</v>
      </c>
      <c r="DEP5" s="2">
        <v>1410841</v>
      </c>
      <c r="DEQ5" s="2">
        <v>1410841</v>
      </c>
      <c r="DER5" s="2">
        <v>0</v>
      </c>
      <c r="DES5" s="2">
        <v>0</v>
      </c>
      <c r="DET5" s="2"/>
      <c r="DEU5" s="2">
        <v>41547</v>
      </c>
      <c r="DEV5" s="2" t="s">
        <v>726</v>
      </c>
      <c r="DEW5" s="2" t="s">
        <v>726</v>
      </c>
      <c r="DEX5" s="2">
        <v>47.372999999999998</v>
      </c>
      <c r="DEY5" s="2" t="s">
        <v>726</v>
      </c>
      <c r="DEZ5" s="2" t="s">
        <v>726</v>
      </c>
      <c r="DFA5" s="2">
        <v>0</v>
      </c>
      <c r="DFB5" s="2">
        <v>0</v>
      </c>
      <c r="DFC5" s="2"/>
      <c r="DFD5" s="2">
        <v>41547</v>
      </c>
      <c r="DFE5" s="2">
        <v>944.71079999999995</v>
      </c>
      <c r="DFF5" s="2">
        <v>2.3622000000000001</v>
      </c>
      <c r="DFG5" s="2">
        <v>20.855899999999998</v>
      </c>
      <c r="DFH5" s="2">
        <v>548085</v>
      </c>
      <c r="DFI5" s="2">
        <v>548085</v>
      </c>
      <c r="DFJ5" s="2">
        <v>0</v>
      </c>
      <c r="DFK5" s="2">
        <v>0</v>
      </c>
      <c r="DFL5" s="2"/>
      <c r="DFM5" s="2">
        <v>41547</v>
      </c>
      <c r="DFN5" s="2" t="s">
        <v>726</v>
      </c>
      <c r="DFO5" s="2" t="s">
        <v>726</v>
      </c>
      <c r="DFP5" s="2">
        <v>1.202</v>
      </c>
      <c r="DFQ5" s="2" t="s">
        <v>726</v>
      </c>
      <c r="DFR5" s="2" t="s">
        <v>726</v>
      </c>
      <c r="DFS5" s="2">
        <v>0</v>
      </c>
      <c r="DFT5" s="2">
        <v>0</v>
      </c>
      <c r="DFU5" s="2"/>
      <c r="DFV5" s="2">
        <v>42094</v>
      </c>
      <c r="DFW5" s="2">
        <v>645</v>
      </c>
      <c r="DFX5" s="2">
        <v>1.3548</v>
      </c>
      <c r="DFY5" s="2">
        <v>-8.3790999999999993</v>
      </c>
      <c r="DFZ5" s="2">
        <v>13389606</v>
      </c>
      <c r="DGA5" s="2">
        <v>13389606</v>
      </c>
      <c r="DGB5" s="2">
        <v>0</v>
      </c>
      <c r="DGC5" s="2">
        <v>0</v>
      </c>
      <c r="DGD5" s="2"/>
      <c r="DGE5" s="2">
        <v>41547</v>
      </c>
      <c r="DGF5" s="2">
        <v>100.5</v>
      </c>
      <c r="DGG5" s="2">
        <v>1.4908000000000001</v>
      </c>
      <c r="DGH5" s="2">
        <v>-5.3406000000000002</v>
      </c>
      <c r="DGI5" s="2">
        <v>13034300</v>
      </c>
      <c r="DGJ5" s="2">
        <v>13034300</v>
      </c>
      <c r="DGK5" s="2">
        <v>0</v>
      </c>
      <c r="DGL5" s="2">
        <v>0</v>
      </c>
      <c r="DGM5" s="2"/>
      <c r="DGN5" s="2">
        <v>41547</v>
      </c>
      <c r="DGO5" s="2" t="s">
        <v>726</v>
      </c>
      <c r="DGP5" s="2" t="s">
        <v>726</v>
      </c>
      <c r="DGQ5" s="2">
        <v>1.1128</v>
      </c>
      <c r="DGR5" s="2" t="s">
        <v>726</v>
      </c>
      <c r="DGS5" s="2" t="s">
        <v>726</v>
      </c>
      <c r="DGT5" s="2">
        <v>0</v>
      </c>
      <c r="DGU5" s="2">
        <v>0</v>
      </c>
      <c r="DGV5" s="2"/>
      <c r="DGW5" s="2">
        <v>42185</v>
      </c>
      <c r="DGX5" s="2">
        <v>375.375</v>
      </c>
      <c r="DGY5" s="2" t="s">
        <v>726</v>
      </c>
      <c r="DGZ5" s="2" t="s">
        <v>726</v>
      </c>
      <c r="DHA5" s="2">
        <v>49499055</v>
      </c>
      <c r="DHB5" s="2">
        <v>49499055</v>
      </c>
      <c r="DHC5" s="2">
        <v>0</v>
      </c>
      <c r="DHD5" s="2">
        <v>0</v>
      </c>
      <c r="DHE5" s="2"/>
      <c r="DHF5" s="2">
        <v>41547</v>
      </c>
      <c r="DHG5" s="2">
        <v>125.28</v>
      </c>
      <c r="DHH5" s="2">
        <v>0.26629999999999998</v>
      </c>
      <c r="DHI5" s="2">
        <v>-3.4799999999999998E-2</v>
      </c>
      <c r="DHJ5" s="2">
        <v>1871914</v>
      </c>
      <c r="DHK5" s="2">
        <v>1871914</v>
      </c>
      <c r="DHL5" s="2">
        <v>0</v>
      </c>
      <c r="DHM5" s="2">
        <v>0</v>
      </c>
      <c r="DHN5" s="2"/>
      <c r="DHO5" s="2">
        <v>41547</v>
      </c>
      <c r="DHP5" s="2" t="s">
        <v>726</v>
      </c>
      <c r="DHQ5" s="2" t="s">
        <v>726</v>
      </c>
      <c r="DHR5" s="2">
        <v>2.827</v>
      </c>
      <c r="DHS5" s="2" t="s">
        <v>726</v>
      </c>
      <c r="DHT5" s="2" t="s">
        <v>726</v>
      </c>
      <c r="DHU5" s="2">
        <v>0</v>
      </c>
      <c r="DHV5" s="2">
        <v>0</v>
      </c>
      <c r="DHW5" s="2"/>
      <c r="DHX5" s="2">
        <v>41547</v>
      </c>
      <c r="DHY5" s="2" t="s">
        <v>726</v>
      </c>
      <c r="DHZ5" s="2" t="s">
        <v>726</v>
      </c>
      <c r="DIA5" s="2">
        <v>-6.2480000000000002</v>
      </c>
      <c r="DIB5" s="2" t="s">
        <v>726</v>
      </c>
      <c r="DIC5" s="2" t="s">
        <v>726</v>
      </c>
      <c r="DID5" s="2">
        <v>0</v>
      </c>
      <c r="DIE5" s="2">
        <v>0</v>
      </c>
      <c r="DIF5" s="2"/>
      <c r="DIG5" s="2">
        <v>41547</v>
      </c>
      <c r="DIH5" s="2">
        <v>166.1</v>
      </c>
      <c r="DII5" s="2" t="s">
        <v>726</v>
      </c>
      <c r="DIJ5" s="2" t="s">
        <v>726</v>
      </c>
      <c r="DIK5" s="2">
        <v>3049126</v>
      </c>
      <c r="DIL5" s="2">
        <v>3049126</v>
      </c>
      <c r="DIM5" s="2">
        <v>0</v>
      </c>
      <c r="DIN5" s="2">
        <v>0</v>
      </c>
      <c r="DIO5" s="2"/>
      <c r="DIP5" s="2">
        <v>41547</v>
      </c>
      <c r="DIQ5" s="2">
        <v>151.80000000000001</v>
      </c>
      <c r="DIR5" s="2">
        <v>0.76019999999999999</v>
      </c>
      <c r="DIS5" s="2">
        <v>-1.6057999999999999</v>
      </c>
      <c r="DIT5" s="2">
        <v>243751</v>
      </c>
      <c r="DIU5" s="2">
        <v>243751</v>
      </c>
      <c r="DIV5" s="2">
        <v>0</v>
      </c>
      <c r="DIW5" s="2">
        <v>0</v>
      </c>
      <c r="DIX5" s="2"/>
      <c r="DIY5" s="2">
        <v>41547</v>
      </c>
      <c r="DIZ5" s="2">
        <v>243.81</v>
      </c>
      <c r="DJA5" s="2">
        <v>1.6158999999999999</v>
      </c>
      <c r="DJB5" s="2">
        <v>-6.1478000000000002</v>
      </c>
      <c r="DJC5" s="2">
        <v>237586002</v>
      </c>
      <c r="DJD5" s="2">
        <v>237586002</v>
      </c>
      <c r="DJE5" s="2">
        <v>0</v>
      </c>
      <c r="DJF5" s="2">
        <v>0</v>
      </c>
      <c r="DJG5" s="2"/>
      <c r="DJH5" s="2">
        <v>41547</v>
      </c>
      <c r="DJI5" s="2">
        <v>109</v>
      </c>
      <c r="DJJ5" s="2">
        <v>1.3925000000000001</v>
      </c>
      <c r="DJK5" s="2">
        <v>2.5000000000000001E-2</v>
      </c>
      <c r="DJL5" s="2">
        <v>2340216</v>
      </c>
      <c r="DJM5" s="2">
        <v>2340216</v>
      </c>
      <c r="DJN5" s="2">
        <v>0</v>
      </c>
      <c r="DJO5" s="2">
        <v>0</v>
      </c>
      <c r="DJP5" s="2"/>
      <c r="DJQ5" s="2">
        <v>41547</v>
      </c>
      <c r="DJR5" s="2" t="s">
        <v>726</v>
      </c>
      <c r="DJS5" s="2" t="s">
        <v>726</v>
      </c>
      <c r="DJT5" s="2">
        <v>0.2215</v>
      </c>
      <c r="DJU5" s="2" t="s">
        <v>726</v>
      </c>
      <c r="DJV5" s="2" t="s">
        <v>726</v>
      </c>
      <c r="DJW5" s="2">
        <v>0</v>
      </c>
      <c r="DJX5" s="2">
        <v>0</v>
      </c>
      <c r="DJY5" s="2"/>
      <c r="DJZ5" s="2">
        <v>41547</v>
      </c>
      <c r="DKA5" s="2">
        <v>222</v>
      </c>
      <c r="DKB5" s="2">
        <v>0.5917</v>
      </c>
      <c r="DKC5" s="2">
        <v>-7.5763999999999996</v>
      </c>
      <c r="DKD5" s="2">
        <v>4404154</v>
      </c>
      <c r="DKE5" s="2">
        <v>4404154</v>
      </c>
      <c r="DKF5" s="2">
        <v>0</v>
      </c>
      <c r="DKG5" s="2">
        <v>0</v>
      </c>
      <c r="DKH5" s="2"/>
      <c r="DKI5" s="2">
        <v>41547</v>
      </c>
      <c r="DKJ5" s="2">
        <v>59</v>
      </c>
      <c r="DKK5" s="2">
        <v>1.1754</v>
      </c>
      <c r="DKL5" s="2">
        <v>1.2302999999999999</v>
      </c>
      <c r="DKM5" s="2">
        <v>35378087</v>
      </c>
      <c r="DKN5" s="2">
        <v>35378087</v>
      </c>
      <c r="DKO5" s="2">
        <v>0</v>
      </c>
      <c r="DKP5" s="2">
        <v>0</v>
      </c>
      <c r="DKQ5" s="2"/>
      <c r="DKR5" s="2">
        <v>41547</v>
      </c>
      <c r="DKS5" s="2">
        <v>361.20010000000002</v>
      </c>
      <c r="DKT5" s="2">
        <v>0.67400000000000004</v>
      </c>
      <c r="DKU5" s="2">
        <v>-87.626199999999997</v>
      </c>
      <c r="DKV5" s="2">
        <v>517787</v>
      </c>
      <c r="DKW5" s="2">
        <v>517787</v>
      </c>
      <c r="DKX5" s="2">
        <v>0</v>
      </c>
      <c r="DKY5" s="2">
        <v>0</v>
      </c>
      <c r="DKZ5" s="2"/>
      <c r="DLA5" s="2">
        <v>41547</v>
      </c>
      <c r="DLB5" s="2">
        <v>163.5</v>
      </c>
      <c r="DLC5" s="2">
        <v>3.8420999999999998</v>
      </c>
      <c r="DLD5" s="2">
        <v>0.55610000000000004</v>
      </c>
      <c r="DLE5" s="2">
        <v>5000</v>
      </c>
      <c r="DLF5" s="2">
        <v>5000</v>
      </c>
      <c r="DLG5" s="2">
        <v>0</v>
      </c>
      <c r="DLH5" s="2">
        <v>0</v>
      </c>
      <c r="DLI5" s="2"/>
      <c r="DLJ5" s="2">
        <v>41547</v>
      </c>
      <c r="DLK5" s="2">
        <v>201</v>
      </c>
      <c r="DLL5" s="2">
        <v>1.8666</v>
      </c>
      <c r="DLM5" s="2">
        <v>2.8494000000000002</v>
      </c>
      <c r="DLN5" s="2">
        <v>365651999</v>
      </c>
      <c r="DLO5" s="2">
        <v>365651999</v>
      </c>
      <c r="DLP5" s="2">
        <v>0</v>
      </c>
      <c r="DLQ5" s="2">
        <v>0</v>
      </c>
      <c r="DLR5" s="2"/>
      <c r="DLS5" s="2">
        <v>41547</v>
      </c>
      <c r="DLT5" s="2">
        <v>151.19999999999999</v>
      </c>
      <c r="DLU5" s="2">
        <v>1.1115999999999999</v>
      </c>
      <c r="DLV5" s="2">
        <v>2.1126</v>
      </c>
      <c r="DLW5" s="2">
        <v>150000</v>
      </c>
      <c r="DLX5" s="2">
        <v>150000</v>
      </c>
      <c r="DLY5" s="2">
        <v>0</v>
      </c>
      <c r="DLZ5" s="2">
        <v>0</v>
      </c>
      <c r="DMA5" s="2"/>
      <c r="DMB5" s="2">
        <v>42277</v>
      </c>
      <c r="DMC5" s="2">
        <v>118.3516</v>
      </c>
      <c r="DMD5" s="2">
        <v>0.81420000000000003</v>
      </c>
      <c r="DME5" s="2">
        <v>1.5352000000000001</v>
      </c>
      <c r="DMF5" s="2">
        <v>500000</v>
      </c>
      <c r="DMG5" s="2">
        <v>500000</v>
      </c>
      <c r="DMH5" s="2" t="s">
        <v>726</v>
      </c>
      <c r="DMI5" s="2" t="s">
        <v>726</v>
      </c>
      <c r="DMJ5" s="2"/>
      <c r="DMK5" s="2">
        <v>41547</v>
      </c>
      <c r="DML5" s="2" t="s">
        <v>726</v>
      </c>
      <c r="DMM5" s="2" t="s">
        <v>726</v>
      </c>
      <c r="DMN5" s="2">
        <v>0.87019999999999997</v>
      </c>
      <c r="DMO5" s="2" t="s">
        <v>726</v>
      </c>
      <c r="DMP5" s="2" t="s">
        <v>726</v>
      </c>
      <c r="DMQ5" s="2">
        <v>0</v>
      </c>
      <c r="DMR5" s="2">
        <v>0</v>
      </c>
      <c r="DMS5" s="2"/>
      <c r="DMT5" s="2">
        <v>41547</v>
      </c>
      <c r="DMU5" s="2">
        <v>133.5</v>
      </c>
      <c r="DMV5" s="2">
        <v>1.0590999999999999</v>
      </c>
      <c r="DMW5" s="2">
        <v>0.63400000000000001</v>
      </c>
      <c r="DMX5" s="2">
        <v>236550</v>
      </c>
      <c r="DMY5" s="2">
        <v>236550</v>
      </c>
      <c r="DMZ5" s="2">
        <v>0</v>
      </c>
      <c r="DNA5" s="2">
        <v>0</v>
      </c>
      <c r="DNB5" s="2"/>
      <c r="DNC5" s="2">
        <v>41547</v>
      </c>
      <c r="DND5" s="2" t="s">
        <v>726</v>
      </c>
      <c r="DNE5" s="2" t="s">
        <v>726</v>
      </c>
      <c r="DNF5" s="2">
        <v>8.3727</v>
      </c>
      <c r="DNG5" s="2">
        <v>53187</v>
      </c>
      <c r="DNH5" s="2">
        <v>53187</v>
      </c>
      <c r="DNI5" s="2" t="s">
        <v>726</v>
      </c>
      <c r="DNJ5" s="2" t="s">
        <v>726</v>
      </c>
      <c r="DNK5" s="2"/>
      <c r="DNL5" s="2">
        <v>43100</v>
      </c>
      <c r="DNM5" s="2">
        <v>60</v>
      </c>
      <c r="DNN5" s="2" t="s">
        <v>726</v>
      </c>
      <c r="DNO5" s="2" t="s">
        <v>726</v>
      </c>
      <c r="DNP5" s="2" t="s">
        <v>726</v>
      </c>
      <c r="DNQ5" s="2" t="s">
        <v>726</v>
      </c>
      <c r="DNR5" s="2">
        <v>0</v>
      </c>
      <c r="DNS5" s="2">
        <v>0</v>
      </c>
      <c r="DNT5" s="2"/>
      <c r="DNU5" s="2">
        <v>41547</v>
      </c>
      <c r="DNV5" s="2">
        <v>116714.8691</v>
      </c>
      <c r="DNW5" s="2">
        <v>2.3209</v>
      </c>
      <c r="DNX5" s="2">
        <v>2368.3589999999999</v>
      </c>
      <c r="DNY5" s="2">
        <v>13675695</v>
      </c>
      <c r="DNZ5" s="2">
        <v>13675695</v>
      </c>
      <c r="DOA5" s="2">
        <v>0</v>
      </c>
      <c r="DOB5" s="2">
        <v>0</v>
      </c>
      <c r="DOC5" s="2"/>
      <c r="DOD5" s="2">
        <v>41547</v>
      </c>
      <c r="DOE5" s="2">
        <v>90689.5</v>
      </c>
      <c r="DOF5" s="2">
        <v>2.8155000000000001</v>
      </c>
      <c r="DOG5" s="2">
        <v>-3144.1660000000002</v>
      </c>
      <c r="DOH5" s="2">
        <v>18974346</v>
      </c>
      <c r="DOI5" s="2">
        <v>18974346</v>
      </c>
      <c r="DOJ5" s="2">
        <v>0</v>
      </c>
      <c r="DOK5" s="2">
        <v>0</v>
      </c>
      <c r="DOL5" s="2"/>
      <c r="DOM5" s="2">
        <v>41547</v>
      </c>
      <c r="DON5" s="2">
        <v>44780.835200000001</v>
      </c>
      <c r="DOO5" s="2">
        <v>1.8210999999999999</v>
      </c>
      <c r="DOP5" s="2">
        <v>337.26299999999998</v>
      </c>
      <c r="DOQ5" s="2">
        <v>5536924</v>
      </c>
      <c r="DOR5" s="2">
        <v>5536924</v>
      </c>
      <c r="DOS5" s="2">
        <v>0</v>
      </c>
      <c r="DOT5" s="2">
        <v>0</v>
      </c>
      <c r="DOU5" s="2"/>
      <c r="DOV5" s="2">
        <v>41547</v>
      </c>
      <c r="DOW5" s="2">
        <v>21562.5</v>
      </c>
      <c r="DOX5" s="2">
        <v>2.1339000000000001</v>
      </c>
      <c r="DOY5" s="2">
        <v>429.49700000000001</v>
      </c>
      <c r="DOZ5" s="2">
        <v>39634500</v>
      </c>
      <c r="DPA5" s="2">
        <v>39634500</v>
      </c>
      <c r="DPB5" s="2">
        <v>0</v>
      </c>
      <c r="DPC5" s="2">
        <v>0</v>
      </c>
      <c r="DPD5" s="2"/>
      <c r="DPE5" s="2">
        <v>41547</v>
      </c>
      <c r="DPF5" s="2">
        <v>16233.342699999999</v>
      </c>
      <c r="DPG5" s="2">
        <v>1.4074</v>
      </c>
      <c r="DPH5" s="2">
        <v>345.10199999999998</v>
      </c>
      <c r="DPI5" s="2">
        <v>6641555</v>
      </c>
      <c r="DPJ5" s="2">
        <v>6641555</v>
      </c>
      <c r="DPK5" s="2">
        <v>0</v>
      </c>
      <c r="DPL5" s="2">
        <v>0</v>
      </c>
      <c r="DPM5" s="2"/>
      <c r="DPN5" s="2">
        <v>41547</v>
      </c>
      <c r="DPO5" s="2">
        <v>45675.991099999999</v>
      </c>
      <c r="DPP5" s="2">
        <v>1.6364999999999998</v>
      </c>
      <c r="DPQ5" s="2">
        <v>238.95500000000001</v>
      </c>
      <c r="DPR5" s="2">
        <v>3686219</v>
      </c>
      <c r="DPS5" s="2">
        <v>3686219</v>
      </c>
      <c r="DPT5" s="2" t="s">
        <v>726</v>
      </c>
      <c r="DPU5" s="2" t="s">
        <v>726</v>
      </c>
      <c r="DPV5" s="2"/>
      <c r="DPW5" s="2">
        <v>41547</v>
      </c>
      <c r="DPX5" s="2">
        <v>15780</v>
      </c>
      <c r="DPY5" s="2">
        <v>2.7784</v>
      </c>
      <c r="DPZ5" s="2">
        <v>417.25299999999999</v>
      </c>
      <c r="DQA5" s="2">
        <v>2652745</v>
      </c>
      <c r="DQB5" s="2">
        <v>2652745</v>
      </c>
      <c r="DQC5" s="2">
        <v>0</v>
      </c>
      <c r="DQD5" s="2">
        <v>0</v>
      </c>
      <c r="DQE5" s="2"/>
      <c r="DQF5" s="2">
        <v>41912</v>
      </c>
      <c r="DQG5" s="2">
        <v>41835.372900000002</v>
      </c>
      <c r="DQH5" s="2">
        <v>2.9613</v>
      </c>
      <c r="DQI5" s="2">
        <v>477.48099999999999</v>
      </c>
      <c r="DQJ5" s="2">
        <v>48779354</v>
      </c>
      <c r="DQK5" s="2">
        <v>48779354</v>
      </c>
      <c r="DQL5" s="2">
        <v>0</v>
      </c>
      <c r="DQM5" s="2">
        <v>0</v>
      </c>
      <c r="DQN5" s="2"/>
      <c r="DQO5" s="2">
        <v>41547</v>
      </c>
      <c r="DQP5" s="2">
        <v>9728.1157999999996</v>
      </c>
      <c r="DQQ5" s="2">
        <v>0.75239999999999996</v>
      </c>
      <c r="DQR5" s="2">
        <v>268.30099999999999</v>
      </c>
      <c r="DQS5" s="2">
        <v>26025823</v>
      </c>
      <c r="DQT5" s="2">
        <v>26025823</v>
      </c>
      <c r="DQU5" s="2">
        <v>0</v>
      </c>
      <c r="DQV5" s="2">
        <v>0</v>
      </c>
      <c r="DQW5" s="2"/>
      <c r="DQX5" s="2">
        <v>41547</v>
      </c>
      <c r="DQY5" s="2">
        <v>16925.331399999999</v>
      </c>
      <c r="DQZ5" s="2">
        <v>1.2284999999999999</v>
      </c>
      <c r="DRA5" s="2">
        <v>280.88</v>
      </c>
      <c r="DRB5" s="2">
        <v>16852250</v>
      </c>
      <c r="DRC5" s="2">
        <v>16852250</v>
      </c>
      <c r="DRD5" s="2">
        <v>0</v>
      </c>
      <c r="DRE5" s="2">
        <v>0</v>
      </c>
      <c r="DRF5" s="2"/>
      <c r="DRG5" s="2">
        <v>41547</v>
      </c>
      <c r="DRH5" s="2">
        <v>7705.9377999999997</v>
      </c>
      <c r="DRI5" s="2">
        <v>1.5882000000000001</v>
      </c>
      <c r="DRJ5" s="2">
        <v>119.271</v>
      </c>
      <c r="DRK5" s="2">
        <v>14297538</v>
      </c>
      <c r="DRL5" s="2">
        <v>14297538</v>
      </c>
      <c r="DRM5" s="2">
        <v>0</v>
      </c>
      <c r="DRN5" s="2">
        <v>0</v>
      </c>
      <c r="DRO5" s="2"/>
      <c r="DRP5" s="2">
        <v>41547</v>
      </c>
      <c r="DRQ5" s="2">
        <v>18366.6656</v>
      </c>
      <c r="DRR5" s="2">
        <v>3.0600999999999998</v>
      </c>
      <c r="DRS5" s="2">
        <v>370.49119999999999</v>
      </c>
      <c r="DRT5" s="2">
        <v>2649795</v>
      </c>
      <c r="DRU5" s="2">
        <v>2649795</v>
      </c>
      <c r="DRV5" s="2">
        <v>0</v>
      </c>
      <c r="DRW5" s="2">
        <v>0</v>
      </c>
      <c r="DRX5" s="2"/>
      <c r="DRY5" s="2">
        <v>41547</v>
      </c>
      <c r="DRZ5" s="2">
        <v>13900.4272</v>
      </c>
      <c r="DSA5" s="2">
        <v>1.5342</v>
      </c>
      <c r="DSB5" s="2">
        <v>328.63900000000001</v>
      </c>
      <c r="DSC5" s="2">
        <v>16234596</v>
      </c>
      <c r="DSD5" s="2">
        <v>16234596</v>
      </c>
      <c r="DSE5" s="2">
        <v>0</v>
      </c>
      <c r="DSF5" s="2">
        <v>0</v>
      </c>
      <c r="DSG5" s="2"/>
      <c r="DSH5" s="2">
        <v>41547</v>
      </c>
      <c r="DSI5" s="2">
        <v>10645.6</v>
      </c>
      <c r="DSJ5" s="2">
        <v>3.0485000000000002</v>
      </c>
      <c r="DSK5" s="2">
        <v>193.33799999999999</v>
      </c>
      <c r="DSL5" s="2">
        <v>48374134</v>
      </c>
      <c r="DSM5" s="2">
        <v>48374134</v>
      </c>
      <c r="DSN5" s="2">
        <v>0</v>
      </c>
      <c r="DSO5" s="2">
        <v>0</v>
      </c>
      <c r="DSP5" s="2"/>
      <c r="DSQ5" s="2">
        <v>41547</v>
      </c>
      <c r="DSR5" s="2">
        <v>8446.3758999999991</v>
      </c>
      <c r="DSS5" s="2">
        <v>1.6831</v>
      </c>
      <c r="DST5" s="2">
        <v>202.911</v>
      </c>
      <c r="DSU5" s="2">
        <v>5050443</v>
      </c>
      <c r="DSV5" s="2">
        <v>5050443</v>
      </c>
      <c r="DSW5" s="2">
        <v>0</v>
      </c>
      <c r="DSX5" s="2">
        <v>0</v>
      </c>
      <c r="DSY5" s="2"/>
      <c r="DSZ5" s="2">
        <v>41547</v>
      </c>
      <c r="DTA5" s="2">
        <v>7090.7848000000004</v>
      </c>
      <c r="DTB5" s="2">
        <v>2.0680000000000001</v>
      </c>
      <c r="DTC5" s="2">
        <v>142.851</v>
      </c>
      <c r="DTD5" s="2">
        <v>388151</v>
      </c>
      <c r="DTE5" s="2">
        <v>388151</v>
      </c>
      <c r="DTF5" s="2">
        <v>0</v>
      </c>
      <c r="DTG5" s="2">
        <v>0</v>
      </c>
      <c r="DTH5" s="2"/>
      <c r="DTI5" s="2">
        <v>41547</v>
      </c>
      <c r="DTJ5" s="2">
        <v>9196.3736000000008</v>
      </c>
      <c r="DTK5" s="2">
        <v>0.76439999999999997</v>
      </c>
      <c r="DTL5" s="2">
        <v>204.25299999999999</v>
      </c>
      <c r="DTM5" s="2">
        <v>10712258</v>
      </c>
      <c r="DTN5" s="2">
        <v>10712258</v>
      </c>
      <c r="DTO5" s="2">
        <v>0</v>
      </c>
      <c r="DTP5" s="2">
        <v>0</v>
      </c>
      <c r="DTQ5" s="2"/>
      <c r="DTR5" s="2">
        <v>41547</v>
      </c>
      <c r="DTS5" s="2">
        <v>7625.5082000000002</v>
      </c>
      <c r="DTT5" s="2">
        <v>1.2684</v>
      </c>
      <c r="DTU5" s="2">
        <v>-75.010000000000005</v>
      </c>
      <c r="DTV5" s="2">
        <v>21376910</v>
      </c>
      <c r="DTW5" s="2">
        <v>21376910</v>
      </c>
      <c r="DTX5" s="2">
        <v>0</v>
      </c>
      <c r="DTY5" s="2">
        <v>0</v>
      </c>
      <c r="DTZ5" s="2"/>
      <c r="DUA5" s="2">
        <v>41547</v>
      </c>
      <c r="DUB5" s="2">
        <v>7314.4103999999998</v>
      </c>
      <c r="DUC5" s="2">
        <v>0.68710000000000004</v>
      </c>
      <c r="DUD5" s="2">
        <v>180.36099999999999</v>
      </c>
      <c r="DUE5" s="2">
        <v>75254127</v>
      </c>
      <c r="DUF5" s="2">
        <v>75254127</v>
      </c>
      <c r="DUG5" s="2">
        <v>0</v>
      </c>
      <c r="DUH5" s="2">
        <v>0</v>
      </c>
      <c r="DUI5" s="2"/>
      <c r="DUJ5" s="2">
        <v>41547</v>
      </c>
      <c r="DUK5" s="2">
        <v>6588</v>
      </c>
      <c r="DUL5" s="2">
        <v>1.2059</v>
      </c>
      <c r="DUM5" s="2">
        <v>107.7</v>
      </c>
      <c r="DUN5" s="2">
        <v>19747400</v>
      </c>
      <c r="DUO5" s="2">
        <v>19747400</v>
      </c>
      <c r="DUP5" s="2">
        <v>0</v>
      </c>
      <c r="DUQ5" s="2">
        <v>0</v>
      </c>
      <c r="DUR5" s="2"/>
      <c r="DUS5" s="2">
        <v>41547</v>
      </c>
      <c r="DUT5" s="2">
        <v>8580</v>
      </c>
      <c r="DUU5" s="2">
        <v>1.2904</v>
      </c>
      <c r="DUV5" s="2">
        <v>106.672</v>
      </c>
      <c r="DUW5" s="2">
        <v>4434041</v>
      </c>
      <c r="DUX5" s="2">
        <v>4434041</v>
      </c>
      <c r="DUY5" s="2">
        <v>0</v>
      </c>
      <c r="DUZ5" s="2">
        <v>0</v>
      </c>
      <c r="DVA5" s="2"/>
      <c r="DVB5" s="2">
        <v>41547</v>
      </c>
      <c r="DVC5" s="2">
        <v>2968.7714999999998</v>
      </c>
      <c r="DVD5" s="2">
        <v>0.87880000000000003</v>
      </c>
      <c r="DVE5" s="2">
        <v>19.260000000000002</v>
      </c>
      <c r="DVF5" s="2">
        <v>286129</v>
      </c>
      <c r="DVG5" s="2">
        <v>286129</v>
      </c>
      <c r="DVH5" s="2" t="s">
        <v>726</v>
      </c>
      <c r="DVI5" s="2" t="s">
        <v>726</v>
      </c>
      <c r="DVJ5" s="2"/>
      <c r="DVK5" s="2">
        <v>41547</v>
      </c>
      <c r="DVL5" s="2">
        <v>3605.4771000000001</v>
      </c>
      <c r="DVM5" s="2">
        <v>1.714</v>
      </c>
      <c r="DVN5" s="2">
        <v>69.217100000000002</v>
      </c>
      <c r="DVO5" s="2">
        <v>14878954</v>
      </c>
      <c r="DVP5" s="2">
        <v>14878954</v>
      </c>
      <c r="DVQ5" s="2">
        <v>0</v>
      </c>
      <c r="DVR5" s="2">
        <v>0</v>
      </c>
      <c r="DVS5" s="2"/>
      <c r="DVT5" s="2">
        <v>41547</v>
      </c>
      <c r="DVU5" s="2">
        <v>4959.1607000000004</v>
      </c>
      <c r="DVV5" s="2">
        <v>2.1048</v>
      </c>
      <c r="DVW5" s="2" t="s">
        <v>726</v>
      </c>
      <c r="DVX5" s="2">
        <v>1478693</v>
      </c>
      <c r="DVY5" s="2">
        <v>1478693</v>
      </c>
      <c r="DVZ5" s="2">
        <v>0</v>
      </c>
      <c r="DWA5" s="2">
        <v>0</v>
      </c>
      <c r="DWB5" s="2"/>
      <c r="DWC5" s="2">
        <v>41547</v>
      </c>
      <c r="DWD5" s="2">
        <v>2640</v>
      </c>
      <c r="DWE5" s="2">
        <v>2.1021999999999998</v>
      </c>
      <c r="DWF5" s="2">
        <v>33.3765</v>
      </c>
      <c r="DWG5" s="2">
        <v>2995467</v>
      </c>
      <c r="DWH5" s="2">
        <v>2995467</v>
      </c>
      <c r="DWI5" s="2">
        <v>0</v>
      </c>
      <c r="DWJ5" s="2">
        <v>0</v>
      </c>
      <c r="DWK5" s="2"/>
      <c r="DWL5" s="2">
        <v>41547</v>
      </c>
      <c r="DWM5" s="2">
        <v>7448.5021999999999</v>
      </c>
      <c r="DWN5" s="2">
        <v>2.5893000000000002</v>
      </c>
      <c r="DWO5" s="2">
        <v>166.113</v>
      </c>
      <c r="DWP5" s="2">
        <v>14161889</v>
      </c>
      <c r="DWQ5" s="2">
        <v>14161889</v>
      </c>
      <c r="DWR5" s="2">
        <v>0</v>
      </c>
      <c r="DWS5" s="2">
        <v>0</v>
      </c>
      <c r="DWT5" s="2"/>
      <c r="DWU5" s="2">
        <v>41547</v>
      </c>
      <c r="DWV5" s="2">
        <v>3854.8225000000002</v>
      </c>
      <c r="DWW5" s="2">
        <v>1.6536999999999999</v>
      </c>
      <c r="DWX5" s="2">
        <v>96.292000000000002</v>
      </c>
      <c r="DWY5" s="2">
        <v>59245</v>
      </c>
      <c r="DWZ5" s="2">
        <v>59245</v>
      </c>
      <c r="DXA5" s="2" t="s">
        <v>726</v>
      </c>
      <c r="DXB5" s="2" t="s">
        <v>726</v>
      </c>
      <c r="DXC5" s="2"/>
      <c r="DXD5" s="2">
        <v>41547</v>
      </c>
      <c r="DXE5" s="2">
        <v>1923.8416999999999</v>
      </c>
      <c r="DXF5" s="2">
        <v>2.4582999999999999</v>
      </c>
      <c r="DXG5" s="2">
        <v>22.708200000000001</v>
      </c>
      <c r="DXH5" s="2">
        <v>1023936</v>
      </c>
      <c r="DXI5" s="2">
        <v>1023936</v>
      </c>
      <c r="DXJ5" s="2">
        <v>0</v>
      </c>
      <c r="DXK5" s="2">
        <v>0</v>
      </c>
      <c r="DXL5" s="2"/>
      <c r="DXM5" s="2">
        <v>41547</v>
      </c>
      <c r="DXN5" s="2">
        <v>1979.9999</v>
      </c>
      <c r="DXO5" s="2">
        <v>1.4603999999999999</v>
      </c>
      <c r="DXP5" s="2">
        <v>67.285799999999995</v>
      </c>
      <c r="DXQ5" s="2">
        <v>983318</v>
      </c>
      <c r="DXR5" s="2">
        <v>983318</v>
      </c>
      <c r="DXS5" s="2">
        <v>0</v>
      </c>
      <c r="DXT5" s="2">
        <v>0</v>
      </c>
      <c r="DXU5" s="2"/>
      <c r="DXV5" s="2">
        <v>41547</v>
      </c>
      <c r="DXW5" s="2">
        <v>1364.9889000000001</v>
      </c>
      <c r="DXX5" s="2">
        <v>1.7623</v>
      </c>
      <c r="DXY5" s="2">
        <v>9.8440999999999992</v>
      </c>
      <c r="DXZ5" s="2">
        <v>15760021</v>
      </c>
      <c r="DYA5" s="2">
        <v>15760021</v>
      </c>
      <c r="DYB5" s="2">
        <v>0</v>
      </c>
      <c r="DYC5" s="2">
        <v>0</v>
      </c>
      <c r="DYD5" s="2"/>
      <c r="DYE5" s="2">
        <v>42733</v>
      </c>
      <c r="DYF5" s="2">
        <v>2060</v>
      </c>
      <c r="DYG5" s="2">
        <v>1.1453</v>
      </c>
      <c r="DYH5" s="2">
        <v>-269.07400000000001</v>
      </c>
      <c r="DYI5" s="2">
        <v>40343796</v>
      </c>
      <c r="DYJ5" s="2">
        <v>40343796</v>
      </c>
      <c r="DYK5" s="2">
        <v>0</v>
      </c>
      <c r="DYL5" s="2">
        <v>0</v>
      </c>
      <c r="DYM5" s="2"/>
      <c r="DYN5" s="2">
        <v>41547</v>
      </c>
      <c r="DYO5" s="2">
        <v>932.4</v>
      </c>
      <c r="DYP5" s="2">
        <v>3.8279000000000001</v>
      </c>
      <c r="DYQ5" s="2">
        <v>14.8072</v>
      </c>
      <c r="DYR5" s="2">
        <v>6373621</v>
      </c>
      <c r="DYS5" s="2">
        <v>6373621</v>
      </c>
      <c r="DYT5" s="2">
        <v>0</v>
      </c>
      <c r="DYU5" s="2">
        <v>0</v>
      </c>
      <c r="DYV5" s="2"/>
      <c r="DYW5" s="2">
        <v>41547</v>
      </c>
      <c r="DYX5" s="2">
        <v>868.5829</v>
      </c>
      <c r="DYY5" s="2">
        <v>0.66559999999999997</v>
      </c>
      <c r="DYZ5" s="2">
        <v>13.2332</v>
      </c>
      <c r="DZA5" s="2">
        <v>527919</v>
      </c>
      <c r="DZB5" s="2">
        <v>527919</v>
      </c>
      <c r="DZC5" s="2">
        <v>0</v>
      </c>
      <c r="DZD5" s="2">
        <v>0</v>
      </c>
      <c r="DZE5" s="2"/>
      <c r="DZF5" s="2">
        <v>41547</v>
      </c>
      <c r="DZG5" s="2">
        <v>855</v>
      </c>
      <c r="DZH5" s="2">
        <v>3.0966999999999998</v>
      </c>
      <c r="DZI5" s="2">
        <v>14.7828</v>
      </c>
      <c r="DZJ5" s="2">
        <v>292428</v>
      </c>
      <c r="DZK5" s="2">
        <v>292428</v>
      </c>
      <c r="DZL5" s="2" t="s">
        <v>726</v>
      </c>
      <c r="DZM5" s="2" t="s">
        <v>726</v>
      </c>
      <c r="DZN5" s="2"/>
      <c r="DZO5" s="2">
        <v>41547</v>
      </c>
      <c r="DZP5" s="2">
        <v>1152</v>
      </c>
      <c r="DZQ5" s="2">
        <v>1.0599000000000001</v>
      </c>
      <c r="DZR5" s="2">
        <v>-2.6680000000000001</v>
      </c>
      <c r="DZS5" s="2">
        <v>18068899</v>
      </c>
      <c r="DZT5" s="2">
        <v>18068899</v>
      </c>
      <c r="DZU5" s="2">
        <v>0</v>
      </c>
      <c r="DZV5" s="2">
        <v>0</v>
      </c>
      <c r="DZW5" s="2"/>
      <c r="DZX5" s="2">
        <v>41547</v>
      </c>
      <c r="DZY5" s="2">
        <v>1378.6332</v>
      </c>
      <c r="DZZ5" s="2">
        <v>0.82150000000000001</v>
      </c>
      <c r="EAA5" s="2">
        <v>92.639300000000006</v>
      </c>
      <c r="EAB5" s="2">
        <v>13152878</v>
      </c>
      <c r="EAC5" s="2">
        <v>13152878</v>
      </c>
      <c r="EAD5" s="2" t="s">
        <v>726</v>
      </c>
      <c r="EAE5" s="2" t="s">
        <v>726</v>
      </c>
      <c r="EAF5" s="2"/>
      <c r="EAG5" s="2">
        <v>41547</v>
      </c>
      <c r="EAH5" s="2">
        <v>661.51800000000003</v>
      </c>
      <c r="EAI5" s="2">
        <v>1.292</v>
      </c>
      <c r="EAJ5" s="2">
        <v>2.9302999999999999</v>
      </c>
      <c r="EAK5" s="2">
        <v>1536736</v>
      </c>
      <c r="EAL5" s="2">
        <v>1536736</v>
      </c>
      <c r="EAM5" s="2" t="s">
        <v>726</v>
      </c>
      <c r="EAN5" s="2" t="s">
        <v>726</v>
      </c>
      <c r="EAO5" s="2"/>
      <c r="EAP5" s="2">
        <v>41547</v>
      </c>
      <c r="EAQ5" s="2">
        <v>1709.5409999999999</v>
      </c>
      <c r="EAR5" s="2">
        <v>1.3208</v>
      </c>
      <c r="EAS5" s="2">
        <v>7.4775</v>
      </c>
      <c r="EAT5" s="2">
        <v>10704553</v>
      </c>
      <c r="EAU5" s="2">
        <v>10704553</v>
      </c>
      <c r="EAV5" s="2">
        <v>0</v>
      </c>
      <c r="EAW5" s="2">
        <v>0</v>
      </c>
      <c r="EAX5" s="2"/>
      <c r="EAY5" s="2">
        <v>43006</v>
      </c>
      <c r="EAZ5" s="2">
        <v>697.2</v>
      </c>
      <c r="EBA5" s="2">
        <v>0.81020000000000003</v>
      </c>
      <c r="EBB5" s="2">
        <v>9.4944000000000006</v>
      </c>
      <c r="EBC5" s="2">
        <v>46999700</v>
      </c>
      <c r="EBD5" s="2">
        <v>46999700</v>
      </c>
      <c r="EBE5" s="2">
        <v>0</v>
      </c>
      <c r="EBF5" s="2">
        <v>0</v>
      </c>
      <c r="EBG5" s="2"/>
      <c r="EBH5" s="2">
        <v>41547</v>
      </c>
      <c r="EBI5" s="2">
        <v>479.07600000000002</v>
      </c>
      <c r="EBJ5" s="2">
        <v>2.1322000000000001</v>
      </c>
      <c r="EBK5" s="2">
        <v>10.869</v>
      </c>
      <c r="EBL5" s="2">
        <v>9374072</v>
      </c>
      <c r="EBM5" s="2">
        <v>9374072</v>
      </c>
      <c r="EBN5" s="2">
        <v>0</v>
      </c>
      <c r="EBO5" s="2">
        <v>0</v>
      </c>
      <c r="EBP5" s="2"/>
      <c r="EBQ5" s="2">
        <v>41547</v>
      </c>
      <c r="EBR5" s="2">
        <v>686.43589999999995</v>
      </c>
      <c r="EBS5" s="2">
        <v>1.1541999999999999</v>
      </c>
      <c r="EBT5" s="2">
        <v>4.6022999999999996</v>
      </c>
      <c r="EBU5" s="2">
        <v>1164874</v>
      </c>
      <c r="EBV5" s="2">
        <v>1164874</v>
      </c>
      <c r="EBW5" s="2" t="s">
        <v>726</v>
      </c>
      <c r="EBX5" s="2" t="s">
        <v>726</v>
      </c>
      <c r="EBY5" s="2"/>
      <c r="EBZ5" s="2">
        <v>41547</v>
      </c>
      <c r="ECA5" s="2">
        <v>406.35</v>
      </c>
      <c r="ECB5" s="2">
        <v>1.2421</v>
      </c>
      <c r="ECC5" s="2">
        <v>2.3063000000000002</v>
      </c>
      <c r="ECD5" s="2">
        <v>4426947</v>
      </c>
      <c r="ECE5" s="2">
        <v>4426947</v>
      </c>
      <c r="ECF5" s="2" t="s">
        <v>726</v>
      </c>
      <c r="ECG5" s="2" t="s">
        <v>726</v>
      </c>
      <c r="ECH5" s="2"/>
      <c r="ECI5" s="2">
        <v>41547</v>
      </c>
      <c r="ECJ5" s="2">
        <v>168</v>
      </c>
      <c r="ECK5" s="2">
        <v>2.9398999999999997</v>
      </c>
      <c r="ECL5" s="2">
        <v>2.6132</v>
      </c>
      <c r="ECM5" s="2">
        <v>1003324</v>
      </c>
      <c r="ECN5" s="2">
        <v>1003324</v>
      </c>
      <c r="ECO5" s="2" t="s">
        <v>726</v>
      </c>
      <c r="ECP5" s="2" t="s">
        <v>726</v>
      </c>
      <c r="ECQ5" s="2"/>
      <c r="ECR5" s="2">
        <v>41547</v>
      </c>
      <c r="ECS5" s="2">
        <v>285.4907</v>
      </c>
      <c r="ECT5" s="2">
        <v>2.0771999999999999</v>
      </c>
      <c r="ECU5" s="2">
        <v>1.5387999999999999</v>
      </c>
      <c r="ECV5" s="2">
        <v>8436</v>
      </c>
      <c r="ECW5" s="2">
        <v>8436</v>
      </c>
      <c r="ECX5" s="2" t="s">
        <v>726</v>
      </c>
      <c r="ECY5" s="2" t="s">
        <v>726</v>
      </c>
      <c r="ECZ5" s="2"/>
      <c r="EDA5" s="2">
        <v>41547</v>
      </c>
      <c r="EDB5" s="2">
        <v>173.82749999999999</v>
      </c>
      <c r="EDC5" s="2">
        <v>0.91759999999999997</v>
      </c>
      <c r="EDD5" s="2">
        <v>-2.8115999999999999</v>
      </c>
      <c r="EDE5" s="2">
        <v>3084607</v>
      </c>
      <c r="EDF5" s="2">
        <v>3084607</v>
      </c>
      <c r="EDG5" s="2" t="s">
        <v>726</v>
      </c>
      <c r="EDH5" s="2" t="s">
        <v>726</v>
      </c>
      <c r="EDI5" s="2"/>
      <c r="EDJ5" s="2">
        <v>41547</v>
      </c>
      <c r="EDK5" s="2">
        <v>4205.4786000000004</v>
      </c>
      <c r="EDL5" s="2">
        <v>1.7069999999999999</v>
      </c>
      <c r="EDM5" s="2">
        <v>70.052999999999997</v>
      </c>
      <c r="EDN5" s="2">
        <v>96056322</v>
      </c>
      <c r="EDO5" s="2">
        <v>96056322</v>
      </c>
      <c r="EDP5" s="2">
        <v>0</v>
      </c>
      <c r="EDQ5" s="2">
        <v>0</v>
      </c>
      <c r="EDR5" s="2"/>
      <c r="EDS5" s="2">
        <v>41547</v>
      </c>
      <c r="EDT5" s="2">
        <v>3028.4623000000001</v>
      </c>
      <c r="EDU5" s="2">
        <v>1.8698000000000001</v>
      </c>
      <c r="EDV5" s="2">
        <v>39.299999999999997</v>
      </c>
      <c r="EDW5" s="2">
        <v>411252635</v>
      </c>
      <c r="EDX5" s="2">
        <v>411252635</v>
      </c>
      <c r="EDY5" s="2">
        <v>0</v>
      </c>
      <c r="EDZ5" s="2">
        <v>0</v>
      </c>
      <c r="EEA5" s="2"/>
      <c r="EEB5" s="2">
        <v>41547</v>
      </c>
      <c r="EEC5" s="2">
        <v>3111.4719</v>
      </c>
      <c r="EED5" s="2">
        <v>1.9599</v>
      </c>
      <c r="EEE5" s="2">
        <v>52.973999999999997</v>
      </c>
      <c r="EEF5" s="2">
        <v>107183304</v>
      </c>
      <c r="EEG5" s="2">
        <v>107183304</v>
      </c>
      <c r="EEH5" s="2">
        <v>0</v>
      </c>
      <c r="EEI5" s="2">
        <v>0</v>
      </c>
      <c r="EEJ5" s="2"/>
      <c r="EEK5" s="2">
        <v>41547</v>
      </c>
      <c r="EEL5" s="2">
        <v>780.41679999999997</v>
      </c>
      <c r="EEM5" s="2">
        <v>0.90310000000000001</v>
      </c>
      <c r="EEN5" s="2">
        <v>12.129</v>
      </c>
      <c r="EEO5" s="2">
        <v>98526238</v>
      </c>
      <c r="EEP5" s="2">
        <v>98526238</v>
      </c>
      <c r="EEQ5" s="2">
        <v>0</v>
      </c>
      <c r="EER5" s="2">
        <v>0</v>
      </c>
      <c r="EES5" s="2"/>
      <c r="EET5" s="2">
        <v>41547</v>
      </c>
      <c r="EEU5" s="2">
        <v>1119.7445</v>
      </c>
      <c r="EEV5" s="2">
        <v>4.3400999999999996</v>
      </c>
      <c r="EEW5" s="2">
        <v>3.06</v>
      </c>
      <c r="EEX5" s="2">
        <v>14881732</v>
      </c>
      <c r="EEY5" s="2">
        <v>14881732</v>
      </c>
      <c r="EEZ5" s="2">
        <v>0</v>
      </c>
      <c r="EFA5" s="2">
        <v>0</v>
      </c>
      <c r="EFB5" s="2"/>
      <c r="EFC5" s="2">
        <v>41547</v>
      </c>
      <c r="EFD5" s="2">
        <v>1105.8967</v>
      </c>
      <c r="EFE5" s="2">
        <v>2.3277999999999999</v>
      </c>
      <c r="EFF5" s="2">
        <v>9.7889999999999997</v>
      </c>
      <c r="EFG5" s="2">
        <v>51721587</v>
      </c>
      <c r="EFH5" s="2">
        <v>51721587</v>
      </c>
      <c r="EFI5" s="2">
        <v>0</v>
      </c>
      <c r="EFJ5" s="2">
        <v>0</v>
      </c>
      <c r="EFK5" s="2"/>
      <c r="EFL5" s="2">
        <v>41547</v>
      </c>
      <c r="EFM5" s="2">
        <v>802.11620000000005</v>
      </c>
      <c r="EFN5" s="2">
        <v>3.6402000000000001</v>
      </c>
      <c r="EFO5" s="2">
        <v>10.736499999999999</v>
      </c>
      <c r="EFP5" s="2">
        <v>27027727</v>
      </c>
      <c r="EFQ5" s="2">
        <v>27027727</v>
      </c>
      <c r="EFR5" s="2">
        <v>0</v>
      </c>
      <c r="EFS5" s="2">
        <v>0</v>
      </c>
      <c r="EFT5" s="2"/>
      <c r="EFU5" s="2">
        <v>41547</v>
      </c>
      <c r="EFV5" s="2">
        <v>957.10720000000003</v>
      </c>
      <c r="EFW5" s="2">
        <v>2.0095000000000001</v>
      </c>
      <c r="EFX5" s="2">
        <v>-10.314</v>
      </c>
      <c r="EFY5" s="2">
        <v>52369530</v>
      </c>
      <c r="EFZ5" s="2">
        <v>52369530</v>
      </c>
      <c r="EGA5" s="2">
        <v>0</v>
      </c>
      <c r="EGB5" s="2">
        <v>0</v>
      </c>
      <c r="EGC5" s="2"/>
      <c r="EGD5" s="2">
        <v>41547</v>
      </c>
      <c r="EGE5" s="2">
        <v>903.13530000000003</v>
      </c>
      <c r="EGF5" s="2">
        <v>1.6383000000000001</v>
      </c>
      <c r="EGG5" s="2">
        <v>0</v>
      </c>
      <c r="EGH5" s="2">
        <v>4204040</v>
      </c>
      <c r="EGI5" s="2">
        <v>4204040</v>
      </c>
      <c r="EGJ5" s="2">
        <v>0</v>
      </c>
      <c r="EGK5" s="2">
        <v>0</v>
      </c>
      <c r="EGL5" s="2"/>
      <c r="EGM5" s="2">
        <v>41547</v>
      </c>
      <c r="EGN5" s="2">
        <v>924.10350000000005</v>
      </c>
      <c r="EGO5" s="2">
        <v>3.0754999999999999</v>
      </c>
      <c r="EGP5" s="2">
        <v>12.052</v>
      </c>
      <c r="EGQ5" s="2">
        <v>9537585</v>
      </c>
      <c r="EGR5" s="2">
        <v>9537585</v>
      </c>
      <c r="EGS5" s="2">
        <v>0</v>
      </c>
      <c r="EGT5" s="2">
        <v>0</v>
      </c>
      <c r="EGU5" s="2"/>
      <c r="EGV5" s="2">
        <v>41547</v>
      </c>
      <c r="EGW5" s="2">
        <v>967.74289999999996</v>
      </c>
      <c r="EGX5" s="2">
        <v>1.2368999999999999</v>
      </c>
      <c r="EGY5" s="2">
        <v>15.336</v>
      </c>
      <c r="EGZ5" s="2">
        <v>436308</v>
      </c>
      <c r="EHA5" s="2">
        <v>436308</v>
      </c>
      <c r="EHB5" s="2">
        <v>0</v>
      </c>
      <c r="EHC5" s="2">
        <v>0</v>
      </c>
      <c r="EHD5" s="2"/>
      <c r="EHE5" s="2">
        <v>41547</v>
      </c>
      <c r="EHF5" s="2">
        <v>924.60479999999995</v>
      </c>
      <c r="EHG5" s="2">
        <v>3.0345</v>
      </c>
      <c r="EHH5" s="2">
        <v>8.1920000000000002</v>
      </c>
      <c r="EHI5" s="2">
        <v>5672738</v>
      </c>
      <c r="EHJ5" s="2">
        <v>5672738</v>
      </c>
      <c r="EHK5" s="2">
        <v>0</v>
      </c>
      <c r="EHL5" s="2">
        <v>0</v>
      </c>
      <c r="EHM5" s="2"/>
      <c r="EHN5" s="2">
        <v>41547</v>
      </c>
      <c r="EHO5" s="2">
        <v>809.58309999999994</v>
      </c>
      <c r="EHP5" s="2">
        <v>1.5173999999999999</v>
      </c>
      <c r="EHQ5" s="2">
        <v>7.9859999999999998</v>
      </c>
      <c r="EHR5" s="2">
        <v>1737916</v>
      </c>
      <c r="EHS5" s="2">
        <v>1737916</v>
      </c>
      <c r="EHT5" s="2">
        <v>0</v>
      </c>
      <c r="EHU5" s="2">
        <v>0</v>
      </c>
      <c r="EHV5" s="2"/>
      <c r="EHW5" s="2">
        <v>41547</v>
      </c>
      <c r="EHX5" s="2">
        <v>27.4176</v>
      </c>
      <c r="EHY5" s="2">
        <v>1.1445000000000001</v>
      </c>
      <c r="EHZ5" s="2">
        <v>1.5127000000000002</v>
      </c>
      <c r="EIA5" s="2">
        <v>7276</v>
      </c>
      <c r="EIB5" s="2">
        <v>7276</v>
      </c>
      <c r="EIC5" s="2">
        <v>0</v>
      </c>
      <c r="EID5" s="2">
        <v>0</v>
      </c>
      <c r="EIE5" s="2"/>
      <c r="EIF5" s="2">
        <v>41547</v>
      </c>
      <c r="EIG5" s="2">
        <v>813.97349999999994</v>
      </c>
      <c r="EIH5" s="2">
        <v>1.4830999999999999</v>
      </c>
      <c r="EII5" s="2">
        <v>8.0069999999999997</v>
      </c>
      <c r="EIJ5" s="2">
        <v>39905058</v>
      </c>
      <c r="EIK5" s="2">
        <v>39905058</v>
      </c>
      <c r="EIL5" s="2">
        <v>0</v>
      </c>
      <c r="EIM5" s="2">
        <v>0</v>
      </c>
      <c r="EIN5" s="2"/>
      <c r="EIO5" s="2">
        <v>41547</v>
      </c>
      <c r="EIP5" s="2" t="s">
        <v>726</v>
      </c>
      <c r="EIQ5" s="2" t="s">
        <v>726</v>
      </c>
      <c r="EIR5" s="2">
        <v>5.4489999999999998</v>
      </c>
      <c r="EIS5" s="2" t="s">
        <v>726</v>
      </c>
      <c r="EIT5" s="2" t="s">
        <v>726</v>
      </c>
      <c r="EIU5" s="2" t="s">
        <v>726</v>
      </c>
      <c r="EIV5" s="2" t="s">
        <v>726</v>
      </c>
      <c r="EIW5" s="2"/>
      <c r="EIX5" s="2">
        <v>41547</v>
      </c>
      <c r="EIY5" s="2">
        <v>251.3638</v>
      </c>
      <c r="EIZ5" s="2">
        <v>1.4043000000000001</v>
      </c>
      <c r="EJA5" s="2">
        <v>2.2967</v>
      </c>
      <c r="EJB5" s="2">
        <v>4393928</v>
      </c>
      <c r="EJC5" s="2">
        <v>4393928</v>
      </c>
      <c r="EJD5" s="2">
        <v>0</v>
      </c>
      <c r="EJE5" s="2">
        <v>0</v>
      </c>
      <c r="EJF5" s="2"/>
      <c r="EJG5" s="2">
        <v>41547</v>
      </c>
      <c r="EJH5" s="2">
        <v>242</v>
      </c>
      <c r="EJI5" s="2">
        <v>0.87</v>
      </c>
      <c r="EJJ5" s="2">
        <v>3.9268000000000001</v>
      </c>
      <c r="EJK5" s="2">
        <v>32700287</v>
      </c>
      <c r="EJL5" s="2">
        <v>32700287</v>
      </c>
      <c r="EJM5" s="2">
        <v>0</v>
      </c>
      <c r="EJN5" s="2">
        <v>0</v>
      </c>
      <c r="EJO5" s="2"/>
      <c r="EJP5" s="2">
        <v>41547</v>
      </c>
      <c r="EJQ5" s="2">
        <v>222.23490000000001</v>
      </c>
      <c r="EJR5" s="2">
        <v>1.2288999999999999</v>
      </c>
      <c r="EJS5" s="2">
        <v>3.5234999999999999</v>
      </c>
      <c r="EJT5" s="2">
        <v>42385227</v>
      </c>
      <c r="EJU5" s="2">
        <v>42385227</v>
      </c>
      <c r="EJV5" s="2">
        <v>0</v>
      </c>
      <c r="EJW5" s="2">
        <v>0</v>
      </c>
      <c r="EJX5" s="2"/>
      <c r="EJY5" s="2">
        <v>41547</v>
      </c>
      <c r="EJZ5" s="2">
        <v>305.613</v>
      </c>
      <c r="EKA5" s="2">
        <v>1.1876</v>
      </c>
      <c r="EKB5" s="2">
        <v>9.9699999999999997E-2</v>
      </c>
      <c r="EKC5" s="2">
        <v>11257548</v>
      </c>
      <c r="EKD5" s="2">
        <v>11257548</v>
      </c>
      <c r="EKE5" s="2">
        <v>0</v>
      </c>
      <c r="EKF5" s="2">
        <v>0</v>
      </c>
      <c r="EKG5" s="2"/>
      <c r="EKH5" s="2">
        <v>41547</v>
      </c>
      <c r="EKI5" s="2">
        <v>305</v>
      </c>
      <c r="EKJ5" s="2">
        <v>22.1936</v>
      </c>
      <c r="EKK5" s="2">
        <v>0.66300000000000003</v>
      </c>
      <c r="EKL5" s="2">
        <v>226844</v>
      </c>
      <c r="EKM5" s="2">
        <v>226844</v>
      </c>
      <c r="EKN5" s="2">
        <v>0</v>
      </c>
      <c r="EKO5" s="2">
        <v>0</v>
      </c>
      <c r="EKP5" s="2"/>
      <c r="EKQ5" s="2">
        <v>41912</v>
      </c>
      <c r="EKR5" s="2" t="s">
        <v>726</v>
      </c>
      <c r="EKS5" s="2" t="s">
        <v>726</v>
      </c>
      <c r="EKT5" s="2">
        <v>4.1520999999999999</v>
      </c>
      <c r="EKU5" s="2" t="s">
        <v>726</v>
      </c>
      <c r="EKV5" s="2" t="s">
        <v>726</v>
      </c>
      <c r="EKW5" s="2" t="s">
        <v>726</v>
      </c>
      <c r="EKX5" s="2" t="s">
        <v>726</v>
      </c>
      <c r="EKY5" s="2"/>
      <c r="EKZ5" s="2">
        <v>41547</v>
      </c>
      <c r="ELA5" s="2">
        <v>321.57130000000001</v>
      </c>
      <c r="ELB5" s="2">
        <v>1.4596</v>
      </c>
      <c r="ELC5" s="2">
        <v>3.2919999999999998</v>
      </c>
      <c r="ELD5" s="2">
        <v>68412777</v>
      </c>
      <c r="ELE5" s="2">
        <v>68412777</v>
      </c>
      <c r="ELF5" s="2">
        <v>0</v>
      </c>
      <c r="ELG5" s="2">
        <v>0</v>
      </c>
      <c r="ELH5" s="2"/>
      <c r="ELI5" s="2">
        <v>41547</v>
      </c>
      <c r="ELJ5" s="2">
        <v>340</v>
      </c>
      <c r="ELK5" s="2">
        <v>3.7524999999999999</v>
      </c>
      <c r="ELL5" s="2">
        <v>-0.98099999999999998</v>
      </c>
      <c r="ELM5" s="2">
        <v>223392612</v>
      </c>
      <c r="ELN5" s="2">
        <v>223392612</v>
      </c>
      <c r="ELO5" s="2">
        <v>0</v>
      </c>
      <c r="ELP5" s="2">
        <v>0</v>
      </c>
      <c r="ELQ5" s="2"/>
      <c r="ELR5" s="2">
        <v>41547</v>
      </c>
      <c r="ELS5" s="2">
        <v>330.25</v>
      </c>
      <c r="ELT5" s="2">
        <v>0.84789999999999999</v>
      </c>
      <c r="ELU5" s="2">
        <v>0.06</v>
      </c>
      <c r="ELV5" s="2">
        <v>97302260</v>
      </c>
      <c r="ELW5" s="2">
        <v>97302260</v>
      </c>
      <c r="ELX5" s="2">
        <v>0</v>
      </c>
      <c r="ELY5" s="2">
        <v>0</v>
      </c>
      <c r="ELZ5" s="2"/>
      <c r="EMA5" s="2">
        <v>41547</v>
      </c>
      <c r="EMB5" s="2">
        <v>254.1739</v>
      </c>
      <c r="EMC5" s="2">
        <v>4.8665000000000003</v>
      </c>
      <c r="EMD5" s="2">
        <v>5.8258000000000001</v>
      </c>
      <c r="EME5" s="2">
        <v>2212132</v>
      </c>
      <c r="EMF5" s="2">
        <v>2212132</v>
      </c>
      <c r="EMG5" s="2">
        <v>0</v>
      </c>
      <c r="EMH5" s="2">
        <v>0</v>
      </c>
      <c r="EMI5" s="2"/>
      <c r="EMJ5" s="2">
        <v>41547</v>
      </c>
      <c r="EMK5" s="2">
        <v>179.45320000000001</v>
      </c>
      <c r="EML5" s="2">
        <v>1.3671</v>
      </c>
      <c r="EMM5" s="2">
        <v>1.8218999999999999</v>
      </c>
      <c r="EMN5" s="2">
        <v>3317921</v>
      </c>
      <c r="EMO5" s="2">
        <v>3317921</v>
      </c>
      <c r="EMP5" s="2">
        <v>0</v>
      </c>
      <c r="EMQ5" s="2">
        <v>0</v>
      </c>
      <c r="EMR5" s="2"/>
      <c r="EMS5" s="2">
        <v>41547</v>
      </c>
      <c r="EMT5" s="2">
        <v>75.370199999999997</v>
      </c>
      <c r="EMU5" s="2">
        <v>0.68740000000000001</v>
      </c>
      <c r="EMV5" s="2">
        <v>0.42099999999999999</v>
      </c>
      <c r="EMW5" s="2">
        <v>3475391</v>
      </c>
      <c r="EMX5" s="2">
        <v>3475391</v>
      </c>
      <c r="EMY5" s="2">
        <v>0</v>
      </c>
      <c r="EMZ5" s="2">
        <v>0</v>
      </c>
      <c r="ENA5" s="2"/>
      <c r="ENB5" s="2">
        <v>41547</v>
      </c>
      <c r="ENC5" s="2" t="s">
        <v>726</v>
      </c>
      <c r="END5" s="2" t="s">
        <v>726</v>
      </c>
      <c r="ENE5" s="2">
        <v>-1.7631999999999999</v>
      </c>
      <c r="ENF5" s="2" t="s">
        <v>726</v>
      </c>
      <c r="ENG5" s="2" t="s">
        <v>726</v>
      </c>
      <c r="ENH5" s="2">
        <v>0</v>
      </c>
      <c r="ENI5" s="2">
        <v>0</v>
      </c>
      <c r="ENJ5" s="2"/>
      <c r="ENK5" s="2">
        <v>41547</v>
      </c>
      <c r="ENL5" s="2">
        <v>159.98689999999999</v>
      </c>
      <c r="ENM5" s="2">
        <v>0.63549999999999995</v>
      </c>
      <c r="ENN5" s="2">
        <v>1.0886</v>
      </c>
      <c r="ENO5" s="2">
        <v>66268952</v>
      </c>
      <c r="ENP5" s="2">
        <v>66268952</v>
      </c>
      <c r="ENQ5" s="2">
        <v>0</v>
      </c>
      <c r="ENR5" s="2">
        <v>0</v>
      </c>
      <c r="ENS5" s="2"/>
      <c r="ENT5" s="2">
        <v>41547</v>
      </c>
      <c r="ENU5" s="2">
        <v>102.8715</v>
      </c>
      <c r="ENV5" s="2">
        <v>1.3637000000000001</v>
      </c>
      <c r="ENW5" s="2">
        <v>2.9316</v>
      </c>
      <c r="ENX5" s="2">
        <v>45755</v>
      </c>
      <c r="ENY5" s="2">
        <v>45755</v>
      </c>
      <c r="ENZ5" s="2">
        <v>0</v>
      </c>
      <c r="EOA5" s="2">
        <v>0</v>
      </c>
      <c r="EOB5" s="2"/>
      <c r="EOC5" s="2">
        <v>41547</v>
      </c>
      <c r="EOD5" s="2">
        <v>207.9</v>
      </c>
      <c r="EOE5" s="2">
        <v>2.8715000000000002</v>
      </c>
      <c r="EOF5" s="2">
        <v>6.5754000000000001</v>
      </c>
      <c r="EOG5" s="2">
        <v>11704066</v>
      </c>
      <c r="EOH5" s="2">
        <v>11704066</v>
      </c>
      <c r="EOI5" s="2">
        <v>0</v>
      </c>
      <c r="EOJ5" s="2">
        <v>0</v>
      </c>
      <c r="EOK5" s="2"/>
      <c r="EOL5" s="2">
        <v>41547</v>
      </c>
      <c r="EOM5" s="2">
        <v>100.0519</v>
      </c>
      <c r="EON5" s="2">
        <v>1.9971000000000001</v>
      </c>
      <c r="EOO5" s="2">
        <v>2.0541</v>
      </c>
      <c r="EOP5" s="2">
        <v>555522</v>
      </c>
      <c r="EOQ5" s="2">
        <v>555522</v>
      </c>
      <c r="EOR5" s="2">
        <v>0</v>
      </c>
      <c r="EOS5" s="2">
        <v>0</v>
      </c>
      <c r="EOT5" s="2"/>
      <c r="EOU5" s="2">
        <v>41547</v>
      </c>
      <c r="EOV5" s="2">
        <v>141.91419999999999</v>
      </c>
      <c r="EOW5" s="2">
        <v>0.83260000000000001</v>
      </c>
      <c r="EOX5" s="2">
        <v>2.7639</v>
      </c>
      <c r="EOY5" s="2">
        <v>89585575</v>
      </c>
      <c r="EOZ5" s="2">
        <v>89585575</v>
      </c>
      <c r="EPA5" s="2">
        <v>0</v>
      </c>
      <c r="EPB5" s="2">
        <v>0</v>
      </c>
      <c r="EPC5" s="2"/>
      <c r="EPD5" s="2">
        <v>41547</v>
      </c>
      <c r="EPE5" s="2">
        <v>54.885599999999997</v>
      </c>
      <c r="EPF5" s="2">
        <v>0.50990000000000002</v>
      </c>
      <c r="EPG5" s="2">
        <v>2.6499999999999999E-2</v>
      </c>
      <c r="EPH5" s="2">
        <v>9743211</v>
      </c>
      <c r="EPI5" s="2">
        <v>9743211</v>
      </c>
      <c r="EPJ5" s="2">
        <v>0</v>
      </c>
      <c r="EPK5" s="2">
        <v>0</v>
      </c>
      <c r="EPL5" s="2"/>
      <c r="EPM5" s="2">
        <v>41547</v>
      </c>
      <c r="EPN5" s="2">
        <v>125.4479</v>
      </c>
      <c r="EPO5" s="2">
        <v>1.9643999999999999</v>
      </c>
      <c r="EPP5" s="2">
        <v>1.6794</v>
      </c>
      <c r="EPQ5" s="2">
        <v>6868307</v>
      </c>
      <c r="EPR5" s="2">
        <v>6868307</v>
      </c>
      <c r="EPS5" s="2">
        <v>0</v>
      </c>
      <c r="EPT5" s="2">
        <v>0</v>
      </c>
      <c r="EPU5" s="2"/>
      <c r="EPV5" s="2">
        <v>41547</v>
      </c>
      <c r="EPW5" s="2">
        <v>209.93129999999999</v>
      </c>
      <c r="EPX5" s="2">
        <v>1.3818999999999999</v>
      </c>
      <c r="EPY5" s="2">
        <v>0.60580000000000001</v>
      </c>
      <c r="EPZ5" s="2">
        <v>4669164</v>
      </c>
      <c r="EQA5" s="2">
        <v>4669164</v>
      </c>
      <c r="EQB5" s="2">
        <v>0</v>
      </c>
      <c r="EQC5" s="2">
        <v>0</v>
      </c>
      <c r="EQD5" s="2"/>
      <c r="EQE5" s="2">
        <v>41547</v>
      </c>
      <c r="EQF5" s="2">
        <v>140.19409999999999</v>
      </c>
      <c r="EQG5" s="2">
        <v>0.74209999999999998</v>
      </c>
      <c r="EQH5" s="2">
        <v>1.3280000000000001</v>
      </c>
      <c r="EQI5" s="2">
        <v>99007215</v>
      </c>
      <c r="EQJ5" s="2">
        <v>99007215</v>
      </c>
      <c r="EQK5" s="2">
        <v>0</v>
      </c>
      <c r="EQL5" s="2">
        <v>0</v>
      </c>
      <c r="EQM5" s="2"/>
      <c r="EQN5" s="2">
        <v>41547</v>
      </c>
      <c r="EQO5" s="2">
        <v>155.66149999999999</v>
      </c>
      <c r="EQP5" s="2">
        <v>0.93149999999999999</v>
      </c>
      <c r="EQQ5" s="2">
        <v>3.3119999999999998</v>
      </c>
      <c r="EQR5" s="2">
        <v>3333317</v>
      </c>
      <c r="EQS5" s="2">
        <v>3333317</v>
      </c>
      <c r="EQT5" s="2">
        <v>0</v>
      </c>
      <c r="EQU5" s="2">
        <v>0</v>
      </c>
      <c r="EQV5" s="2"/>
      <c r="EQW5" s="2">
        <v>41547</v>
      </c>
      <c r="EQX5" s="2">
        <v>135.42910000000001</v>
      </c>
      <c r="EQY5" s="2">
        <v>0.69679999999999997</v>
      </c>
      <c r="EQZ5" s="2">
        <v>5.3056000000000001</v>
      </c>
      <c r="ERA5" s="2">
        <v>35155035</v>
      </c>
      <c r="ERB5" s="2">
        <v>35155035</v>
      </c>
      <c r="ERC5" s="2">
        <v>0</v>
      </c>
      <c r="ERD5" s="2">
        <v>0</v>
      </c>
      <c r="ERE5" s="2"/>
      <c r="ERF5" s="2">
        <v>41547</v>
      </c>
      <c r="ERG5" s="2">
        <v>98.000200000000007</v>
      </c>
      <c r="ERH5" s="2">
        <v>1.0857000000000001</v>
      </c>
      <c r="ERI5" s="2">
        <v>1.5845</v>
      </c>
      <c r="ERJ5" s="2">
        <v>875837</v>
      </c>
      <c r="ERK5" s="2">
        <v>875837</v>
      </c>
      <c r="ERL5" s="2">
        <v>0</v>
      </c>
      <c r="ERM5" s="2">
        <v>0</v>
      </c>
      <c r="ERN5" s="2"/>
      <c r="ERO5" s="2">
        <v>41547</v>
      </c>
      <c r="ERP5" s="2">
        <v>31.109100000000002</v>
      </c>
      <c r="ERQ5" s="2">
        <v>1.9861</v>
      </c>
      <c r="ERR5" s="2">
        <v>0.62909999999999999</v>
      </c>
      <c r="ERS5" s="2">
        <v>61412</v>
      </c>
      <c r="ERT5" s="2">
        <v>61412</v>
      </c>
      <c r="ERU5" s="2">
        <v>0</v>
      </c>
      <c r="ERV5" s="2">
        <v>0</v>
      </c>
      <c r="ERW5" s="2"/>
      <c r="ERX5" s="2">
        <v>41547</v>
      </c>
      <c r="ERY5" s="2">
        <v>37.286099999999998</v>
      </c>
      <c r="ERZ5" s="2">
        <v>1.1642999999999999</v>
      </c>
      <c r="ESA5" s="2">
        <v>9.6000000000000002E-2</v>
      </c>
      <c r="ESB5" s="2">
        <v>2544021</v>
      </c>
      <c r="ESC5" s="2">
        <v>2544021</v>
      </c>
      <c r="ESD5" s="2">
        <v>0</v>
      </c>
      <c r="ESE5" s="2">
        <v>0</v>
      </c>
      <c r="ESF5" s="2"/>
      <c r="ESG5" s="2">
        <v>41547</v>
      </c>
      <c r="ESH5" s="2">
        <v>68.8279</v>
      </c>
      <c r="ESI5" s="2">
        <v>0.80630000000000002</v>
      </c>
      <c r="ESJ5" s="2">
        <v>0.40239999999999998</v>
      </c>
      <c r="ESK5" s="2">
        <v>205036752</v>
      </c>
      <c r="ESL5" s="2">
        <v>205036752</v>
      </c>
      <c r="ESM5" s="2">
        <v>0</v>
      </c>
      <c r="ESN5" s="2">
        <v>0</v>
      </c>
      <c r="ESO5" s="2"/>
      <c r="ESP5" s="2">
        <v>41547</v>
      </c>
      <c r="ESQ5" s="2">
        <v>93.474500000000006</v>
      </c>
      <c r="ESR5" s="2">
        <v>1.1517999999999999</v>
      </c>
      <c r="ESS5" s="2">
        <v>0.43530000000000002</v>
      </c>
      <c r="EST5" s="2">
        <v>689755</v>
      </c>
      <c r="ESU5" s="2">
        <v>689755</v>
      </c>
      <c r="ESV5" s="2">
        <v>0</v>
      </c>
      <c r="ESW5" s="2">
        <v>0</v>
      </c>
      <c r="ESX5" s="2"/>
      <c r="ESY5" s="2">
        <v>41547</v>
      </c>
      <c r="ESZ5" s="2">
        <v>80.856300000000005</v>
      </c>
      <c r="ETA5" s="2">
        <v>0.98880000000000001</v>
      </c>
      <c r="ETB5" s="2">
        <v>0.31119999999999998</v>
      </c>
      <c r="ETC5" s="2">
        <v>1787452</v>
      </c>
      <c r="ETD5" s="2">
        <v>1787452</v>
      </c>
      <c r="ETE5" s="2">
        <v>0</v>
      </c>
      <c r="ETF5" s="2">
        <v>0</v>
      </c>
      <c r="ETG5" s="2"/>
      <c r="ETH5" s="2">
        <v>41547</v>
      </c>
      <c r="ETI5" s="2">
        <v>138.18180000000001</v>
      </c>
      <c r="ETJ5" s="2">
        <v>3.5784000000000002</v>
      </c>
      <c r="ETK5" s="2">
        <v>-0.67630000000000001</v>
      </c>
      <c r="ETL5" s="2">
        <v>1662451</v>
      </c>
      <c r="ETM5" s="2">
        <v>1662451</v>
      </c>
      <c r="ETN5" s="2">
        <v>0</v>
      </c>
      <c r="ETO5" s="2">
        <v>0</v>
      </c>
      <c r="ETP5" s="2"/>
      <c r="ETQ5" s="2">
        <v>41547</v>
      </c>
      <c r="ETR5" s="2">
        <v>69.457499999999996</v>
      </c>
      <c r="ETS5" s="2">
        <v>0.54900000000000004</v>
      </c>
      <c r="ETT5" s="2">
        <v>1.8397999999999999</v>
      </c>
      <c r="ETU5" s="2">
        <v>21275821</v>
      </c>
      <c r="ETV5" s="2">
        <v>21275821</v>
      </c>
      <c r="ETW5" s="2">
        <v>0</v>
      </c>
      <c r="ETX5" s="2">
        <v>0</v>
      </c>
      <c r="ETY5" s="2"/>
      <c r="ETZ5" s="2">
        <v>41547</v>
      </c>
      <c r="EUA5" s="2">
        <v>80.757599999999996</v>
      </c>
      <c r="EUB5" s="2">
        <v>0.85209999999999997</v>
      </c>
      <c r="EUC5" s="2">
        <v>2.2250000000000001</v>
      </c>
      <c r="EUD5" s="2">
        <v>5600173</v>
      </c>
      <c r="EUE5" s="2">
        <v>5600173</v>
      </c>
      <c r="EUF5" s="2">
        <v>0</v>
      </c>
      <c r="EUG5" s="2">
        <v>0</v>
      </c>
      <c r="EUH5" s="2"/>
      <c r="EUI5" s="2">
        <v>41547</v>
      </c>
      <c r="EUJ5" s="2">
        <v>48.51</v>
      </c>
      <c r="EUK5" s="2">
        <v>2.0949</v>
      </c>
      <c r="EUL5" s="2">
        <v>1.4894000000000001</v>
      </c>
      <c r="EUM5" s="2" t="s">
        <v>726</v>
      </c>
      <c r="EUN5" s="2" t="s">
        <v>726</v>
      </c>
      <c r="EUO5" s="2">
        <v>0</v>
      </c>
      <c r="EUP5" s="2">
        <v>0</v>
      </c>
      <c r="EUQ5" s="2"/>
      <c r="EUR5" s="2">
        <v>41547</v>
      </c>
      <c r="EUS5" s="2">
        <v>56.332500000000003</v>
      </c>
      <c r="EUT5" s="2">
        <v>0.70209999999999995</v>
      </c>
      <c r="EUU5" s="2">
        <v>1.456</v>
      </c>
      <c r="EUV5" s="2">
        <v>353636</v>
      </c>
      <c r="EUW5" s="2">
        <v>353636</v>
      </c>
      <c r="EUX5" s="2">
        <v>0</v>
      </c>
      <c r="EUY5" s="2">
        <v>0</v>
      </c>
      <c r="EUZ5" s="2"/>
      <c r="EVA5" s="2">
        <v>41547</v>
      </c>
      <c r="EVB5" s="2">
        <v>69.3</v>
      </c>
      <c r="EVC5" s="2">
        <v>2.6954000000000002</v>
      </c>
      <c r="EVD5" s="2">
        <v>1.5415000000000001</v>
      </c>
      <c r="EVE5" s="2">
        <v>52261</v>
      </c>
      <c r="EVF5" s="2">
        <v>52261</v>
      </c>
      <c r="EVG5" s="2">
        <v>0</v>
      </c>
      <c r="EVH5" s="2">
        <v>0</v>
      </c>
      <c r="EVI5" s="2"/>
      <c r="EVJ5" s="2">
        <v>41547</v>
      </c>
      <c r="EVK5" s="2">
        <v>53.360999999999997</v>
      </c>
      <c r="EVL5" s="2">
        <v>1.0149999999999999</v>
      </c>
      <c r="EVM5" s="2">
        <v>0.21920000000000001</v>
      </c>
      <c r="EVN5" s="2">
        <v>186802</v>
      </c>
      <c r="EVO5" s="2">
        <v>186802</v>
      </c>
      <c r="EVP5" s="2">
        <v>0</v>
      </c>
      <c r="EVQ5" s="2">
        <v>0</v>
      </c>
      <c r="EVR5" s="2"/>
      <c r="EVS5" s="2">
        <v>41547</v>
      </c>
      <c r="EVT5" s="2">
        <v>77.944500000000005</v>
      </c>
      <c r="EVU5" s="2">
        <v>0.61650000000000005</v>
      </c>
      <c r="EVV5" s="2">
        <v>2.3443999999999998</v>
      </c>
      <c r="EVW5" s="2">
        <v>272082713</v>
      </c>
      <c r="EVX5" s="2">
        <v>272082713</v>
      </c>
      <c r="EVY5" s="2">
        <v>0</v>
      </c>
      <c r="EVZ5" s="2">
        <v>0</v>
      </c>
      <c r="EWA5" s="2"/>
      <c r="EWB5" s="2">
        <v>41547</v>
      </c>
      <c r="EWC5" s="2">
        <v>50.249000000000002</v>
      </c>
      <c r="EWD5" s="2">
        <v>1.2178</v>
      </c>
      <c r="EWE5" s="2">
        <v>1.3147</v>
      </c>
      <c r="EWF5" s="2">
        <v>7224701</v>
      </c>
      <c r="EWG5" s="2">
        <v>7224701</v>
      </c>
      <c r="EWH5" s="2">
        <v>0</v>
      </c>
      <c r="EWI5" s="2">
        <v>0</v>
      </c>
      <c r="EWJ5" s="2"/>
      <c r="EWK5" s="2">
        <v>41547</v>
      </c>
      <c r="EWL5" s="2">
        <v>52.530999999999999</v>
      </c>
      <c r="EWM5" s="2">
        <v>0.4924</v>
      </c>
      <c r="EWN5" s="2">
        <v>2.8170000000000002</v>
      </c>
      <c r="EWO5" s="2">
        <v>79647635</v>
      </c>
      <c r="EWP5" s="2">
        <v>79647635</v>
      </c>
      <c r="EWQ5" s="2">
        <v>0</v>
      </c>
      <c r="EWR5" s="2">
        <v>0</v>
      </c>
      <c r="EWS5" s="2"/>
      <c r="EWT5" s="2">
        <v>41547</v>
      </c>
      <c r="EWU5" s="2">
        <v>40.8658</v>
      </c>
      <c r="EWV5" s="2">
        <v>0.77759999999999996</v>
      </c>
      <c r="EWW5" s="2">
        <v>-1.1782999999999999</v>
      </c>
      <c r="EWX5" s="2">
        <v>2717840</v>
      </c>
      <c r="EWY5" s="2">
        <v>2717840</v>
      </c>
      <c r="EWZ5" s="2">
        <v>0</v>
      </c>
      <c r="EXA5" s="2">
        <v>0</v>
      </c>
      <c r="EXB5" s="2"/>
      <c r="EXC5" s="2">
        <v>41547</v>
      </c>
      <c r="EXD5" s="2">
        <v>71.947999999999993</v>
      </c>
      <c r="EXE5" s="2">
        <v>1.4622999999999999</v>
      </c>
      <c r="EXF5" s="2">
        <v>1.1026</v>
      </c>
      <c r="EXG5" s="2">
        <v>6871008</v>
      </c>
      <c r="EXH5" s="2">
        <v>6871008</v>
      </c>
      <c r="EXI5" s="2">
        <v>0</v>
      </c>
      <c r="EXJ5" s="2">
        <v>0</v>
      </c>
      <c r="EXK5" s="2"/>
      <c r="EXL5" s="2">
        <v>41547</v>
      </c>
      <c r="EXM5" s="2">
        <v>82.149500000000003</v>
      </c>
      <c r="EXN5" s="2">
        <v>1.6025</v>
      </c>
      <c r="EXO5" s="2">
        <v>0.88380000000000003</v>
      </c>
      <c r="EXP5" s="2">
        <v>3286721</v>
      </c>
      <c r="EXQ5" s="2">
        <v>3286721</v>
      </c>
      <c r="EXR5" s="2">
        <v>0</v>
      </c>
      <c r="EXS5" s="2">
        <v>0</v>
      </c>
      <c r="EXT5" s="2"/>
      <c r="EXU5" s="2">
        <v>41547</v>
      </c>
      <c r="EXV5" s="2">
        <v>38.69</v>
      </c>
      <c r="EXW5" s="2">
        <v>0.55900000000000005</v>
      </c>
      <c r="EXX5" s="2">
        <v>0.38059999999999999</v>
      </c>
      <c r="EXY5" s="2">
        <v>54585</v>
      </c>
      <c r="EXZ5" s="2">
        <v>54585</v>
      </c>
      <c r="EYA5" s="2">
        <v>0</v>
      </c>
      <c r="EYB5" s="2">
        <v>0</v>
      </c>
      <c r="EYC5" s="2"/>
      <c r="EYD5" s="2">
        <v>41547</v>
      </c>
      <c r="EYE5" s="2">
        <v>55.398299999999999</v>
      </c>
      <c r="EYF5" s="2">
        <v>1.0184</v>
      </c>
      <c r="EYG5" s="2">
        <v>0.22739999999999999</v>
      </c>
      <c r="EYH5" s="2">
        <v>2383293</v>
      </c>
      <c r="EYI5" s="2">
        <v>2383293</v>
      </c>
      <c r="EYJ5" s="2">
        <v>0</v>
      </c>
      <c r="EYK5" s="2">
        <v>0</v>
      </c>
      <c r="EYL5" s="2"/>
      <c r="EYM5" s="2">
        <v>41547</v>
      </c>
      <c r="EYN5" s="2">
        <v>25.176600000000001</v>
      </c>
      <c r="EYO5" s="2">
        <v>0.76349999999999996</v>
      </c>
      <c r="EYP5" s="2">
        <v>0.37659999999999999</v>
      </c>
      <c r="EYQ5" s="2">
        <v>12175759</v>
      </c>
      <c r="EYR5" s="2">
        <v>12175759</v>
      </c>
      <c r="EYS5" s="2">
        <v>0</v>
      </c>
      <c r="EYT5" s="2">
        <v>0</v>
      </c>
      <c r="EYU5" s="2"/>
      <c r="EYV5" s="2">
        <v>41547</v>
      </c>
      <c r="EYW5" s="2">
        <v>116</v>
      </c>
      <c r="EYX5" s="2">
        <v>2.3043</v>
      </c>
      <c r="EYY5" s="2">
        <v>0.57169999999999999</v>
      </c>
      <c r="EYZ5" s="2">
        <v>121659847</v>
      </c>
      <c r="EZA5" s="2">
        <v>121659847</v>
      </c>
      <c r="EZB5" s="2">
        <v>0</v>
      </c>
      <c r="EZC5" s="2">
        <v>0</v>
      </c>
      <c r="EZD5" s="2"/>
      <c r="EZE5" s="2">
        <v>41547</v>
      </c>
      <c r="EZF5" s="2">
        <v>91.838999999999999</v>
      </c>
      <c r="EZG5" s="2">
        <v>1.5504</v>
      </c>
      <c r="EZH5" s="2">
        <v>2.0329000000000002</v>
      </c>
      <c r="EZI5" s="2">
        <v>19963417</v>
      </c>
      <c r="EZJ5" s="2">
        <v>19963417</v>
      </c>
      <c r="EZK5" s="2">
        <v>0</v>
      </c>
      <c r="EZL5" s="2">
        <v>0</v>
      </c>
      <c r="EZM5" s="2"/>
      <c r="EZN5" s="2">
        <v>41547</v>
      </c>
      <c r="EZO5" s="2">
        <v>40.376600000000003</v>
      </c>
      <c r="EZP5" s="2">
        <v>0.55379999999999996</v>
      </c>
      <c r="EZQ5" s="2">
        <v>0.75449999999999995</v>
      </c>
      <c r="EZR5" s="2">
        <v>64992315</v>
      </c>
      <c r="EZS5" s="2">
        <v>64992315</v>
      </c>
      <c r="EZT5" s="2">
        <v>0</v>
      </c>
      <c r="EZU5" s="2">
        <v>0</v>
      </c>
      <c r="EZV5" s="2"/>
      <c r="EZW5" s="2">
        <v>41547</v>
      </c>
      <c r="EZX5" s="2">
        <v>57.585799999999999</v>
      </c>
      <c r="EZY5" s="2">
        <v>0.56710000000000005</v>
      </c>
      <c r="EZZ5" s="2">
        <v>0.58420000000000005</v>
      </c>
      <c r="FAA5" s="2">
        <v>116244733</v>
      </c>
      <c r="FAB5" s="2">
        <v>116244733</v>
      </c>
      <c r="FAC5" s="2">
        <v>0</v>
      </c>
      <c r="FAD5" s="2">
        <v>0</v>
      </c>
      <c r="FAE5" s="2"/>
      <c r="FAF5" s="2">
        <v>41547</v>
      </c>
      <c r="FAG5" s="2">
        <v>39.513599999999997</v>
      </c>
      <c r="FAH5" s="2">
        <v>0.33589999999999998</v>
      </c>
      <c r="FAI5" s="2">
        <v>0.3896</v>
      </c>
      <c r="FAJ5" s="2">
        <v>8072950</v>
      </c>
      <c r="FAK5" s="2">
        <v>8072950</v>
      </c>
      <c r="FAL5" s="2">
        <v>0</v>
      </c>
      <c r="FAM5" s="2">
        <v>0</v>
      </c>
      <c r="FAN5" s="2"/>
      <c r="FAO5" s="2">
        <v>41547</v>
      </c>
      <c r="FAP5" s="2">
        <v>52</v>
      </c>
      <c r="FAQ5" s="2">
        <v>0.59860000000000002</v>
      </c>
      <c r="FAR5" s="2">
        <v>0.56420000000000003</v>
      </c>
      <c r="FAS5" s="2">
        <v>31876868</v>
      </c>
      <c r="FAT5" s="2">
        <v>31876868</v>
      </c>
      <c r="FAU5" s="2">
        <v>0</v>
      </c>
      <c r="FAV5" s="2">
        <v>0</v>
      </c>
      <c r="FAW5" s="2"/>
      <c r="FAX5" s="2">
        <v>41547</v>
      </c>
      <c r="FAY5" s="2">
        <v>33.396000000000001</v>
      </c>
      <c r="FAZ5" s="2">
        <v>0.64549999999999996</v>
      </c>
      <c r="FBA5" s="2">
        <v>1.4435</v>
      </c>
      <c r="FBB5" s="2">
        <v>162946828</v>
      </c>
      <c r="FBC5" s="2">
        <v>162946828</v>
      </c>
      <c r="FBD5" s="2">
        <v>0</v>
      </c>
      <c r="FBE5" s="2">
        <v>0</v>
      </c>
      <c r="FBF5" s="2"/>
      <c r="FBG5" s="2">
        <v>41547</v>
      </c>
      <c r="FBH5" s="2">
        <v>46.985399999999998</v>
      </c>
      <c r="FBI5" s="2">
        <v>1.5897999999999999</v>
      </c>
      <c r="FBJ5" s="2">
        <v>4.9766000000000004</v>
      </c>
      <c r="FBK5" s="2">
        <v>68236577</v>
      </c>
      <c r="FBL5" s="2">
        <v>68236577</v>
      </c>
      <c r="FBM5" s="2">
        <v>0</v>
      </c>
      <c r="FBN5" s="2">
        <v>0</v>
      </c>
      <c r="FBO5" s="2"/>
      <c r="FBP5" s="2">
        <v>41547</v>
      </c>
      <c r="FBQ5" s="2">
        <v>61.332000000000001</v>
      </c>
      <c r="FBR5" s="2">
        <v>0.84770000000000001</v>
      </c>
      <c r="FBS5" s="2">
        <v>1.1253</v>
      </c>
      <c r="FBT5" s="2">
        <v>408230035</v>
      </c>
      <c r="FBU5" s="2">
        <v>408230035</v>
      </c>
      <c r="FBV5" s="2">
        <v>0</v>
      </c>
      <c r="FBW5" s="2">
        <v>0</v>
      </c>
      <c r="FBX5" s="2"/>
      <c r="FBY5" s="2">
        <v>41547</v>
      </c>
      <c r="FBZ5" s="2">
        <v>34.219200000000001</v>
      </c>
      <c r="FCA5" s="2">
        <v>0.63339999999999996</v>
      </c>
      <c r="FCB5" s="2">
        <v>-0.40379999999999999</v>
      </c>
      <c r="FCC5" s="2">
        <v>166806536</v>
      </c>
      <c r="FCD5" s="2">
        <v>166806536</v>
      </c>
      <c r="FCE5" s="2">
        <v>0</v>
      </c>
      <c r="FCF5" s="2">
        <v>0</v>
      </c>
      <c r="FCG5" s="2"/>
      <c r="FCH5" s="2">
        <v>41547</v>
      </c>
      <c r="FCI5" s="2">
        <v>32</v>
      </c>
      <c r="FCJ5" s="2">
        <v>0.93530000000000002</v>
      </c>
      <c r="FCK5" s="2">
        <v>0.4889</v>
      </c>
      <c r="FCL5" s="2">
        <v>9709038</v>
      </c>
      <c r="FCM5" s="2">
        <v>9709038</v>
      </c>
      <c r="FCN5" s="2">
        <v>0</v>
      </c>
      <c r="FCO5" s="2">
        <v>0</v>
      </c>
      <c r="FCP5" s="2"/>
      <c r="FCQ5" s="2">
        <v>41547</v>
      </c>
      <c r="FCR5" s="2">
        <v>15.650399999999999</v>
      </c>
      <c r="FCS5" s="2">
        <v>0.96540000000000004</v>
      </c>
      <c r="FCT5" s="2">
        <v>0.30719999999999997</v>
      </c>
      <c r="FCU5" s="2">
        <v>6561836</v>
      </c>
      <c r="FCV5" s="2">
        <v>6561836</v>
      </c>
      <c r="FCW5" s="2">
        <v>0</v>
      </c>
      <c r="FCX5" s="2">
        <v>0</v>
      </c>
      <c r="FCY5" s="2"/>
      <c r="FCZ5" s="2">
        <v>41547</v>
      </c>
      <c r="FDA5" s="2">
        <v>27.032499999999999</v>
      </c>
      <c r="FDB5" s="2">
        <v>0.82069999999999999</v>
      </c>
      <c r="FDC5" s="2">
        <v>1.6259999999999999</v>
      </c>
      <c r="FDD5" s="2">
        <v>17323539</v>
      </c>
      <c r="FDE5" s="2">
        <v>17323539</v>
      </c>
      <c r="FDF5" s="2">
        <v>0</v>
      </c>
      <c r="FDG5" s="2">
        <v>0</v>
      </c>
      <c r="FDH5" s="2"/>
      <c r="FDI5" s="2">
        <v>41547</v>
      </c>
      <c r="FDJ5" s="2">
        <v>69.013499999999993</v>
      </c>
      <c r="FDK5" s="2">
        <v>0.7429</v>
      </c>
      <c r="FDL5" s="2">
        <v>-0.3609</v>
      </c>
      <c r="FDM5" s="2">
        <v>16327707</v>
      </c>
      <c r="FDN5" s="2">
        <v>16327707</v>
      </c>
      <c r="FDO5" s="2">
        <v>0</v>
      </c>
      <c r="FDP5" s="2">
        <v>0</v>
      </c>
      <c r="FDQ5" s="2"/>
      <c r="FDR5" s="2">
        <v>41547</v>
      </c>
      <c r="FDS5" s="2">
        <v>10.032</v>
      </c>
      <c r="FDT5" s="2">
        <v>0.64080000000000004</v>
      </c>
      <c r="FDU5" s="2">
        <v>3.2399999999999998E-2</v>
      </c>
      <c r="FDV5" s="2">
        <v>61879</v>
      </c>
      <c r="FDW5" s="2">
        <v>61879</v>
      </c>
      <c r="FDX5" s="2">
        <v>0</v>
      </c>
      <c r="FDY5" s="2">
        <v>0</v>
      </c>
      <c r="FDZ5" s="2"/>
      <c r="FEA5" s="2">
        <v>41547</v>
      </c>
      <c r="FEB5" s="2">
        <v>38.105899999999998</v>
      </c>
      <c r="FEC5" s="2">
        <v>0.77070000000000005</v>
      </c>
      <c r="FED5" s="2">
        <v>-0.26090000000000002</v>
      </c>
      <c r="FEE5" s="2">
        <v>361038148</v>
      </c>
      <c r="FEF5" s="2">
        <v>361038148</v>
      </c>
      <c r="FEG5" s="2">
        <v>0</v>
      </c>
      <c r="FEH5" s="2">
        <v>0</v>
      </c>
      <c r="FEI5" s="2"/>
      <c r="FEJ5" s="2">
        <v>41547</v>
      </c>
      <c r="FEK5" s="2">
        <v>61.822000000000003</v>
      </c>
      <c r="FEL5" s="2">
        <v>0.49359999999999998</v>
      </c>
      <c r="FEM5" s="2">
        <v>0.80079999999999996</v>
      </c>
      <c r="FEN5" s="2">
        <v>57764429</v>
      </c>
      <c r="FEO5" s="2">
        <v>57764429</v>
      </c>
      <c r="FEP5" s="2">
        <v>0</v>
      </c>
      <c r="FEQ5" s="2">
        <v>0</v>
      </c>
      <c r="FER5" s="2"/>
      <c r="FES5" s="2">
        <v>41547</v>
      </c>
      <c r="FET5" s="2">
        <v>44.321100000000001</v>
      </c>
      <c r="FEU5" s="2">
        <v>0.96540000000000004</v>
      </c>
      <c r="FEV5" s="2">
        <v>1.4307000000000001</v>
      </c>
      <c r="FEW5" s="2">
        <v>107110988</v>
      </c>
      <c r="FEX5" s="2">
        <v>107110988</v>
      </c>
      <c r="FEY5" s="2">
        <v>0</v>
      </c>
      <c r="FEZ5" s="2">
        <v>0</v>
      </c>
      <c r="FFA5" s="2"/>
      <c r="FFB5" s="2">
        <v>41547</v>
      </c>
      <c r="FFC5" s="2">
        <v>76.16</v>
      </c>
      <c r="FFD5" s="2">
        <v>1.3149</v>
      </c>
      <c r="FFE5" s="2">
        <v>0.21829999999999999</v>
      </c>
      <c r="FFF5" s="2">
        <v>202672671</v>
      </c>
      <c r="FFG5" s="2">
        <v>202672671</v>
      </c>
      <c r="FFH5" s="2">
        <v>0</v>
      </c>
      <c r="FFI5" s="2">
        <v>0</v>
      </c>
      <c r="FFJ5" s="2"/>
      <c r="FFK5" s="2">
        <v>41547</v>
      </c>
      <c r="FFL5" s="2">
        <v>47.655999999999999</v>
      </c>
      <c r="FFM5" s="2">
        <v>0.82830000000000004</v>
      </c>
      <c r="FFN5" s="2">
        <v>1.9119999999999999</v>
      </c>
      <c r="FFO5" s="2">
        <v>243992340</v>
      </c>
      <c r="FFP5" s="2">
        <v>243992340</v>
      </c>
      <c r="FFQ5" s="2">
        <v>0</v>
      </c>
      <c r="FFR5" s="2">
        <v>0</v>
      </c>
      <c r="FFS5" s="2"/>
      <c r="FFT5" s="2">
        <v>41547</v>
      </c>
      <c r="FFU5" s="2">
        <v>58.685600000000001</v>
      </c>
      <c r="FFV5" s="2">
        <v>0.62660000000000005</v>
      </c>
      <c r="FFW5" s="2">
        <v>-1.4704999999999999</v>
      </c>
      <c r="FFX5" s="2">
        <v>916571883</v>
      </c>
      <c r="FFY5" s="2">
        <v>916571883</v>
      </c>
      <c r="FFZ5" s="2">
        <v>0</v>
      </c>
      <c r="FGA5" s="2">
        <v>0</v>
      </c>
      <c r="FGB5" s="2"/>
      <c r="FGC5" s="2">
        <v>41547</v>
      </c>
      <c r="FGD5" s="2">
        <v>73.5</v>
      </c>
      <c r="FGE5" s="2">
        <v>1.1947000000000001</v>
      </c>
      <c r="FGF5" s="2">
        <v>0.49709999999999999</v>
      </c>
      <c r="FGG5" s="2">
        <v>14237649</v>
      </c>
      <c r="FGH5" s="2">
        <v>14237649</v>
      </c>
      <c r="FGI5" s="2">
        <v>0</v>
      </c>
      <c r="FGJ5" s="2">
        <v>0</v>
      </c>
      <c r="FGK5" s="2"/>
      <c r="FGL5" s="2">
        <v>41547</v>
      </c>
      <c r="FGM5" s="2">
        <v>30.152200000000001</v>
      </c>
      <c r="FGN5" s="2">
        <v>0.59850000000000003</v>
      </c>
      <c r="FGO5" s="2">
        <v>0.22950000000000001</v>
      </c>
      <c r="FGP5" s="2">
        <v>427087608</v>
      </c>
      <c r="FGQ5" s="2">
        <v>427087608</v>
      </c>
      <c r="FGR5" s="2">
        <v>0</v>
      </c>
      <c r="FGS5" s="2">
        <v>0</v>
      </c>
      <c r="FGT5" s="2"/>
      <c r="FGU5" s="2">
        <v>41547</v>
      </c>
      <c r="FGV5" s="2">
        <v>44.696800000000003</v>
      </c>
      <c r="FGW5" s="2">
        <v>0.52980000000000005</v>
      </c>
      <c r="FGX5" s="2">
        <v>8.2699999999999996E-2</v>
      </c>
      <c r="FGY5" s="2">
        <v>227791736</v>
      </c>
      <c r="FGZ5" s="2">
        <v>227791736</v>
      </c>
      <c r="FHA5" s="2">
        <v>0</v>
      </c>
      <c r="FHB5" s="2">
        <v>0</v>
      </c>
      <c r="FHC5" s="2"/>
      <c r="FHD5" s="2">
        <v>41547</v>
      </c>
      <c r="FHE5" s="2">
        <v>24.216100000000001</v>
      </c>
      <c r="FHF5" s="2">
        <v>0.74560000000000004</v>
      </c>
      <c r="FHG5" s="2">
        <v>-0.1925</v>
      </c>
      <c r="FHH5" s="2">
        <v>132267801</v>
      </c>
      <c r="FHI5" s="2">
        <v>132267801</v>
      </c>
      <c r="FHJ5" s="2">
        <v>0</v>
      </c>
      <c r="FHK5" s="2">
        <v>0</v>
      </c>
      <c r="FHL5" s="2"/>
      <c r="FHM5" s="2">
        <v>41547</v>
      </c>
      <c r="FHN5" s="2">
        <v>62.64</v>
      </c>
      <c r="FHO5" s="2">
        <v>0.71240000000000003</v>
      </c>
      <c r="FHP5" s="2">
        <v>0.93740000000000001</v>
      </c>
      <c r="FHQ5" s="2">
        <v>560267748</v>
      </c>
      <c r="FHR5" s="2">
        <v>560267748</v>
      </c>
      <c r="FHS5" s="2">
        <v>0</v>
      </c>
      <c r="FHT5" s="2">
        <v>0</v>
      </c>
      <c r="FHU5" s="2"/>
      <c r="FHV5" s="2">
        <v>41547</v>
      </c>
      <c r="FHW5" s="2">
        <v>29.614100000000001</v>
      </c>
      <c r="FHX5" s="2">
        <v>1.0713999999999999</v>
      </c>
      <c r="FHY5" s="2" t="s">
        <v>726</v>
      </c>
      <c r="FHZ5" s="2">
        <v>1053421</v>
      </c>
      <c r="FIA5" s="2">
        <v>1053421</v>
      </c>
      <c r="FIB5" s="2">
        <v>0</v>
      </c>
      <c r="FIC5" s="2">
        <v>0</v>
      </c>
      <c r="FID5" s="2"/>
      <c r="FIE5" s="2">
        <v>41547</v>
      </c>
      <c r="FIF5" s="2">
        <v>46.156300000000002</v>
      </c>
      <c r="FIG5" s="2">
        <v>1.1745000000000001</v>
      </c>
      <c r="FIH5" s="2">
        <v>2.8925000000000001</v>
      </c>
      <c r="FII5" s="2">
        <v>659259002</v>
      </c>
      <c r="FIJ5" s="2">
        <v>659259002</v>
      </c>
      <c r="FIK5" s="2">
        <v>0</v>
      </c>
      <c r="FIL5" s="2">
        <v>0</v>
      </c>
      <c r="FIM5" s="2"/>
      <c r="FIN5" s="2">
        <v>41547</v>
      </c>
      <c r="FIO5" s="2">
        <v>39.3934</v>
      </c>
      <c r="FIP5" s="2">
        <v>0.77829999999999999</v>
      </c>
      <c r="FIQ5" s="2">
        <v>1.048</v>
      </c>
      <c r="FIR5" s="2">
        <v>210116487</v>
      </c>
      <c r="FIS5" s="2">
        <v>210116487</v>
      </c>
      <c r="FIT5" s="2">
        <v>0</v>
      </c>
      <c r="FIU5" s="2">
        <v>0</v>
      </c>
      <c r="FIV5" s="2"/>
      <c r="FIW5" s="2">
        <v>41547</v>
      </c>
      <c r="FIX5" s="2">
        <v>28.008800000000001</v>
      </c>
      <c r="FIY5" s="2">
        <v>0.71060000000000001</v>
      </c>
      <c r="FIZ5" s="2">
        <v>9.4299999999999995E-2</v>
      </c>
      <c r="FJA5" s="2">
        <v>200057201</v>
      </c>
      <c r="FJB5" s="2">
        <v>200057201</v>
      </c>
      <c r="FJC5" s="2">
        <v>0</v>
      </c>
      <c r="FJD5" s="2">
        <v>0</v>
      </c>
      <c r="FJE5" s="2"/>
      <c r="FJF5" s="2">
        <v>41547</v>
      </c>
      <c r="FJG5" s="2">
        <v>30.542999999999999</v>
      </c>
      <c r="FJH5" s="2">
        <v>0.83699999999999997</v>
      </c>
      <c r="FJI5" s="2">
        <v>0.55059999999999998</v>
      </c>
      <c r="FJJ5" s="2">
        <v>1618063</v>
      </c>
      <c r="FJK5" s="2">
        <v>1618063</v>
      </c>
      <c r="FJL5" s="2">
        <v>0</v>
      </c>
      <c r="FJM5" s="2">
        <v>0</v>
      </c>
      <c r="FJN5" s="2"/>
      <c r="FJO5" s="2">
        <v>41547</v>
      </c>
      <c r="FJP5" s="2">
        <v>12.0189</v>
      </c>
      <c r="FJQ5" s="2">
        <v>0.7964</v>
      </c>
      <c r="FJR5" s="2">
        <v>-1.7299999999999999E-2</v>
      </c>
      <c r="FJS5" s="2">
        <v>132112</v>
      </c>
      <c r="FJT5" s="2">
        <v>132112</v>
      </c>
      <c r="FJU5" s="2">
        <v>0</v>
      </c>
      <c r="FJV5" s="2">
        <v>0</v>
      </c>
      <c r="FJW5" s="2"/>
      <c r="FJX5" s="2">
        <v>41547</v>
      </c>
      <c r="FJY5" s="2">
        <v>42.404499999999999</v>
      </c>
      <c r="FJZ5" s="2">
        <v>1.1691</v>
      </c>
      <c r="FKA5" s="2">
        <v>3.7199999999999997E-2</v>
      </c>
      <c r="FKB5" s="2">
        <v>179076983</v>
      </c>
      <c r="FKC5" s="2">
        <v>179076983</v>
      </c>
      <c r="FKD5" s="2">
        <v>0</v>
      </c>
      <c r="FKE5" s="2">
        <v>0</v>
      </c>
      <c r="FKF5" s="2"/>
      <c r="FKG5" s="2">
        <v>41547</v>
      </c>
      <c r="FKH5" s="2">
        <v>30.127099999999999</v>
      </c>
      <c r="FKI5" s="2">
        <v>0.60899999999999999</v>
      </c>
      <c r="FKJ5" s="2">
        <v>5.0999999999999997E-2</v>
      </c>
      <c r="FKK5" s="2">
        <v>57505830</v>
      </c>
      <c r="FKL5" s="2">
        <v>57505830</v>
      </c>
      <c r="FKM5" s="2">
        <v>0</v>
      </c>
      <c r="FKN5" s="2">
        <v>0</v>
      </c>
      <c r="FKO5" s="2"/>
      <c r="FKP5" s="2">
        <v>41547</v>
      </c>
      <c r="FKQ5" s="2">
        <v>40.998699999999999</v>
      </c>
      <c r="FKR5" s="2">
        <v>0.69769999999999999</v>
      </c>
      <c r="FKS5" s="2">
        <v>1.6747000000000001</v>
      </c>
      <c r="FKT5" s="2">
        <v>41163376</v>
      </c>
      <c r="FKU5" s="2">
        <v>41163376</v>
      </c>
      <c r="FKV5" s="2">
        <v>0</v>
      </c>
      <c r="FKW5" s="2">
        <v>0</v>
      </c>
      <c r="FKX5" s="2"/>
      <c r="FKY5" s="2">
        <v>41547</v>
      </c>
      <c r="FKZ5" s="2">
        <v>21.5745</v>
      </c>
      <c r="FLA5" s="2">
        <v>0.49270000000000003</v>
      </c>
      <c r="FLB5" s="2">
        <v>-2.5802</v>
      </c>
      <c r="FLC5" s="2">
        <v>173166926</v>
      </c>
      <c r="FLD5" s="2">
        <v>173166926</v>
      </c>
      <c r="FLE5" s="2">
        <v>0</v>
      </c>
      <c r="FLF5" s="2">
        <v>0</v>
      </c>
      <c r="FLG5" s="2"/>
      <c r="FLH5" s="2">
        <v>41547</v>
      </c>
      <c r="FLI5" s="2">
        <v>24.361999999999998</v>
      </c>
      <c r="FLJ5" s="2">
        <v>1.0005999999999999</v>
      </c>
      <c r="FLK5" s="2">
        <v>0.1479</v>
      </c>
      <c r="FLL5" s="2">
        <v>236709</v>
      </c>
      <c r="FLM5" s="2">
        <v>236709</v>
      </c>
      <c r="FLN5" s="2">
        <v>0</v>
      </c>
      <c r="FLO5" s="2">
        <v>0</v>
      </c>
      <c r="FLP5" s="2"/>
      <c r="FLQ5" s="2">
        <v>41547</v>
      </c>
      <c r="FLR5" s="2">
        <v>27.097799999999999</v>
      </c>
      <c r="FLS5" s="2">
        <v>1.2311000000000001</v>
      </c>
      <c r="FLT5" s="2">
        <v>0.3473</v>
      </c>
      <c r="FLU5" s="2">
        <v>11103149</v>
      </c>
      <c r="FLV5" s="2">
        <v>11103149</v>
      </c>
      <c r="FLW5" s="2">
        <v>0</v>
      </c>
      <c r="FLX5" s="2">
        <v>0</v>
      </c>
      <c r="FLY5" s="2"/>
      <c r="FLZ5" s="2">
        <v>41547</v>
      </c>
      <c r="FMA5" s="2">
        <v>16.7974</v>
      </c>
      <c r="FMB5" s="2">
        <v>0.48049999999999998</v>
      </c>
      <c r="FMC5" s="2">
        <v>-4.2099999999999999E-2</v>
      </c>
      <c r="FMD5" s="2">
        <v>19081328</v>
      </c>
      <c r="FME5" s="2">
        <v>19081328</v>
      </c>
      <c r="FMF5" s="2">
        <v>0</v>
      </c>
      <c r="FMG5" s="2">
        <v>0</v>
      </c>
      <c r="FMH5" s="2"/>
      <c r="FMI5" s="2">
        <v>41547</v>
      </c>
      <c r="FMJ5" s="2">
        <v>34.159599999999998</v>
      </c>
      <c r="FMK5" s="2">
        <v>0.49509999999999998</v>
      </c>
      <c r="FML5" s="2">
        <v>-0.17430000000000001</v>
      </c>
      <c r="FMM5" s="2">
        <v>299545212</v>
      </c>
      <c r="FMN5" s="2">
        <v>299545212</v>
      </c>
      <c r="FMO5" s="2">
        <v>0</v>
      </c>
      <c r="FMP5" s="2">
        <v>0</v>
      </c>
      <c r="FMQ5" s="2"/>
      <c r="FMR5" s="2">
        <v>41547</v>
      </c>
      <c r="FMS5" s="2">
        <v>14.2204</v>
      </c>
      <c r="FMT5" s="2">
        <v>0.78710000000000002</v>
      </c>
      <c r="FMU5" s="2">
        <v>0.65310000000000001</v>
      </c>
      <c r="FMV5" s="2">
        <v>210655040</v>
      </c>
      <c r="FMW5" s="2">
        <v>210655040</v>
      </c>
      <c r="FMX5" s="2">
        <v>0</v>
      </c>
      <c r="FMY5" s="2">
        <v>0</v>
      </c>
      <c r="FMZ5" s="2"/>
      <c r="FNA5" s="2">
        <v>41547</v>
      </c>
      <c r="FNB5" s="2">
        <v>23.342199999999998</v>
      </c>
      <c r="FNC5" s="2">
        <v>0.64529999999999998</v>
      </c>
      <c r="FND5" s="2">
        <v>0.83050000000000002</v>
      </c>
      <c r="FNE5" s="2">
        <v>6191353</v>
      </c>
      <c r="FNF5" s="2">
        <v>6191353</v>
      </c>
      <c r="FNG5" s="2">
        <v>0</v>
      </c>
      <c r="FNH5" s="2">
        <v>0</v>
      </c>
      <c r="FNI5" s="2"/>
      <c r="FNJ5" s="2">
        <v>41547</v>
      </c>
      <c r="FNK5" s="2">
        <v>45.76</v>
      </c>
      <c r="FNL5" s="2">
        <v>1.5463</v>
      </c>
      <c r="FNM5" s="2">
        <v>0.58789999999999998</v>
      </c>
      <c r="FNN5" s="2">
        <v>956733271</v>
      </c>
      <c r="FNO5" s="2">
        <v>956733271</v>
      </c>
      <c r="FNP5" s="2">
        <v>0</v>
      </c>
      <c r="FNQ5" s="2">
        <v>0</v>
      </c>
      <c r="FNR5" s="2"/>
      <c r="FNS5" s="2">
        <v>41547</v>
      </c>
      <c r="FNT5" s="2">
        <v>17.817799999999998</v>
      </c>
      <c r="FNU5" s="2">
        <v>1.6008</v>
      </c>
      <c r="FNV5" s="2">
        <v>0.46360000000000001</v>
      </c>
      <c r="FNW5" s="2">
        <v>966218</v>
      </c>
      <c r="FNX5" s="2">
        <v>966218</v>
      </c>
      <c r="FNY5" s="2">
        <v>0</v>
      </c>
      <c r="FNZ5" s="2">
        <v>0</v>
      </c>
      <c r="FOA5" s="2"/>
      <c r="FOB5" s="2">
        <v>41547</v>
      </c>
      <c r="FOC5" s="2">
        <v>34.726900000000001</v>
      </c>
      <c r="FOD5" s="2">
        <v>0.91490000000000005</v>
      </c>
      <c r="FOE5" s="2">
        <v>0.47199999999999998</v>
      </c>
      <c r="FOF5" s="2">
        <v>31432995</v>
      </c>
      <c r="FOG5" s="2">
        <v>31432995</v>
      </c>
      <c r="FOH5" s="2">
        <v>0</v>
      </c>
      <c r="FOI5" s="2">
        <v>0</v>
      </c>
      <c r="FOJ5" s="2"/>
      <c r="FOK5" s="2">
        <v>41547</v>
      </c>
      <c r="FOL5" s="2">
        <v>26.744499999999999</v>
      </c>
      <c r="FOM5" s="2">
        <v>1.4386999999999999</v>
      </c>
      <c r="FON5" s="2">
        <v>0.30020000000000002</v>
      </c>
      <c r="FOO5" s="2">
        <v>1666629</v>
      </c>
      <c r="FOP5" s="2">
        <v>1666629</v>
      </c>
      <c r="FOQ5" s="2">
        <v>0</v>
      </c>
      <c r="FOR5" s="2">
        <v>0</v>
      </c>
      <c r="FOS5" s="2"/>
      <c r="FOT5" s="2">
        <v>41547</v>
      </c>
      <c r="FOU5" s="2">
        <v>52.877000000000002</v>
      </c>
      <c r="FOV5" s="2">
        <v>1.0347</v>
      </c>
      <c r="FOW5" s="2">
        <v>1.1185</v>
      </c>
      <c r="FOX5" s="2">
        <v>95668587</v>
      </c>
      <c r="FOY5" s="2">
        <v>95668587</v>
      </c>
      <c r="FOZ5" s="2">
        <v>0</v>
      </c>
      <c r="FPA5" s="2">
        <v>0</v>
      </c>
      <c r="FPB5" s="2"/>
      <c r="FPC5" s="2">
        <v>41547</v>
      </c>
      <c r="FPD5" s="2">
        <v>14.1821</v>
      </c>
      <c r="FPE5" s="2">
        <v>0.69399999999999995</v>
      </c>
      <c r="FPF5" s="2">
        <v>0.4027</v>
      </c>
      <c r="FPG5" s="2">
        <v>2365531</v>
      </c>
      <c r="FPH5" s="2">
        <v>2365531</v>
      </c>
      <c r="FPI5" s="2">
        <v>0</v>
      </c>
      <c r="FPJ5" s="2">
        <v>0</v>
      </c>
      <c r="FPK5" s="2"/>
      <c r="FPL5" s="2">
        <v>41547</v>
      </c>
      <c r="FPM5" s="2">
        <v>15.8322</v>
      </c>
      <c r="FPN5" s="2">
        <v>0.94169999999999998</v>
      </c>
      <c r="FPO5" s="2">
        <v>0.1043</v>
      </c>
      <c r="FPP5" s="2">
        <v>40063320</v>
      </c>
      <c r="FPQ5" s="2">
        <v>40063320</v>
      </c>
      <c r="FPR5" s="2">
        <v>0</v>
      </c>
      <c r="FPS5" s="2">
        <v>0</v>
      </c>
      <c r="FPT5" s="2"/>
      <c r="FPU5" s="2">
        <v>41547</v>
      </c>
      <c r="FPV5" s="2">
        <v>51.987000000000002</v>
      </c>
      <c r="FPW5" s="2">
        <v>0.98129999999999995</v>
      </c>
      <c r="FPX5" s="2">
        <v>0.62290000000000001</v>
      </c>
      <c r="FPY5" s="2">
        <v>2559908</v>
      </c>
      <c r="FPZ5" s="2">
        <v>2559908</v>
      </c>
      <c r="FQA5" s="2">
        <v>0</v>
      </c>
      <c r="FQB5" s="2">
        <v>0</v>
      </c>
      <c r="FQC5" s="2"/>
      <c r="FQD5" s="2">
        <v>41547</v>
      </c>
      <c r="FQE5" s="2">
        <v>42.704300000000003</v>
      </c>
      <c r="FQF5" s="2">
        <v>0.92810000000000004</v>
      </c>
      <c r="FQG5" s="2">
        <v>0.83360000000000001</v>
      </c>
      <c r="FQH5" s="2">
        <v>1736514</v>
      </c>
      <c r="FQI5" s="2">
        <v>1736514</v>
      </c>
      <c r="FQJ5" s="2">
        <v>0</v>
      </c>
      <c r="FQK5" s="2">
        <v>0</v>
      </c>
      <c r="FQL5" s="2"/>
      <c r="FQM5" s="2">
        <v>41547</v>
      </c>
      <c r="FQN5" s="2">
        <v>21.425699999999999</v>
      </c>
      <c r="FQO5" s="2">
        <v>0.4632</v>
      </c>
      <c r="FQP5" s="2">
        <v>-0.76790000000000003</v>
      </c>
      <c r="FQQ5" s="2">
        <v>17728967</v>
      </c>
      <c r="FQR5" s="2">
        <v>17728967</v>
      </c>
      <c r="FQS5" s="2">
        <v>0</v>
      </c>
      <c r="FQT5" s="2">
        <v>0</v>
      </c>
      <c r="FQU5" s="2"/>
      <c r="FQV5" s="2">
        <v>41547</v>
      </c>
      <c r="FQW5" s="2">
        <v>32.1</v>
      </c>
      <c r="FQX5" s="2">
        <v>1.0466</v>
      </c>
      <c r="FQY5" s="2">
        <v>-0.1234</v>
      </c>
      <c r="FQZ5" s="2">
        <v>1751371245</v>
      </c>
      <c r="FRA5" s="2">
        <v>1751371245</v>
      </c>
      <c r="FRB5" s="2">
        <v>0</v>
      </c>
      <c r="FRC5" s="2">
        <v>0</v>
      </c>
      <c r="FRD5" s="2"/>
      <c r="FRE5" s="2">
        <v>41547</v>
      </c>
      <c r="FRF5" s="2">
        <v>26.524100000000001</v>
      </c>
      <c r="FRG5" s="2">
        <v>0.85319999999999996</v>
      </c>
      <c r="FRH5" s="2">
        <v>1.1167</v>
      </c>
      <c r="FRI5" s="2">
        <v>123828537</v>
      </c>
      <c r="FRJ5" s="2">
        <v>123828537</v>
      </c>
      <c r="FRK5" s="2">
        <v>0</v>
      </c>
      <c r="FRL5" s="2">
        <v>0</v>
      </c>
      <c r="FRM5" s="2"/>
      <c r="FRN5" s="2">
        <v>41547</v>
      </c>
      <c r="FRO5" s="2">
        <v>46.223999999999997</v>
      </c>
      <c r="FRP5" s="2">
        <v>1.4014</v>
      </c>
      <c r="FRQ5" s="2">
        <v>9.4000000000000004E-3</v>
      </c>
      <c r="FRR5" s="2">
        <v>24776614</v>
      </c>
      <c r="FRS5" s="2">
        <v>24776614</v>
      </c>
      <c r="FRT5" s="2">
        <v>0</v>
      </c>
      <c r="FRU5" s="2">
        <v>0</v>
      </c>
      <c r="FRV5" s="2"/>
      <c r="FRW5" s="2">
        <v>41547</v>
      </c>
      <c r="FRX5" s="2">
        <v>37.5</v>
      </c>
      <c r="FRY5" s="2">
        <v>1.1105</v>
      </c>
      <c r="FRZ5" s="2">
        <v>0.47420000000000001</v>
      </c>
      <c r="FSA5" s="2">
        <v>5638807</v>
      </c>
      <c r="FSB5" s="2">
        <v>5638807</v>
      </c>
      <c r="FSC5" s="2">
        <v>0</v>
      </c>
      <c r="FSD5" s="2">
        <v>0</v>
      </c>
      <c r="FSE5" s="2"/>
      <c r="FSF5" s="2">
        <v>41547</v>
      </c>
      <c r="FSG5" s="2">
        <v>17.360900000000001</v>
      </c>
      <c r="FSH5" s="2">
        <v>0.86760000000000004</v>
      </c>
      <c r="FSI5" s="2">
        <v>-0.1028</v>
      </c>
      <c r="FSJ5" s="2">
        <v>1643709</v>
      </c>
      <c r="FSK5" s="2">
        <v>1643709</v>
      </c>
      <c r="FSL5" s="2">
        <v>0</v>
      </c>
      <c r="FSM5" s="2">
        <v>0</v>
      </c>
      <c r="FSN5" s="2"/>
      <c r="FSO5" s="2">
        <v>41547</v>
      </c>
      <c r="FSP5" s="2">
        <v>17.879899999999999</v>
      </c>
      <c r="FSQ5" s="2">
        <v>0.99450000000000005</v>
      </c>
      <c r="FSR5" s="2">
        <v>-1.1957</v>
      </c>
      <c r="FSS5" s="2">
        <v>409452433</v>
      </c>
      <c r="FST5" s="2">
        <v>409452433</v>
      </c>
      <c r="FSU5" s="2">
        <v>0</v>
      </c>
      <c r="FSV5" s="2">
        <v>0</v>
      </c>
      <c r="FSW5" s="2"/>
      <c r="FSX5" s="2">
        <v>41547</v>
      </c>
      <c r="FSY5" s="2">
        <v>22.622299999999999</v>
      </c>
      <c r="FSZ5" s="2">
        <v>0.753</v>
      </c>
      <c r="FTA5" s="2">
        <v>-0.30009999999999998</v>
      </c>
      <c r="FTB5" s="2">
        <v>173631627</v>
      </c>
      <c r="FTC5" s="2">
        <v>173631627</v>
      </c>
      <c r="FTD5" s="2">
        <v>0</v>
      </c>
      <c r="FTE5" s="2">
        <v>0</v>
      </c>
      <c r="FTF5" s="2"/>
      <c r="FTG5" s="2">
        <v>41547</v>
      </c>
      <c r="FTH5" s="2">
        <v>8.6624999999999996</v>
      </c>
      <c r="FTI5" s="2">
        <v>1.4485999999999999</v>
      </c>
      <c r="FTJ5" s="2">
        <v>-0.09</v>
      </c>
      <c r="FTK5" s="2">
        <v>393747</v>
      </c>
      <c r="FTL5" s="2">
        <v>393747</v>
      </c>
      <c r="FTM5" s="2">
        <v>0</v>
      </c>
      <c r="FTN5" s="2">
        <v>0</v>
      </c>
      <c r="FTO5" s="2"/>
      <c r="FTP5" s="2">
        <v>41547</v>
      </c>
      <c r="FTQ5" s="2">
        <v>16.600000000000001</v>
      </c>
      <c r="FTR5" s="2">
        <v>0.77449999999999997</v>
      </c>
      <c r="FTS5" s="2">
        <v>-0.2432</v>
      </c>
      <c r="FTT5" s="2">
        <v>240001</v>
      </c>
      <c r="FTU5" s="2">
        <v>240001</v>
      </c>
      <c r="FTV5" s="2">
        <v>0</v>
      </c>
      <c r="FTW5" s="2">
        <v>0</v>
      </c>
      <c r="FTX5" s="2"/>
      <c r="FTY5" s="2">
        <v>41547</v>
      </c>
      <c r="FTZ5" s="2">
        <v>21.2089</v>
      </c>
      <c r="FUA5" s="2">
        <v>0.49519999999999997</v>
      </c>
      <c r="FUB5" s="2">
        <v>-0.44940000000000002</v>
      </c>
      <c r="FUC5" s="2">
        <v>11199923</v>
      </c>
      <c r="FUD5" s="2">
        <v>11199923</v>
      </c>
      <c r="FUE5" s="2">
        <v>0</v>
      </c>
      <c r="FUF5" s="2">
        <v>0</v>
      </c>
      <c r="FUG5" s="2"/>
      <c r="FUH5" s="2">
        <v>41547</v>
      </c>
      <c r="FUI5" s="2" t="s">
        <v>726</v>
      </c>
      <c r="FUJ5" s="2" t="s">
        <v>726</v>
      </c>
      <c r="FUK5" s="2">
        <v>1.3695999999999999</v>
      </c>
      <c r="FUL5" s="2" t="s">
        <v>726</v>
      </c>
      <c r="FUM5" s="2" t="s">
        <v>726</v>
      </c>
      <c r="FUN5" s="2">
        <v>0</v>
      </c>
      <c r="FUO5" s="2">
        <v>0</v>
      </c>
      <c r="FUP5" s="2"/>
      <c r="FUQ5" s="2">
        <v>41547</v>
      </c>
      <c r="FUR5" s="2">
        <v>29.5838</v>
      </c>
      <c r="FUS5" s="2">
        <v>0.83299999999999996</v>
      </c>
      <c r="FUT5" s="2">
        <v>-4.1543000000000001</v>
      </c>
      <c r="FUU5" s="2">
        <v>78768265</v>
      </c>
      <c r="FUV5" s="2">
        <v>78768265</v>
      </c>
      <c r="FUW5" s="2">
        <v>0</v>
      </c>
      <c r="FUX5" s="2">
        <v>0</v>
      </c>
      <c r="FUY5" s="2"/>
      <c r="FUZ5" s="2">
        <v>41547</v>
      </c>
      <c r="FVA5" s="2">
        <v>10.071899999999999</v>
      </c>
      <c r="FVB5" s="2">
        <v>0.58499999999999996</v>
      </c>
      <c r="FVC5" s="2">
        <v>-4.0000000000000001E-3</v>
      </c>
      <c r="FVD5" s="2">
        <v>8245779</v>
      </c>
      <c r="FVE5" s="2">
        <v>8245779</v>
      </c>
      <c r="FVF5" s="2">
        <v>0</v>
      </c>
      <c r="FVG5" s="2">
        <v>0</v>
      </c>
      <c r="FVH5" s="2"/>
      <c r="FVI5" s="2">
        <v>41547</v>
      </c>
      <c r="FVJ5" s="2">
        <v>15.2</v>
      </c>
      <c r="FVK5" s="2">
        <v>0.62949999999999995</v>
      </c>
      <c r="FVL5" s="2">
        <v>0.23799999999999999</v>
      </c>
      <c r="FVM5" s="2">
        <v>539058</v>
      </c>
      <c r="FVN5" s="2">
        <v>539058</v>
      </c>
      <c r="FVO5" s="2">
        <v>0</v>
      </c>
      <c r="FVP5" s="2">
        <v>0</v>
      </c>
      <c r="FVQ5" s="2"/>
      <c r="FVR5" s="2">
        <v>41547</v>
      </c>
      <c r="FVS5" s="2">
        <v>14.4</v>
      </c>
      <c r="FVT5" s="2">
        <v>0.56120000000000003</v>
      </c>
      <c r="FVU5" s="2">
        <v>-0.11799999999999999</v>
      </c>
      <c r="FVV5" s="2">
        <v>7194778</v>
      </c>
      <c r="FVW5" s="2">
        <v>7194778</v>
      </c>
      <c r="FVX5" s="2">
        <v>0</v>
      </c>
      <c r="FVY5" s="2">
        <v>0</v>
      </c>
      <c r="FVZ5" s="2"/>
      <c r="FWA5" s="2">
        <v>41547</v>
      </c>
      <c r="FWB5" s="2">
        <v>16.399999999999999</v>
      </c>
      <c r="FWC5" s="2">
        <v>1.4772000000000001</v>
      </c>
      <c r="FWD5" s="2">
        <v>-1.9199999999999998E-2</v>
      </c>
      <c r="FWE5" s="2">
        <v>1000</v>
      </c>
      <c r="FWF5" s="2">
        <v>1000</v>
      </c>
      <c r="FWG5" s="2">
        <v>0</v>
      </c>
      <c r="FWH5" s="2">
        <v>0</v>
      </c>
      <c r="FWI5" s="2"/>
      <c r="FWJ5" s="2">
        <v>41547</v>
      </c>
      <c r="FWK5" s="2">
        <v>9.2081</v>
      </c>
      <c r="FWL5" s="2">
        <v>0.57130000000000003</v>
      </c>
      <c r="FWM5" s="2">
        <v>-9.06E-2</v>
      </c>
      <c r="FWN5" s="2">
        <v>60420585</v>
      </c>
      <c r="FWO5" s="2">
        <v>60420585</v>
      </c>
      <c r="FWP5" s="2">
        <v>0</v>
      </c>
      <c r="FWQ5" s="2">
        <v>0</v>
      </c>
      <c r="FWR5" s="2"/>
      <c r="FWS5" s="2">
        <v>41547</v>
      </c>
      <c r="FWT5" s="2">
        <v>9.99</v>
      </c>
      <c r="FWU5" s="2">
        <v>1.0834999999999999</v>
      </c>
      <c r="FWV5" s="2">
        <v>2.35E-2</v>
      </c>
      <c r="FWW5" s="2">
        <v>44128604</v>
      </c>
      <c r="FWX5" s="2">
        <v>44128604</v>
      </c>
      <c r="FWY5" s="2">
        <v>0</v>
      </c>
      <c r="FWZ5" s="2">
        <v>0</v>
      </c>
      <c r="FXA5" s="2"/>
      <c r="FXB5" s="2">
        <v>41547</v>
      </c>
      <c r="FXC5" s="2">
        <v>12</v>
      </c>
      <c r="FXD5" s="2">
        <v>1.2671999999999999</v>
      </c>
      <c r="FXE5" s="2">
        <v>7.4399999999999994E-2</v>
      </c>
      <c r="FXF5" s="2">
        <v>28</v>
      </c>
      <c r="FXG5" s="2">
        <v>28</v>
      </c>
      <c r="FXH5" s="2">
        <v>0</v>
      </c>
      <c r="FXI5" s="2">
        <v>0</v>
      </c>
      <c r="FXJ5" s="2"/>
      <c r="FXK5" s="2">
        <v>41547</v>
      </c>
      <c r="FXL5" s="2">
        <v>11.6534</v>
      </c>
      <c r="FXM5" s="2">
        <v>0.70150000000000001</v>
      </c>
      <c r="FXN5" s="2">
        <v>-4.3400000000000001E-2</v>
      </c>
      <c r="FXO5" s="2">
        <v>3998657</v>
      </c>
      <c r="FXP5" s="2">
        <v>3998657</v>
      </c>
      <c r="FXQ5" s="2">
        <v>0</v>
      </c>
      <c r="FXR5" s="2">
        <v>0</v>
      </c>
      <c r="FXS5" s="2"/>
      <c r="FXT5" s="2">
        <v>41547</v>
      </c>
      <c r="FXU5" s="2">
        <v>32.4</v>
      </c>
      <c r="FXV5" s="2">
        <v>0.91339999999999999</v>
      </c>
      <c r="FXW5" s="2">
        <v>-8.6499999999999994E-2</v>
      </c>
      <c r="FXX5" s="2">
        <v>88323882</v>
      </c>
      <c r="FXY5" s="2">
        <v>88323882</v>
      </c>
      <c r="FXZ5" s="2">
        <v>0</v>
      </c>
      <c r="FYA5" s="2">
        <v>0</v>
      </c>
      <c r="FYB5" s="2"/>
      <c r="FYC5" s="2">
        <v>41547</v>
      </c>
      <c r="FYD5" s="2">
        <v>15.301299999999999</v>
      </c>
      <c r="FYE5" s="2">
        <v>0.64949999999999997</v>
      </c>
      <c r="FYF5" s="2">
        <v>9.6000000000000002E-2</v>
      </c>
      <c r="FYG5" s="2">
        <v>7287463</v>
      </c>
      <c r="FYH5" s="2">
        <v>7287463</v>
      </c>
      <c r="FYI5" s="2">
        <v>0</v>
      </c>
      <c r="FYJ5" s="2">
        <v>0</v>
      </c>
      <c r="FYK5" s="2"/>
      <c r="FYL5" s="2">
        <v>41547</v>
      </c>
      <c r="FYM5" s="2">
        <v>9.75</v>
      </c>
      <c r="FYN5" s="2">
        <v>0.69930000000000003</v>
      </c>
      <c r="FYO5" s="2">
        <v>4.5400000000000003E-2</v>
      </c>
      <c r="FYP5" s="2">
        <v>77928751</v>
      </c>
      <c r="FYQ5" s="2">
        <v>77928751</v>
      </c>
      <c r="FYR5" s="2">
        <v>0</v>
      </c>
      <c r="FYS5" s="2">
        <v>0</v>
      </c>
      <c r="FYT5" s="2"/>
      <c r="FYU5" s="2">
        <v>41547</v>
      </c>
      <c r="FYV5" s="2">
        <v>12.404400000000001</v>
      </c>
      <c r="FYW5" s="2">
        <v>0.94510000000000005</v>
      </c>
      <c r="FYX5" s="2">
        <v>0.35580000000000001</v>
      </c>
      <c r="FYY5" s="2">
        <v>38862137</v>
      </c>
      <c r="FYZ5" s="2">
        <v>38862137</v>
      </c>
      <c r="FZA5" s="2">
        <v>0</v>
      </c>
      <c r="FZB5" s="2">
        <v>0</v>
      </c>
      <c r="FZC5" s="2"/>
      <c r="FZD5" s="2">
        <v>41547</v>
      </c>
      <c r="FZE5" s="2">
        <v>13.2</v>
      </c>
      <c r="FZF5" s="2">
        <v>0.78520000000000001</v>
      </c>
      <c r="FZG5" s="2">
        <v>8.8999999999999999E-3</v>
      </c>
      <c r="FZH5" s="2">
        <v>85561649</v>
      </c>
      <c r="FZI5" s="2">
        <v>85561649</v>
      </c>
      <c r="FZJ5" s="2">
        <v>0</v>
      </c>
      <c r="FZK5" s="2">
        <v>0</v>
      </c>
      <c r="FZL5" s="2"/>
      <c r="FZM5" s="2">
        <v>41547</v>
      </c>
      <c r="FZN5" s="2">
        <v>26.5</v>
      </c>
      <c r="FZO5" s="2">
        <v>0.77890000000000004</v>
      </c>
      <c r="FZP5" s="2">
        <v>0.40350000000000003</v>
      </c>
      <c r="FZQ5" s="2">
        <v>519497057</v>
      </c>
      <c r="FZR5" s="2">
        <v>519497057</v>
      </c>
      <c r="FZS5" s="2">
        <v>0</v>
      </c>
      <c r="FZT5" s="2">
        <v>0</v>
      </c>
      <c r="FZU5" s="2"/>
      <c r="FZV5" s="2">
        <v>41547</v>
      </c>
      <c r="FZW5" s="2">
        <v>31.372</v>
      </c>
      <c r="FZX5" s="2">
        <v>2.0442999999999998</v>
      </c>
      <c r="FZY5" s="2">
        <v>-0.1741</v>
      </c>
      <c r="FZZ5" s="2">
        <v>86720843</v>
      </c>
      <c r="GAA5" s="2">
        <v>86720843</v>
      </c>
      <c r="GAB5" s="2">
        <v>0</v>
      </c>
      <c r="GAC5" s="2">
        <v>0</v>
      </c>
      <c r="GAD5" s="2"/>
      <c r="GAE5" s="2">
        <v>41547</v>
      </c>
      <c r="GAF5" s="2">
        <v>11.9634</v>
      </c>
      <c r="GAG5" s="2">
        <v>1.2543</v>
      </c>
      <c r="GAH5" s="2">
        <v>0.1741</v>
      </c>
      <c r="GAI5" s="2">
        <v>34918672</v>
      </c>
      <c r="GAJ5" s="2">
        <v>34918672</v>
      </c>
      <c r="GAK5" s="2">
        <v>0</v>
      </c>
      <c r="GAL5" s="2">
        <v>0</v>
      </c>
      <c r="GAM5" s="2"/>
      <c r="GAN5" s="2">
        <v>41547</v>
      </c>
      <c r="GAO5" s="2">
        <v>8.3460000000000001</v>
      </c>
      <c r="GAP5" s="2">
        <v>1.0768</v>
      </c>
      <c r="GAQ5" s="2">
        <v>0.16739999999999999</v>
      </c>
      <c r="GAR5" s="2">
        <v>482999</v>
      </c>
      <c r="GAS5" s="2">
        <v>482999</v>
      </c>
      <c r="GAT5" s="2">
        <v>0</v>
      </c>
      <c r="GAU5" s="2">
        <v>0</v>
      </c>
      <c r="GAV5" s="2"/>
      <c r="GAW5" s="2">
        <v>41547</v>
      </c>
      <c r="GAX5" s="2">
        <v>15.4482</v>
      </c>
      <c r="GAY5" s="2">
        <v>1.2079</v>
      </c>
      <c r="GAZ5" s="2">
        <v>5.5E-2</v>
      </c>
      <c r="GBA5" s="2">
        <v>331575253</v>
      </c>
      <c r="GBB5" s="2">
        <v>331575253</v>
      </c>
      <c r="GBC5" s="2">
        <v>0</v>
      </c>
      <c r="GBD5" s="2">
        <v>0</v>
      </c>
      <c r="GBE5" s="2"/>
      <c r="GBF5" s="2">
        <v>41547</v>
      </c>
      <c r="GBG5" s="2">
        <v>13.2</v>
      </c>
      <c r="GBH5" s="2">
        <v>0.67349999999999999</v>
      </c>
      <c r="GBI5" s="2">
        <v>5.0621999999999998</v>
      </c>
      <c r="GBJ5" s="2">
        <v>1839917</v>
      </c>
      <c r="GBK5" s="2">
        <v>1839917</v>
      </c>
      <c r="GBL5" s="2">
        <v>0</v>
      </c>
      <c r="GBM5" s="2">
        <v>0</v>
      </c>
      <c r="GBN5" s="2"/>
      <c r="GBO5" s="2">
        <v>41547</v>
      </c>
      <c r="GBP5" s="2">
        <v>9.5304000000000002</v>
      </c>
      <c r="GBQ5" s="2">
        <v>0.82169999999999999</v>
      </c>
      <c r="GBR5" s="2">
        <v>1E-3</v>
      </c>
      <c r="GBS5" s="2">
        <v>82647084</v>
      </c>
      <c r="GBT5" s="2">
        <v>82647084</v>
      </c>
      <c r="GBU5" s="2">
        <v>0</v>
      </c>
      <c r="GBV5" s="2">
        <v>0</v>
      </c>
      <c r="GBW5" s="2"/>
      <c r="GBX5" s="2">
        <v>41547</v>
      </c>
      <c r="GBY5" s="2">
        <v>6.1215000000000002</v>
      </c>
      <c r="GBZ5" s="2">
        <v>0.29780000000000001</v>
      </c>
      <c r="GCA5" s="2">
        <v>-2.5999999999999999E-2</v>
      </c>
      <c r="GCB5" s="2">
        <v>7608189</v>
      </c>
      <c r="GCC5" s="2">
        <v>7608189</v>
      </c>
      <c r="GCD5" s="2">
        <v>0</v>
      </c>
      <c r="GCE5" s="2">
        <v>0</v>
      </c>
      <c r="GCF5" s="2"/>
      <c r="GCG5" s="2">
        <v>41547</v>
      </c>
      <c r="GCH5" s="2">
        <v>6.9458000000000002</v>
      </c>
      <c r="GCI5" s="2">
        <v>0.60029999999999994</v>
      </c>
      <c r="GCJ5" s="2">
        <v>8.2799999999999999E-2</v>
      </c>
      <c r="GCK5" s="2">
        <v>49056213</v>
      </c>
      <c r="GCL5" s="2">
        <v>49056213</v>
      </c>
      <c r="GCM5" s="2">
        <v>0</v>
      </c>
      <c r="GCN5" s="2">
        <v>0</v>
      </c>
      <c r="GCO5" s="2"/>
      <c r="GCP5" s="2">
        <v>41547</v>
      </c>
      <c r="GCQ5" s="2">
        <v>21.5045</v>
      </c>
      <c r="GCR5" s="2">
        <v>1.1342000000000001</v>
      </c>
      <c r="GCS5" s="2">
        <v>-0.45100000000000001</v>
      </c>
      <c r="GCT5" s="2">
        <v>167973402</v>
      </c>
      <c r="GCU5" s="2">
        <v>167973402</v>
      </c>
      <c r="GCV5" s="2">
        <v>0</v>
      </c>
      <c r="GCW5" s="2">
        <v>0</v>
      </c>
      <c r="GCX5" s="2"/>
      <c r="GCY5" s="2">
        <v>41547</v>
      </c>
      <c r="GCZ5" s="2">
        <v>7.8597999999999999</v>
      </c>
      <c r="GDA5" s="2">
        <v>0.93440000000000001</v>
      </c>
      <c r="GDB5" s="2">
        <v>0.1958</v>
      </c>
      <c r="GDC5" s="2">
        <v>128568</v>
      </c>
      <c r="GDD5" s="2">
        <v>128568</v>
      </c>
      <c r="GDE5" s="2">
        <v>0</v>
      </c>
      <c r="GDF5" s="2">
        <v>0</v>
      </c>
      <c r="GDG5" s="2"/>
      <c r="GDH5" s="2">
        <v>41547</v>
      </c>
      <c r="GDI5" s="2">
        <v>11.2005</v>
      </c>
      <c r="GDJ5" s="2">
        <v>0.73860000000000003</v>
      </c>
      <c r="GDK5" s="2">
        <v>-0.30359999999999998</v>
      </c>
      <c r="GDL5" s="2">
        <v>83578349</v>
      </c>
      <c r="GDM5" s="2">
        <v>83578349</v>
      </c>
      <c r="GDN5" s="2">
        <v>0</v>
      </c>
      <c r="GDO5" s="2">
        <v>0</v>
      </c>
      <c r="GDP5" s="2"/>
      <c r="GDQ5" s="2">
        <v>41547</v>
      </c>
      <c r="GDR5" s="2">
        <v>19.399999999999999</v>
      </c>
      <c r="GDS5" s="2">
        <v>1.3030999999999999</v>
      </c>
      <c r="GDT5" s="2">
        <v>0.74929999999999997</v>
      </c>
      <c r="GDU5" s="2">
        <v>111904602</v>
      </c>
      <c r="GDV5" s="2">
        <v>111904602</v>
      </c>
      <c r="GDW5" s="2">
        <v>0</v>
      </c>
      <c r="GDX5" s="2">
        <v>0</v>
      </c>
      <c r="GDY5" s="2"/>
      <c r="GDZ5" s="2">
        <v>41547</v>
      </c>
      <c r="GEA5" s="2">
        <v>6.3</v>
      </c>
      <c r="GEB5" s="2">
        <v>0.77869999999999995</v>
      </c>
      <c r="GEC5" s="2">
        <v>1.4500000000000001E-2</v>
      </c>
      <c r="GED5" s="2">
        <v>58591711</v>
      </c>
      <c r="GEE5" s="2">
        <v>58591711</v>
      </c>
      <c r="GEF5" s="2">
        <v>0</v>
      </c>
      <c r="GEG5" s="2">
        <v>0</v>
      </c>
      <c r="GEH5" s="2"/>
      <c r="GEI5" s="2">
        <v>41547</v>
      </c>
      <c r="GEJ5" s="2">
        <v>2.8923000000000001</v>
      </c>
      <c r="GEK5" s="2">
        <v>1.0543</v>
      </c>
      <c r="GEL5" s="2">
        <v>-0.15690000000000001</v>
      </c>
      <c r="GEM5" s="2">
        <v>1314057</v>
      </c>
      <c r="GEN5" s="2">
        <v>1314057</v>
      </c>
      <c r="GEO5" s="2">
        <v>0</v>
      </c>
      <c r="GEP5" s="2">
        <v>0</v>
      </c>
      <c r="GEQ5" s="2"/>
      <c r="GER5" s="2">
        <v>41547</v>
      </c>
      <c r="GES5" s="2">
        <v>11.4</v>
      </c>
      <c r="GET5" s="2">
        <v>1.3529</v>
      </c>
      <c r="GEU5" s="2">
        <v>-1.0567</v>
      </c>
      <c r="GEV5" s="2">
        <v>104357281</v>
      </c>
      <c r="GEW5" s="2">
        <v>104357281</v>
      </c>
      <c r="GEX5" s="2">
        <v>0</v>
      </c>
      <c r="GEY5" s="2">
        <v>0</v>
      </c>
      <c r="GEZ5" s="2"/>
      <c r="GFA5" s="2">
        <v>41547</v>
      </c>
      <c r="GFB5" s="2">
        <v>7.4564000000000004</v>
      </c>
      <c r="GFC5" s="2">
        <v>8.4205000000000005</v>
      </c>
      <c r="GFD5" s="2">
        <v>-0.1075</v>
      </c>
      <c r="GFE5" s="2">
        <v>285835</v>
      </c>
      <c r="GFF5" s="2">
        <v>285835</v>
      </c>
      <c r="GFG5" s="2">
        <v>0</v>
      </c>
      <c r="GFH5" s="2">
        <v>0</v>
      </c>
      <c r="GFI5" s="2"/>
      <c r="GFJ5" s="2">
        <v>41547</v>
      </c>
      <c r="GFK5" s="2" t="s">
        <v>726</v>
      </c>
      <c r="GFL5" s="2" t="s">
        <v>726</v>
      </c>
      <c r="GFM5" s="2" t="s">
        <v>726</v>
      </c>
      <c r="GFN5" s="2" t="s">
        <v>726</v>
      </c>
      <c r="GFO5" s="2" t="s">
        <v>726</v>
      </c>
      <c r="GFP5" s="2">
        <v>0</v>
      </c>
      <c r="GFQ5" s="2">
        <v>0</v>
      </c>
      <c r="GFR5" s="2"/>
      <c r="GFS5" s="2">
        <v>41547</v>
      </c>
      <c r="GFT5" s="2">
        <v>22.5</v>
      </c>
      <c r="GFU5" s="2">
        <v>0.54990000000000006</v>
      </c>
      <c r="GFV5" s="2">
        <v>0.25879999999999997</v>
      </c>
      <c r="GFW5" s="2">
        <v>38858</v>
      </c>
      <c r="GFX5" s="2">
        <v>38858</v>
      </c>
      <c r="GFY5" s="2">
        <v>0</v>
      </c>
      <c r="GFZ5" s="2">
        <v>0</v>
      </c>
      <c r="GGA5" s="2"/>
      <c r="GGB5" s="2">
        <v>41547</v>
      </c>
      <c r="GGC5" s="2">
        <v>8.8097999999999992</v>
      </c>
      <c r="GGD5" s="2">
        <v>0.92820000000000003</v>
      </c>
      <c r="GGE5" s="2">
        <v>0.19420000000000001</v>
      </c>
      <c r="GGF5" s="2">
        <v>102863</v>
      </c>
      <c r="GGG5" s="2">
        <v>102863</v>
      </c>
      <c r="GGH5" s="2">
        <v>0</v>
      </c>
      <c r="GGI5" s="2">
        <v>0</v>
      </c>
      <c r="GGJ5" s="2"/>
      <c r="GGK5" s="2">
        <v>41547</v>
      </c>
      <c r="GGL5" s="2">
        <v>127.5</v>
      </c>
      <c r="GGM5" s="2">
        <v>3.4771999999999998</v>
      </c>
      <c r="GGN5" s="2">
        <v>1.5569999999999999</v>
      </c>
      <c r="GGO5" s="2">
        <v>1611</v>
      </c>
      <c r="GGP5" s="2">
        <v>1611</v>
      </c>
      <c r="GGQ5" s="2">
        <v>0</v>
      </c>
      <c r="GGR5" s="2">
        <v>0</v>
      </c>
      <c r="GGS5" s="2"/>
      <c r="GGT5" s="2">
        <v>41547</v>
      </c>
      <c r="GGU5" s="2">
        <v>24</v>
      </c>
      <c r="GGV5" s="2">
        <v>0.79010000000000002</v>
      </c>
      <c r="GGW5" s="2">
        <v>0.26889999999999997</v>
      </c>
      <c r="GGX5" s="2">
        <v>35562303</v>
      </c>
      <c r="GGY5" s="2">
        <v>35562303</v>
      </c>
      <c r="GGZ5" s="2">
        <v>0</v>
      </c>
      <c r="GHA5" s="2">
        <v>0</v>
      </c>
      <c r="GHB5" s="2"/>
      <c r="GHC5" s="2">
        <v>41547</v>
      </c>
      <c r="GHD5" s="2">
        <v>64.968699999999998</v>
      </c>
      <c r="GHE5" s="2">
        <v>1.9198</v>
      </c>
      <c r="GHF5" s="2">
        <v>0.2918</v>
      </c>
      <c r="GHG5" s="2">
        <v>2216612</v>
      </c>
      <c r="GHH5" s="2">
        <v>2216612</v>
      </c>
      <c r="GHI5" s="2">
        <v>0</v>
      </c>
      <c r="GHJ5" s="2">
        <v>0</v>
      </c>
      <c r="GHK5" s="2"/>
      <c r="GHL5" s="2">
        <v>41547</v>
      </c>
      <c r="GHM5" s="2" t="s">
        <v>726</v>
      </c>
      <c r="GHN5" s="2" t="s">
        <v>726</v>
      </c>
      <c r="GHO5" s="2">
        <v>4.2500000000000003E-2</v>
      </c>
      <c r="GHP5" s="2" t="s">
        <v>726</v>
      </c>
      <c r="GHQ5" s="2" t="s">
        <v>726</v>
      </c>
      <c r="GHR5" s="2" t="s">
        <v>726</v>
      </c>
      <c r="GHS5" s="2" t="s">
        <v>726</v>
      </c>
      <c r="GHT5" s="2"/>
      <c r="GHU5" s="2">
        <v>41547</v>
      </c>
      <c r="GHV5" s="2" t="s">
        <v>726</v>
      </c>
      <c r="GHW5" s="2" t="s">
        <v>726</v>
      </c>
      <c r="GHX5" s="2">
        <v>-3.6299999999999999E-2</v>
      </c>
      <c r="GHY5" s="2" t="s">
        <v>726</v>
      </c>
      <c r="GHZ5" s="2" t="s">
        <v>726</v>
      </c>
      <c r="GIA5" s="2">
        <v>0</v>
      </c>
      <c r="GIB5" s="2">
        <v>0</v>
      </c>
      <c r="GIC5" s="2"/>
      <c r="GID5" s="2">
        <v>41547</v>
      </c>
      <c r="GIE5" s="2">
        <v>22.26</v>
      </c>
      <c r="GIF5" s="2">
        <v>1.7595000000000001</v>
      </c>
      <c r="GIG5" s="2">
        <v>7.0599999999999996E-2</v>
      </c>
      <c r="GIH5" s="2">
        <v>1705472031</v>
      </c>
      <c r="GII5" s="2">
        <v>1705472031</v>
      </c>
      <c r="GIJ5" s="2">
        <v>0</v>
      </c>
      <c r="GIK5" s="2">
        <v>0</v>
      </c>
      <c r="GIL5" s="2"/>
      <c r="GIM5" s="2">
        <v>41547</v>
      </c>
      <c r="GIN5" s="2">
        <v>11.7</v>
      </c>
      <c r="GIO5" s="2">
        <v>1.6438999999999999</v>
      </c>
      <c r="GIP5" s="2">
        <v>-3.27E-2</v>
      </c>
      <c r="GIQ5" s="2">
        <v>10001</v>
      </c>
      <c r="GIR5" s="2">
        <v>10001</v>
      </c>
      <c r="GIS5" s="2">
        <v>0</v>
      </c>
      <c r="GIT5" s="2">
        <v>0</v>
      </c>
      <c r="GIU5" s="2"/>
      <c r="GIV5" s="2">
        <v>41547</v>
      </c>
      <c r="GIW5" s="2">
        <v>57.882899999999999</v>
      </c>
      <c r="GIX5" s="2">
        <v>1.6046</v>
      </c>
      <c r="GIY5" s="2">
        <v>3.9800000000000002E-2</v>
      </c>
      <c r="GIZ5" s="2">
        <v>51285581</v>
      </c>
      <c r="GJA5" s="2">
        <v>51285581</v>
      </c>
      <c r="GJB5" s="2">
        <v>0</v>
      </c>
      <c r="GJC5" s="2">
        <v>0</v>
      </c>
      <c r="GJD5" s="2"/>
      <c r="GJE5" s="2">
        <v>41547</v>
      </c>
      <c r="GJF5" s="2">
        <v>5.4</v>
      </c>
      <c r="GJG5" s="2">
        <v>1.2389000000000001</v>
      </c>
      <c r="GJH5" s="2">
        <v>4.0300000000000002E-2</v>
      </c>
      <c r="GJI5" s="2">
        <v>460</v>
      </c>
      <c r="GJJ5" s="2">
        <v>460</v>
      </c>
      <c r="GJK5" s="2">
        <v>0</v>
      </c>
      <c r="GJL5" s="2">
        <v>0</v>
      </c>
      <c r="GJM5" s="2"/>
      <c r="GJN5" s="2">
        <v>41547</v>
      </c>
      <c r="GJO5" s="2">
        <v>21.388999999999999</v>
      </c>
      <c r="GJP5" s="2">
        <v>1.3189</v>
      </c>
      <c r="GJQ5" s="2">
        <v>-0.1081</v>
      </c>
      <c r="GJR5" s="2">
        <v>250</v>
      </c>
      <c r="GJS5" s="2">
        <v>250</v>
      </c>
      <c r="GJT5" s="2">
        <v>0</v>
      </c>
      <c r="GJU5" s="2">
        <v>0</v>
      </c>
      <c r="GJV5" s="2"/>
      <c r="GJW5" s="2">
        <v>41547</v>
      </c>
      <c r="GJX5" s="2">
        <v>8.0388000000000002</v>
      </c>
      <c r="GJY5" s="2">
        <v>1.2745</v>
      </c>
      <c r="GJZ5" s="2">
        <v>0.1769</v>
      </c>
      <c r="GKA5" s="2">
        <v>85900</v>
      </c>
      <c r="GKB5" s="2">
        <v>85900</v>
      </c>
      <c r="GKC5" s="2">
        <v>0</v>
      </c>
      <c r="GKD5" s="2">
        <v>0</v>
      </c>
      <c r="GKE5" s="2"/>
      <c r="GKF5" s="2">
        <v>41547</v>
      </c>
      <c r="GKG5" s="2">
        <v>4002.1878999999999</v>
      </c>
      <c r="GKH5" s="2">
        <v>1.3775999999999999</v>
      </c>
      <c r="GKI5" s="2">
        <v>99.144000000000005</v>
      </c>
      <c r="GKJ5" s="2">
        <v>77724424</v>
      </c>
      <c r="GKK5" s="2">
        <v>77724424</v>
      </c>
      <c r="GKL5" s="2">
        <v>0</v>
      </c>
      <c r="GKM5" s="2">
        <v>0</v>
      </c>
      <c r="GKN5" s="2"/>
      <c r="GKO5" s="2">
        <v>41547</v>
      </c>
      <c r="GKP5" s="2">
        <v>773.9</v>
      </c>
      <c r="GKQ5" s="2">
        <v>0.90549999999999997</v>
      </c>
      <c r="GKR5" s="2">
        <v>4.87</v>
      </c>
      <c r="GKS5" s="2">
        <v>2959938</v>
      </c>
      <c r="GKT5" s="2">
        <v>2959938</v>
      </c>
      <c r="GKU5" s="2">
        <v>0</v>
      </c>
      <c r="GKV5" s="2">
        <v>0</v>
      </c>
      <c r="GKW5" s="2"/>
      <c r="GKX5" s="2">
        <v>41547</v>
      </c>
      <c r="GKY5" s="2">
        <v>583.35550000000001</v>
      </c>
      <c r="GKZ5" s="2">
        <v>1.7297</v>
      </c>
      <c r="GLA5" s="2">
        <v>13.32</v>
      </c>
      <c r="GLB5" s="2">
        <v>1244783</v>
      </c>
      <c r="GLC5" s="2">
        <v>1244783</v>
      </c>
      <c r="GLD5" s="2">
        <v>0</v>
      </c>
      <c r="GLE5" s="2">
        <v>0</v>
      </c>
      <c r="GLF5" s="2"/>
      <c r="GLG5" s="2">
        <v>41547</v>
      </c>
      <c r="GLH5" s="2">
        <v>442.66460000000001</v>
      </c>
      <c r="GLI5" s="2">
        <v>0.85209999999999997</v>
      </c>
      <c r="GLJ5" s="2">
        <v>-3.1589999999999998</v>
      </c>
      <c r="GLK5" s="2">
        <v>1753683</v>
      </c>
      <c r="GLL5" s="2">
        <v>1753683</v>
      </c>
      <c r="GLM5" s="2">
        <v>0</v>
      </c>
      <c r="GLN5" s="2">
        <v>0</v>
      </c>
      <c r="GLO5" s="2"/>
      <c r="GLP5" s="2">
        <v>41547</v>
      </c>
      <c r="GLQ5" s="2">
        <v>397.07249999999999</v>
      </c>
      <c r="GLR5" s="2">
        <v>1.2766999999999999</v>
      </c>
      <c r="GLS5" s="2">
        <v>9.3209999999999997</v>
      </c>
      <c r="GLT5" s="2">
        <v>1111503</v>
      </c>
      <c r="GLU5" s="2">
        <v>1111503</v>
      </c>
      <c r="GLV5" s="2">
        <v>0</v>
      </c>
      <c r="GLW5" s="2">
        <v>0</v>
      </c>
      <c r="GLX5" s="2"/>
      <c r="GLY5" s="2">
        <v>41547</v>
      </c>
      <c r="GLZ5" s="2">
        <v>995.2</v>
      </c>
      <c r="GMA5" s="2">
        <v>0.25619999999999998</v>
      </c>
      <c r="GMB5" s="2">
        <v>66</v>
      </c>
      <c r="GMC5" s="2">
        <v>111385</v>
      </c>
      <c r="GMD5" s="2">
        <v>111385</v>
      </c>
      <c r="GME5" s="2">
        <v>0</v>
      </c>
      <c r="GMF5" s="2">
        <v>0</v>
      </c>
      <c r="GMG5" s="2"/>
      <c r="GMH5" s="2">
        <v>41547</v>
      </c>
      <c r="GMI5" s="2">
        <v>532.22400000000005</v>
      </c>
      <c r="GMJ5" s="2">
        <v>1.0001</v>
      </c>
      <c r="GMK5" s="2">
        <v>11.452</v>
      </c>
      <c r="GML5" s="2">
        <v>3874958</v>
      </c>
      <c r="GMM5" s="2">
        <v>3874958</v>
      </c>
      <c r="GMN5" s="2">
        <v>0</v>
      </c>
      <c r="GMO5" s="2">
        <v>0</v>
      </c>
      <c r="GMP5" s="2"/>
      <c r="GMQ5" s="2">
        <v>41547</v>
      </c>
      <c r="GMR5" s="2" t="s">
        <v>726</v>
      </c>
      <c r="GMS5" s="2" t="s">
        <v>726</v>
      </c>
      <c r="GMT5" s="2" t="s">
        <v>726</v>
      </c>
      <c r="GMU5" s="2" t="s">
        <v>726</v>
      </c>
      <c r="GMV5" s="2" t="s">
        <v>726</v>
      </c>
      <c r="GMW5" s="2">
        <v>0</v>
      </c>
      <c r="GMX5" s="2">
        <v>0</v>
      </c>
      <c r="GMY5" s="2"/>
      <c r="GMZ5" s="2">
        <v>41547</v>
      </c>
      <c r="GNA5" s="2">
        <v>145.21520000000001</v>
      </c>
      <c r="GNB5" s="2">
        <v>0.69430000000000003</v>
      </c>
      <c r="GNC5" s="2">
        <v>3.1070000000000002</v>
      </c>
      <c r="GND5" s="2">
        <v>24816288</v>
      </c>
      <c r="GNE5" s="2">
        <v>24816288</v>
      </c>
      <c r="GNF5" s="2">
        <v>0</v>
      </c>
      <c r="GNG5" s="2">
        <v>0</v>
      </c>
      <c r="GNH5" s="2"/>
      <c r="GNI5" s="2">
        <v>41547</v>
      </c>
      <c r="GNJ5" s="2">
        <v>759.98199999999997</v>
      </c>
      <c r="GNK5" s="2">
        <v>0.59160000000000001</v>
      </c>
      <c r="GNL5" s="2">
        <v>33.384999999999998</v>
      </c>
      <c r="GNM5" s="2">
        <v>463776</v>
      </c>
      <c r="GNN5" s="2">
        <v>463776</v>
      </c>
      <c r="GNO5" s="2">
        <v>0</v>
      </c>
      <c r="GNP5" s="2">
        <v>0</v>
      </c>
      <c r="GNQ5" s="2"/>
      <c r="GNR5" s="2">
        <v>41547</v>
      </c>
      <c r="GNS5" s="2">
        <v>127.79559999999999</v>
      </c>
      <c r="GNT5" s="2">
        <v>1.7065999999999999</v>
      </c>
      <c r="GNU5" s="2">
        <v>1.4039999999999999</v>
      </c>
      <c r="GNV5" s="2">
        <v>556177</v>
      </c>
      <c r="GNW5" s="2">
        <v>556177</v>
      </c>
      <c r="GNX5" s="2">
        <v>0</v>
      </c>
      <c r="GNY5" s="2">
        <v>0</v>
      </c>
      <c r="GOA5" s="2">
        <v>41547</v>
      </c>
      <c r="GOB5" s="2">
        <v>109.1234</v>
      </c>
      <c r="GOC5" s="2">
        <v>1.835</v>
      </c>
      <c r="GOD5" s="2">
        <v>2.1762000000000001</v>
      </c>
      <c r="GOE5" s="2">
        <v>21225</v>
      </c>
      <c r="GOF5" s="2">
        <v>21225</v>
      </c>
      <c r="GOG5" s="2">
        <v>0</v>
      </c>
      <c r="GOH5" s="2">
        <v>0</v>
      </c>
      <c r="GOI5" s="2"/>
      <c r="GOJ5" s="2">
        <v>41547</v>
      </c>
      <c r="GOK5" s="2">
        <v>106.17749999999999</v>
      </c>
      <c r="GOL5" s="2">
        <v>1.1915</v>
      </c>
      <c r="GOM5" s="2">
        <v>3.2269999999999999</v>
      </c>
      <c r="GON5" s="2">
        <v>167909</v>
      </c>
      <c r="GOO5" s="2">
        <v>167909</v>
      </c>
      <c r="GOP5" s="2">
        <v>0</v>
      </c>
      <c r="GOQ5" s="2">
        <v>0</v>
      </c>
      <c r="GOR5" s="2"/>
      <c r="GOS5" s="2">
        <v>41547</v>
      </c>
      <c r="GOT5" s="2">
        <v>80.702699999999993</v>
      </c>
      <c r="GOU5" s="2">
        <v>2.0386000000000002</v>
      </c>
      <c r="GOV5" s="2">
        <v>1.5403</v>
      </c>
      <c r="GOW5" s="2">
        <v>443870</v>
      </c>
      <c r="GOX5" s="2">
        <v>443870</v>
      </c>
      <c r="GOY5" s="2">
        <v>0</v>
      </c>
      <c r="GOZ5" s="2">
        <v>0</v>
      </c>
      <c r="GPA5" s="2"/>
      <c r="GPB5" s="2">
        <v>41547</v>
      </c>
      <c r="GPC5" s="2">
        <v>712.22749999999996</v>
      </c>
      <c r="GPD5" s="2">
        <v>1.1979</v>
      </c>
      <c r="GPE5" s="2">
        <v>-5.1510999999999996</v>
      </c>
      <c r="GPF5" s="2">
        <v>27210182</v>
      </c>
      <c r="GPG5" s="2">
        <v>27210182</v>
      </c>
      <c r="GPH5" s="2">
        <v>0</v>
      </c>
      <c r="GPI5" s="2">
        <v>0</v>
      </c>
      <c r="GPJ5" s="2"/>
      <c r="GPK5" s="2">
        <v>41547</v>
      </c>
      <c r="GPL5" s="2">
        <v>56.553899999999999</v>
      </c>
      <c r="GPM5" s="2">
        <v>0.47449999999999998</v>
      </c>
      <c r="GPN5" s="2">
        <v>-0.48</v>
      </c>
      <c r="GPO5" s="2">
        <v>9330423</v>
      </c>
      <c r="GPP5" s="2">
        <v>9330423</v>
      </c>
      <c r="GPQ5" s="2">
        <v>0</v>
      </c>
      <c r="GPR5" s="2">
        <v>0</v>
      </c>
      <c r="GPS5" s="2"/>
      <c r="GPT5" s="2">
        <v>41547</v>
      </c>
      <c r="GPU5" s="2">
        <v>99.837699999999998</v>
      </c>
      <c r="GPV5" s="2">
        <v>1.9605000000000001</v>
      </c>
      <c r="GPW5" s="2">
        <v>1.7158</v>
      </c>
      <c r="GPX5" s="2">
        <v>281246</v>
      </c>
      <c r="GPY5" s="2">
        <v>281246</v>
      </c>
      <c r="GPZ5" s="2">
        <v>0</v>
      </c>
      <c r="GQA5" s="2">
        <v>0</v>
      </c>
      <c r="GQB5" s="2"/>
      <c r="GQC5" s="2">
        <v>41547</v>
      </c>
      <c r="GQD5" s="2">
        <v>71.606999999999999</v>
      </c>
      <c r="GQE5" s="2">
        <v>1.9416</v>
      </c>
      <c r="GQF5" s="2">
        <v>1.4998</v>
      </c>
      <c r="GQG5" s="2">
        <v>111791</v>
      </c>
      <c r="GQH5" s="2">
        <v>111791</v>
      </c>
      <c r="GQI5" s="2">
        <v>0</v>
      </c>
      <c r="GQJ5" s="2">
        <v>0</v>
      </c>
      <c r="GQK5" s="2"/>
      <c r="GQL5" s="2">
        <v>41547</v>
      </c>
      <c r="GQM5" s="2">
        <v>64.86</v>
      </c>
      <c r="GQN5" s="2">
        <v>0.54549999999999998</v>
      </c>
      <c r="GQO5" s="2">
        <v>1.7364000000000002</v>
      </c>
      <c r="GQP5" s="2">
        <v>3885723</v>
      </c>
      <c r="GQQ5" s="2">
        <v>3885723</v>
      </c>
      <c r="GQR5" s="2">
        <v>0</v>
      </c>
      <c r="GQS5" s="2">
        <v>0</v>
      </c>
      <c r="GQT5" s="2"/>
      <c r="GQU5" s="2">
        <v>41547</v>
      </c>
      <c r="GQV5" s="2">
        <v>81.400000000000006</v>
      </c>
      <c r="GQW5" s="2">
        <v>0.33479999999999999</v>
      </c>
      <c r="GQX5" s="2">
        <v>7.4610000000000003</v>
      </c>
      <c r="GQY5" s="2">
        <v>281588</v>
      </c>
      <c r="GQZ5" s="2">
        <v>281588</v>
      </c>
      <c r="GRA5" s="2">
        <v>0</v>
      </c>
      <c r="GRB5" s="2">
        <v>0</v>
      </c>
      <c r="GRC5" s="2"/>
      <c r="GRD5" s="2">
        <v>41547</v>
      </c>
      <c r="GRE5" s="2">
        <v>83.088300000000004</v>
      </c>
      <c r="GRF5" s="2">
        <v>0.49409999999999998</v>
      </c>
      <c r="GRG5" s="2">
        <v>-3.1640000000000001</v>
      </c>
      <c r="GRH5" s="2">
        <v>212768</v>
      </c>
      <c r="GRI5" s="2">
        <v>212768</v>
      </c>
      <c r="GRJ5" s="2">
        <v>0</v>
      </c>
      <c r="GRK5" s="2">
        <v>0</v>
      </c>
      <c r="GRL5" s="2"/>
      <c r="GRM5" s="2">
        <v>41547</v>
      </c>
      <c r="GRN5" s="2">
        <v>38.61</v>
      </c>
      <c r="GRO5" s="2">
        <v>1.2067000000000001</v>
      </c>
      <c r="GRP5" s="2">
        <v>0.82699999999999996</v>
      </c>
      <c r="GRQ5" s="2">
        <v>34495</v>
      </c>
      <c r="GRR5" s="2">
        <v>34495</v>
      </c>
      <c r="GRS5" s="2">
        <v>0</v>
      </c>
      <c r="GRT5" s="2">
        <v>0</v>
      </c>
      <c r="GRU5" s="2"/>
      <c r="GRV5" s="2">
        <v>41729</v>
      </c>
      <c r="GRW5" s="2" t="s">
        <v>726</v>
      </c>
      <c r="GRX5" s="2" t="s">
        <v>726</v>
      </c>
      <c r="GRY5" s="2">
        <v>1.08</v>
      </c>
      <c r="GRZ5" s="2" t="s">
        <v>726</v>
      </c>
      <c r="GSA5" s="2" t="s">
        <v>726</v>
      </c>
      <c r="GSB5" s="2" t="s">
        <v>726</v>
      </c>
      <c r="GSC5" s="2" t="s">
        <v>726</v>
      </c>
      <c r="GSD5" s="2"/>
      <c r="GSE5" s="2">
        <v>41547</v>
      </c>
      <c r="GSF5" s="2">
        <v>35.64</v>
      </c>
      <c r="GSG5" s="2">
        <v>0.65059999999999996</v>
      </c>
      <c r="GSH5" s="2">
        <v>1.19</v>
      </c>
      <c r="GSI5" s="2">
        <v>2505461</v>
      </c>
      <c r="GSJ5" s="2">
        <v>2505461</v>
      </c>
      <c r="GSK5" s="2">
        <v>0</v>
      </c>
      <c r="GSL5" s="2">
        <v>0</v>
      </c>
      <c r="GSM5" s="2"/>
      <c r="GSN5" s="2">
        <v>41547</v>
      </c>
      <c r="GSO5" s="2">
        <v>37.799999999999997</v>
      </c>
      <c r="GSP5" s="2">
        <v>1.7741</v>
      </c>
      <c r="GSQ5" s="2">
        <v>0.38729999999999998</v>
      </c>
      <c r="GSR5" s="2">
        <v>4691</v>
      </c>
      <c r="GSS5" s="2">
        <v>4691</v>
      </c>
      <c r="GST5" s="2">
        <v>0</v>
      </c>
      <c r="GSU5" s="2">
        <v>0</v>
      </c>
      <c r="GSV5" s="2"/>
      <c r="GSW5" s="2">
        <v>41547</v>
      </c>
      <c r="GSX5" s="2">
        <v>20.330200000000001</v>
      </c>
      <c r="GSY5" s="2">
        <v>0.92369999999999997</v>
      </c>
      <c r="GSZ5" s="2">
        <v>0.27839999999999998</v>
      </c>
      <c r="GTA5" s="2">
        <v>250952</v>
      </c>
      <c r="GTB5" s="2">
        <v>250952</v>
      </c>
      <c r="GTC5" s="2">
        <v>0</v>
      </c>
      <c r="GTD5" s="2">
        <v>0</v>
      </c>
      <c r="GTE5" s="2"/>
      <c r="GTF5" s="2">
        <v>43006</v>
      </c>
      <c r="GTG5" s="2">
        <v>19.998000000000001</v>
      </c>
      <c r="GTH5" s="2" t="s">
        <v>726</v>
      </c>
      <c r="GTI5" s="2" t="s">
        <v>726</v>
      </c>
      <c r="GTJ5" s="2">
        <v>1667500</v>
      </c>
      <c r="GTK5" s="2">
        <v>1667500</v>
      </c>
      <c r="GTL5" s="2" t="s">
        <v>726</v>
      </c>
      <c r="GTM5" s="2" t="s">
        <v>726</v>
      </c>
      <c r="GTN5" s="2"/>
      <c r="GTO5" s="2">
        <v>41547</v>
      </c>
      <c r="GTP5" s="2">
        <v>29.605</v>
      </c>
      <c r="GTQ5" s="2">
        <v>0.75649999999999995</v>
      </c>
      <c r="GTR5" s="2">
        <v>0.29160000000000003</v>
      </c>
      <c r="GTS5" s="2">
        <v>750549</v>
      </c>
      <c r="GTT5" s="2">
        <v>750549</v>
      </c>
      <c r="GTU5" s="2">
        <v>0</v>
      </c>
      <c r="GTV5" s="2">
        <v>0</v>
      </c>
      <c r="GTW5" s="2"/>
      <c r="GTX5" s="2">
        <v>41547</v>
      </c>
      <c r="GTY5" s="2">
        <v>12.0946</v>
      </c>
      <c r="GTZ5" s="2">
        <v>0.96970000000000001</v>
      </c>
      <c r="GUA5" s="2">
        <v>0.19059999999999999</v>
      </c>
      <c r="GUB5" s="2">
        <v>60782</v>
      </c>
      <c r="GUC5" s="2">
        <v>60782</v>
      </c>
      <c r="GUD5" s="2">
        <v>0</v>
      </c>
      <c r="GUE5" s="2">
        <v>0</v>
      </c>
      <c r="GUF5" s="2"/>
      <c r="GUG5" s="2">
        <v>41547</v>
      </c>
      <c r="GUH5" s="2" t="s">
        <v>726</v>
      </c>
      <c r="GUI5" s="2" t="s">
        <v>726</v>
      </c>
      <c r="GUJ5" s="2">
        <v>0.2505</v>
      </c>
      <c r="GUK5" s="2" t="s">
        <v>726</v>
      </c>
      <c r="GUL5" s="2" t="s">
        <v>726</v>
      </c>
      <c r="GUM5" s="2">
        <v>0</v>
      </c>
      <c r="GUN5" s="2">
        <v>0</v>
      </c>
      <c r="GUO5" s="2"/>
      <c r="GUP5" s="2">
        <v>41547</v>
      </c>
      <c r="GUQ5" s="2" t="s">
        <v>726</v>
      </c>
      <c r="GUR5" s="2" t="s">
        <v>726</v>
      </c>
      <c r="GUS5" s="2">
        <v>2.6499999999999999E-2</v>
      </c>
      <c r="GUT5" s="2" t="s">
        <v>726</v>
      </c>
      <c r="GUU5" s="2" t="s">
        <v>726</v>
      </c>
      <c r="GUV5" s="2">
        <v>0</v>
      </c>
      <c r="GUW5" s="2">
        <v>0</v>
      </c>
      <c r="GUX5" s="2"/>
      <c r="GUY5" s="2">
        <v>41547</v>
      </c>
      <c r="GUZ5" s="2">
        <v>17.328099999999999</v>
      </c>
      <c r="GVA5" s="2">
        <v>1.0689</v>
      </c>
      <c r="GVB5" s="2">
        <v>0.4219</v>
      </c>
      <c r="GVC5" s="2">
        <v>685352</v>
      </c>
      <c r="GVD5" s="2">
        <v>685352</v>
      </c>
      <c r="GVE5" s="2">
        <v>0</v>
      </c>
      <c r="GVF5" s="2">
        <v>0</v>
      </c>
      <c r="GVG5" s="2"/>
      <c r="GVH5" s="2">
        <v>41547</v>
      </c>
      <c r="GVI5" s="2">
        <v>41</v>
      </c>
      <c r="GVJ5" s="2">
        <v>0.58230000000000004</v>
      </c>
      <c r="GVK5" s="2">
        <v>0.37769999999999998</v>
      </c>
      <c r="GVL5" s="2" t="s">
        <v>726</v>
      </c>
      <c r="GVM5" s="2" t="s">
        <v>726</v>
      </c>
      <c r="GVN5" s="2">
        <v>0</v>
      </c>
      <c r="GVO5" s="2">
        <v>0</v>
      </c>
      <c r="GVP5" s="2"/>
      <c r="GVQ5" s="2">
        <v>41547</v>
      </c>
      <c r="GVR5" s="2" t="s">
        <v>726</v>
      </c>
      <c r="GVS5" s="2" t="s">
        <v>726</v>
      </c>
      <c r="GVT5" s="2">
        <v>1.361</v>
      </c>
      <c r="GVU5" s="2" t="s">
        <v>726</v>
      </c>
      <c r="GVV5" s="2" t="s">
        <v>726</v>
      </c>
      <c r="GVW5" s="2">
        <v>0</v>
      </c>
      <c r="GVX5" s="2">
        <v>0</v>
      </c>
      <c r="GVY5" s="2"/>
      <c r="GVZ5" s="2">
        <v>41547</v>
      </c>
      <c r="GWA5" s="2">
        <v>25</v>
      </c>
      <c r="GWB5" s="2">
        <v>0.65339999999999998</v>
      </c>
      <c r="GWC5" s="2">
        <v>0.74690000000000001</v>
      </c>
      <c r="GWD5" s="2">
        <v>1498774</v>
      </c>
      <c r="GWE5" s="2">
        <v>1498774</v>
      </c>
      <c r="GWF5" s="2">
        <v>0</v>
      </c>
      <c r="GWG5" s="2">
        <v>0</v>
      </c>
      <c r="GWH5" s="2"/>
      <c r="GWI5" s="2">
        <v>41547</v>
      </c>
      <c r="GWJ5" s="2">
        <v>56.75</v>
      </c>
      <c r="GWK5" s="2">
        <v>1.3489</v>
      </c>
      <c r="GWL5" s="2">
        <v>0.42399999999999999</v>
      </c>
      <c r="GWM5" s="2">
        <v>103000</v>
      </c>
      <c r="GWN5" s="2">
        <v>103000</v>
      </c>
      <c r="GWO5" s="2">
        <v>0</v>
      </c>
      <c r="GWP5" s="2">
        <v>0</v>
      </c>
      <c r="GWQ5" s="2"/>
      <c r="GWR5" s="2">
        <v>41547</v>
      </c>
      <c r="GWS5" s="2">
        <v>4</v>
      </c>
      <c r="GWT5" s="2">
        <v>0.71399999999999997</v>
      </c>
      <c r="GWU5" s="2">
        <v>0.85570000000000002</v>
      </c>
      <c r="GWV5" s="2">
        <v>100000</v>
      </c>
      <c r="GWW5" s="2">
        <v>100000</v>
      </c>
      <c r="GWX5" s="2">
        <v>0</v>
      </c>
      <c r="GWY5" s="2">
        <v>0</v>
      </c>
      <c r="GWZ5" s="2"/>
      <c r="GXA5" s="2">
        <v>41547</v>
      </c>
      <c r="GXB5" s="2">
        <v>8.7409999999999997</v>
      </c>
      <c r="GXC5" s="2">
        <v>0.47120000000000001</v>
      </c>
      <c r="GXD5" s="2">
        <v>4.7800000000000002E-2</v>
      </c>
      <c r="GXE5" s="2">
        <v>5197</v>
      </c>
      <c r="GXF5" s="2">
        <v>5197</v>
      </c>
      <c r="GXG5" s="2">
        <v>0</v>
      </c>
      <c r="GXH5" s="2">
        <v>0</v>
      </c>
      <c r="GXI5" s="2"/>
      <c r="GXJ5" s="2">
        <v>41547</v>
      </c>
      <c r="GXK5" s="2" t="s">
        <v>726</v>
      </c>
      <c r="GXL5" s="2" t="s">
        <v>726</v>
      </c>
      <c r="GXM5" s="2" t="s">
        <v>726</v>
      </c>
      <c r="GXN5" s="2" t="s">
        <v>726</v>
      </c>
      <c r="GXO5" s="2" t="s">
        <v>726</v>
      </c>
      <c r="GXP5" s="2">
        <v>0</v>
      </c>
      <c r="GXQ5" s="2">
        <v>0</v>
      </c>
      <c r="GXR5" s="2"/>
      <c r="GXS5" s="2">
        <v>41547</v>
      </c>
      <c r="GXT5" s="2" t="s">
        <v>726</v>
      </c>
      <c r="GXU5" s="2" t="s">
        <v>726</v>
      </c>
      <c r="GXV5" s="2">
        <v>1.7600000000000001E-2</v>
      </c>
      <c r="GXW5" s="2" t="s">
        <v>726</v>
      </c>
      <c r="GXX5" s="2" t="s">
        <v>726</v>
      </c>
      <c r="GXY5" s="2" t="s">
        <v>726</v>
      </c>
      <c r="GXZ5" s="2" t="s">
        <v>726</v>
      </c>
      <c r="GYA5" s="2"/>
      <c r="GYB5" s="2">
        <v>41547</v>
      </c>
      <c r="GYC5" s="2" t="s">
        <v>726</v>
      </c>
      <c r="GYD5" s="2" t="s">
        <v>726</v>
      </c>
      <c r="GYE5" s="2">
        <v>-1.0609999999999999</v>
      </c>
      <c r="GYF5" s="2" t="s">
        <v>726</v>
      </c>
      <c r="GYG5" s="2" t="s">
        <v>726</v>
      </c>
      <c r="GYH5" s="2">
        <v>0</v>
      </c>
      <c r="GYI5" s="2">
        <v>0</v>
      </c>
      <c r="GYJ5" s="2"/>
      <c r="GYK5" s="2">
        <v>41547</v>
      </c>
      <c r="GYL5" s="2" t="s">
        <v>726</v>
      </c>
      <c r="GYM5" s="2" t="s">
        <v>726</v>
      </c>
      <c r="GYN5" s="2">
        <v>-8.9300000000000004E-2</v>
      </c>
      <c r="GYO5" s="2" t="s">
        <v>726</v>
      </c>
      <c r="GYP5" s="2" t="s">
        <v>726</v>
      </c>
      <c r="GYQ5" s="2">
        <v>0</v>
      </c>
      <c r="GYR5" s="2">
        <v>0</v>
      </c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>
        <v>41547</v>
      </c>
      <c r="GZD5" s="2">
        <v>1319.3358000000001</v>
      </c>
      <c r="GZE5" s="2">
        <v>1.139</v>
      </c>
      <c r="GZF5" s="2">
        <v>39.411000000000001</v>
      </c>
      <c r="GZG5" s="2">
        <v>97991383</v>
      </c>
      <c r="GZH5" s="2">
        <v>97991383</v>
      </c>
      <c r="GZI5" s="2">
        <v>0</v>
      </c>
      <c r="GZJ5" s="2">
        <v>0</v>
      </c>
      <c r="GZK5" s="2"/>
      <c r="GZL5" s="2">
        <v>41547</v>
      </c>
      <c r="GZM5" s="2">
        <v>1184.25</v>
      </c>
      <c r="GZN5" s="2">
        <v>2.3502999999999998</v>
      </c>
      <c r="GZO5" s="2">
        <v>29.106000000000002</v>
      </c>
      <c r="GZP5" s="2">
        <v>15736482</v>
      </c>
      <c r="GZQ5" s="2">
        <v>15736482</v>
      </c>
      <c r="GZR5" s="2">
        <v>0</v>
      </c>
      <c r="GZS5" s="2">
        <v>0</v>
      </c>
      <c r="GZT5" s="2"/>
      <c r="GZU5" s="2">
        <v>41547</v>
      </c>
      <c r="GZV5" s="2">
        <v>442.90690000000001</v>
      </c>
      <c r="GZW5" s="2">
        <v>1.506</v>
      </c>
      <c r="GZX5" s="2">
        <v>8.2590000000000003</v>
      </c>
      <c r="GZY5" s="2">
        <v>13629571</v>
      </c>
      <c r="GZZ5" s="2">
        <v>13629571</v>
      </c>
      <c r="HAA5" s="2">
        <v>0</v>
      </c>
      <c r="HAB5" s="2">
        <v>0</v>
      </c>
      <c r="HAC5" s="2"/>
      <c r="HAD5" s="2">
        <v>41547</v>
      </c>
      <c r="HAE5" s="2">
        <v>341.09480000000002</v>
      </c>
      <c r="HAF5" s="2">
        <v>1.9106000000000001</v>
      </c>
      <c r="HAG5" s="2">
        <v>7.9690000000000003</v>
      </c>
      <c r="HAH5" s="2">
        <v>15329866</v>
      </c>
      <c r="HAI5" s="2">
        <v>15329866</v>
      </c>
      <c r="HAJ5" s="2">
        <v>0</v>
      </c>
      <c r="HAK5" s="2">
        <v>0</v>
      </c>
      <c r="HAL5" s="2"/>
      <c r="HAM5" s="2">
        <v>41547</v>
      </c>
      <c r="HAN5" s="2">
        <v>136.2278</v>
      </c>
      <c r="HAO5" s="2">
        <v>1.1371</v>
      </c>
      <c r="HAP5" s="2">
        <v>4.1820000000000004</v>
      </c>
      <c r="HAQ5" s="2">
        <v>45926896</v>
      </c>
      <c r="HAR5" s="2">
        <v>45926896</v>
      </c>
      <c r="HAS5" s="2">
        <v>0</v>
      </c>
      <c r="HAT5" s="2">
        <v>0</v>
      </c>
      <c r="HAU5" s="2"/>
      <c r="HAV5" s="2">
        <v>41547</v>
      </c>
      <c r="HAW5" s="2">
        <v>330.19150000000002</v>
      </c>
      <c r="HAX5" s="2">
        <v>1.0378000000000001</v>
      </c>
      <c r="HAY5" s="2">
        <v>12.391999999999999</v>
      </c>
      <c r="HAZ5" s="2">
        <v>47602603</v>
      </c>
      <c r="HBA5" s="2">
        <v>47602603</v>
      </c>
      <c r="HBB5" s="2">
        <v>0</v>
      </c>
      <c r="HBC5" s="2">
        <v>0</v>
      </c>
      <c r="HBD5" s="2"/>
      <c r="HBE5" s="2">
        <v>41547</v>
      </c>
      <c r="HBF5" s="2">
        <v>227.7</v>
      </c>
      <c r="HBG5" s="2">
        <v>1.411</v>
      </c>
      <c r="HBH5" s="2">
        <v>6.1559999999999997</v>
      </c>
      <c r="HBI5" s="2">
        <v>186086999</v>
      </c>
      <c r="HBJ5" s="2">
        <v>186086999</v>
      </c>
      <c r="HBK5" s="2">
        <v>0</v>
      </c>
      <c r="HBL5" s="2">
        <v>0</v>
      </c>
      <c r="HBM5" s="2"/>
      <c r="HBN5" s="2">
        <v>41547</v>
      </c>
      <c r="HBO5" s="2">
        <v>366.05720000000002</v>
      </c>
      <c r="HBP5" s="2">
        <v>1.1905000000000001</v>
      </c>
      <c r="HBQ5" s="2">
        <v>3.468</v>
      </c>
      <c r="HBR5" s="2">
        <v>23267983</v>
      </c>
      <c r="HBS5" s="2">
        <v>23267983</v>
      </c>
      <c r="HBT5" s="2">
        <v>0</v>
      </c>
      <c r="HBU5" s="2">
        <v>0</v>
      </c>
      <c r="HBV5" s="2"/>
      <c r="HBW5" s="2">
        <v>41547</v>
      </c>
      <c r="HBX5" s="2">
        <v>257.83359999999999</v>
      </c>
      <c r="HBY5" s="2">
        <v>1.4359999999999999</v>
      </c>
      <c r="HBZ5" s="2">
        <v>5.5069999999999997</v>
      </c>
      <c r="HCA5" s="2">
        <v>15273324</v>
      </c>
      <c r="HCB5" s="2">
        <v>15273324</v>
      </c>
      <c r="HCC5" s="2">
        <v>0</v>
      </c>
      <c r="HCD5" s="2">
        <v>0</v>
      </c>
      <c r="HCE5" s="2"/>
      <c r="HCF5" s="2">
        <v>41729</v>
      </c>
      <c r="HCG5" s="2">
        <v>192.34620000000001</v>
      </c>
      <c r="HCH5" s="2">
        <v>2.3948999999999998</v>
      </c>
      <c r="HCI5" s="2">
        <v>2.5182000000000002</v>
      </c>
      <c r="HCJ5" s="2">
        <v>67388010</v>
      </c>
      <c r="HCK5" s="2">
        <v>67388010</v>
      </c>
      <c r="HCL5" s="2">
        <v>0</v>
      </c>
      <c r="HCM5" s="2">
        <v>0</v>
      </c>
      <c r="HCN5" s="2"/>
      <c r="HCO5" s="2">
        <v>42369</v>
      </c>
      <c r="HCP5" s="2">
        <v>210.6146</v>
      </c>
      <c r="HCQ5" s="2">
        <v>1.5350999999999999</v>
      </c>
      <c r="HCR5" s="2">
        <v>14.864000000000001</v>
      </c>
      <c r="HCS5" s="2">
        <v>31404417</v>
      </c>
      <c r="HCT5" s="2">
        <v>31404417</v>
      </c>
      <c r="HCU5" s="2">
        <v>0</v>
      </c>
      <c r="HCV5" s="2">
        <v>0</v>
      </c>
      <c r="HCW5" s="2"/>
      <c r="HCX5" s="2">
        <v>41547</v>
      </c>
      <c r="HCY5" s="2">
        <v>219</v>
      </c>
      <c r="HCZ5" s="2">
        <v>7.2897999999999996</v>
      </c>
      <c r="HDA5" s="2">
        <v>3.9740000000000002</v>
      </c>
      <c r="HDB5" s="2">
        <v>340799</v>
      </c>
      <c r="HDC5" s="2">
        <v>340799</v>
      </c>
      <c r="HDD5" s="2">
        <v>0</v>
      </c>
      <c r="HDE5" s="2">
        <v>0</v>
      </c>
      <c r="HDF5" s="2"/>
      <c r="HDG5" s="2">
        <v>41547</v>
      </c>
      <c r="HDH5" s="2">
        <v>394.6</v>
      </c>
      <c r="HDI5" s="2">
        <v>3.2524999999999999</v>
      </c>
      <c r="HDJ5" s="2">
        <v>4.4874000000000001</v>
      </c>
      <c r="HDK5" s="2">
        <v>4411382</v>
      </c>
      <c r="HDL5" s="2">
        <v>4411382</v>
      </c>
      <c r="HDM5" s="2">
        <v>0</v>
      </c>
      <c r="HDN5" s="2">
        <v>0</v>
      </c>
      <c r="HDO5" s="2"/>
      <c r="HDP5" s="2">
        <v>41547</v>
      </c>
      <c r="HDQ5" s="2">
        <v>114.6707</v>
      </c>
      <c r="HDR5" s="2">
        <v>8.9252000000000002</v>
      </c>
      <c r="HDS5" s="2">
        <v>2.6150000000000002</v>
      </c>
      <c r="HDT5" s="2">
        <v>7168920</v>
      </c>
      <c r="HDU5" s="2">
        <v>7168920</v>
      </c>
      <c r="HDV5" s="2">
        <v>0</v>
      </c>
      <c r="HDW5" s="2">
        <v>0</v>
      </c>
      <c r="HDX5" s="2"/>
      <c r="HDY5" s="2">
        <v>41547</v>
      </c>
      <c r="HDZ5" s="2">
        <v>101.43</v>
      </c>
      <c r="HEA5" s="2">
        <v>1.9769000000000001</v>
      </c>
      <c r="HEB5" s="2">
        <v>1.3149999999999999</v>
      </c>
      <c r="HEC5" s="2">
        <v>2051343</v>
      </c>
      <c r="HED5" s="2">
        <v>2051343</v>
      </c>
      <c r="HEE5" s="2">
        <v>0</v>
      </c>
      <c r="HEF5" s="2">
        <v>0</v>
      </c>
      <c r="HEG5" s="2"/>
      <c r="HEH5" s="2">
        <v>41547</v>
      </c>
      <c r="HEI5" s="2">
        <v>162</v>
      </c>
      <c r="HEJ5" s="2">
        <v>1.1637999999999999</v>
      </c>
      <c r="HEK5" s="2">
        <v>-1.9811000000000001</v>
      </c>
      <c r="HEL5" s="2">
        <v>34558675</v>
      </c>
      <c r="HEM5" s="2">
        <v>34558675</v>
      </c>
      <c r="HEN5" s="2">
        <v>0</v>
      </c>
      <c r="HEO5" s="2">
        <v>0</v>
      </c>
      <c r="HEP5" s="2"/>
      <c r="HEQ5" s="2">
        <v>41547</v>
      </c>
      <c r="HER5" s="2">
        <v>262.38229999999999</v>
      </c>
      <c r="HES5" s="2">
        <v>1.6543999999999999</v>
      </c>
      <c r="HET5" s="2">
        <v>3.8411</v>
      </c>
      <c r="HEU5" s="2">
        <v>8950603</v>
      </c>
      <c r="HEV5" s="2">
        <v>8950603</v>
      </c>
      <c r="HEW5" s="2">
        <v>0</v>
      </c>
      <c r="HEX5" s="2">
        <v>0</v>
      </c>
      <c r="HEY5" s="2"/>
      <c r="HEZ5" s="2">
        <v>41547</v>
      </c>
      <c r="HFA5" s="2">
        <v>93.76</v>
      </c>
      <c r="HFB5" s="2">
        <v>2.1625999999999999</v>
      </c>
      <c r="HFC5" s="2">
        <v>3.0150999999999999</v>
      </c>
      <c r="HFD5" s="2">
        <v>2584328</v>
      </c>
      <c r="HFE5" s="2">
        <v>2584328</v>
      </c>
      <c r="HFF5" s="2">
        <v>0</v>
      </c>
      <c r="HFG5" s="2">
        <v>0</v>
      </c>
      <c r="HFH5" s="2"/>
      <c r="HFI5" s="2">
        <v>41547</v>
      </c>
      <c r="HFJ5" s="2">
        <v>95.315200000000004</v>
      </c>
      <c r="HFK5" s="2">
        <v>2.1069</v>
      </c>
      <c r="HFL5" s="2">
        <v>0.71899999999999997</v>
      </c>
      <c r="HFM5" s="2">
        <v>11000</v>
      </c>
      <c r="HFN5" s="2">
        <v>11000</v>
      </c>
      <c r="HFO5" s="2">
        <v>0</v>
      </c>
      <c r="HFP5" s="2">
        <v>0</v>
      </c>
      <c r="HFQ5" s="2"/>
      <c r="HFR5" s="2">
        <v>41547</v>
      </c>
      <c r="HFS5" s="2">
        <v>168.636</v>
      </c>
      <c r="HFT5" s="2">
        <v>2.5990000000000002</v>
      </c>
      <c r="HFU5" s="2">
        <v>4.835</v>
      </c>
      <c r="HFV5" s="2">
        <v>3818819</v>
      </c>
      <c r="HFW5" s="2">
        <v>3818819</v>
      </c>
      <c r="HFX5" s="2">
        <v>0</v>
      </c>
      <c r="HFY5" s="2">
        <v>0</v>
      </c>
      <c r="HFZ5" s="2"/>
      <c r="HGA5" s="2">
        <v>41912</v>
      </c>
      <c r="HGB5" s="2">
        <v>131.45079999999999</v>
      </c>
      <c r="HGC5" s="2">
        <v>1.5514999999999999</v>
      </c>
      <c r="HGD5" s="2">
        <v>6.2060000000000004</v>
      </c>
      <c r="HGE5" s="2">
        <v>68133251</v>
      </c>
      <c r="HGF5" s="2">
        <v>68133251</v>
      </c>
      <c r="HGG5" s="2">
        <v>0</v>
      </c>
      <c r="HGH5" s="2">
        <v>0</v>
      </c>
      <c r="HGI5" s="2"/>
      <c r="HGJ5" s="2">
        <v>41547</v>
      </c>
      <c r="HGK5" s="2">
        <v>185.6181</v>
      </c>
      <c r="HGL5" s="2">
        <v>1.0390999999999999</v>
      </c>
      <c r="HGM5" s="2">
        <v>3.6920000000000002</v>
      </c>
      <c r="HGN5" s="2">
        <v>30618835</v>
      </c>
      <c r="HGO5" s="2">
        <v>30618835</v>
      </c>
      <c r="HGP5" s="2">
        <v>0</v>
      </c>
      <c r="HGQ5" s="2">
        <v>0</v>
      </c>
      <c r="HGR5" s="2"/>
      <c r="HGS5" s="2">
        <v>41547</v>
      </c>
      <c r="HGT5" s="2">
        <v>117.5</v>
      </c>
      <c r="HGU5" s="2">
        <v>4.4443000000000001</v>
      </c>
      <c r="HGV5" s="2">
        <v>2.6654</v>
      </c>
      <c r="HGW5" s="2">
        <v>111502</v>
      </c>
      <c r="HGX5" s="2">
        <v>111502</v>
      </c>
      <c r="HGY5" s="2">
        <v>0</v>
      </c>
      <c r="HGZ5" s="2">
        <v>0</v>
      </c>
      <c r="HHA5" s="2"/>
      <c r="HHB5" s="2">
        <v>41547</v>
      </c>
      <c r="HHC5" s="2">
        <v>129.4838</v>
      </c>
      <c r="HHD5" s="2">
        <v>3.0724999999999998</v>
      </c>
      <c r="HHE5" s="2">
        <v>2.5221999999999998</v>
      </c>
      <c r="HHF5" s="2">
        <v>939153</v>
      </c>
      <c r="HHG5" s="2">
        <v>939153</v>
      </c>
      <c r="HHH5" s="2">
        <v>0</v>
      </c>
      <c r="HHI5" s="2">
        <v>0</v>
      </c>
      <c r="HHJ5" s="2"/>
      <c r="HHK5" s="2">
        <v>41912</v>
      </c>
      <c r="HHL5" s="2">
        <v>123.5044</v>
      </c>
      <c r="HHM5" s="2">
        <v>1.5855000000000001</v>
      </c>
      <c r="HHN5" s="2">
        <v>6.1576000000000004</v>
      </c>
      <c r="HHO5" s="2">
        <v>58417769</v>
      </c>
      <c r="HHP5" s="2">
        <v>58417769</v>
      </c>
      <c r="HHQ5" s="2">
        <v>0</v>
      </c>
      <c r="HHR5" s="2">
        <v>0</v>
      </c>
      <c r="HHS5" s="2"/>
      <c r="HHT5" s="2">
        <v>41547</v>
      </c>
      <c r="HHU5" s="2">
        <v>119</v>
      </c>
      <c r="HHV5" s="2">
        <v>1.2605999999999999</v>
      </c>
      <c r="HHW5" s="2">
        <v>2.1749999999999998</v>
      </c>
      <c r="HHX5" s="2">
        <v>18401726</v>
      </c>
      <c r="HHY5" s="2">
        <v>18401726</v>
      </c>
      <c r="HHZ5" s="2">
        <v>0</v>
      </c>
      <c r="HIA5" s="2">
        <v>0</v>
      </c>
      <c r="HIB5" s="2"/>
      <c r="HIC5" s="2">
        <v>41547</v>
      </c>
      <c r="HID5" s="2">
        <v>76.389200000000002</v>
      </c>
      <c r="HIE5" s="2">
        <v>1.2938000000000001</v>
      </c>
      <c r="HIF5" s="2">
        <v>1.33</v>
      </c>
      <c r="HIG5" s="2">
        <v>714606</v>
      </c>
      <c r="HIH5" s="2">
        <v>714606</v>
      </c>
      <c r="HII5" s="2">
        <v>0</v>
      </c>
      <c r="HIJ5" s="2">
        <v>0</v>
      </c>
      <c r="HIK5" s="2"/>
      <c r="HIL5" s="2">
        <v>41547</v>
      </c>
      <c r="HIM5" s="2">
        <v>118.767</v>
      </c>
      <c r="HIN5" s="2">
        <v>1.3104</v>
      </c>
      <c r="HIO5" s="2">
        <v>1.621</v>
      </c>
      <c r="HIP5" s="2">
        <v>19372275</v>
      </c>
      <c r="HIQ5" s="2">
        <v>19372275</v>
      </c>
      <c r="HIR5" s="2">
        <v>0</v>
      </c>
      <c r="HIS5" s="2">
        <v>0</v>
      </c>
      <c r="HIT5" s="2"/>
      <c r="HIU5" s="2">
        <v>41547</v>
      </c>
      <c r="HIV5" s="2">
        <v>65.935199999999995</v>
      </c>
      <c r="HIW5" s="2">
        <v>3.0133000000000001</v>
      </c>
      <c r="HIX5" s="2">
        <v>1.5888</v>
      </c>
      <c r="HIY5" s="2">
        <v>604408</v>
      </c>
      <c r="HIZ5" s="2">
        <v>604408</v>
      </c>
      <c r="HJA5" s="2">
        <v>0</v>
      </c>
      <c r="HJB5" s="2">
        <v>0</v>
      </c>
      <c r="HJC5" s="2"/>
      <c r="HJD5" s="2">
        <v>41547</v>
      </c>
      <c r="HJE5" s="2">
        <v>112.86839999999999</v>
      </c>
      <c r="HJF5" s="2">
        <v>4.2587999999999999</v>
      </c>
      <c r="HJG5" s="2">
        <v>2.1118000000000001</v>
      </c>
      <c r="HJH5" s="2">
        <v>364645</v>
      </c>
      <c r="HJI5" s="2">
        <v>364645</v>
      </c>
      <c r="HJJ5" s="2">
        <v>0</v>
      </c>
      <c r="HJK5" s="2">
        <v>0</v>
      </c>
      <c r="HJL5" s="2"/>
      <c r="HJM5" s="2">
        <v>41547</v>
      </c>
      <c r="HJN5" s="2">
        <v>108</v>
      </c>
      <c r="HJO5" s="2">
        <v>1.0998000000000001</v>
      </c>
      <c r="HJP5" s="2">
        <v>-0.3614</v>
      </c>
      <c r="HJQ5" s="2">
        <v>18868759</v>
      </c>
      <c r="HJR5" s="2">
        <v>18868759</v>
      </c>
      <c r="HJS5" s="2">
        <v>0</v>
      </c>
      <c r="HJT5" s="2">
        <v>0</v>
      </c>
      <c r="HJU5" s="2"/>
      <c r="HJV5" s="2">
        <v>41547</v>
      </c>
      <c r="HJW5" s="2">
        <v>151.11000000000001</v>
      </c>
      <c r="HJX5" s="2">
        <v>3.5202999999999998</v>
      </c>
      <c r="HJY5" s="2">
        <v>3.2989999999999999</v>
      </c>
      <c r="HJZ5" s="2">
        <v>1027420</v>
      </c>
      <c r="HKA5" s="2">
        <v>1027420</v>
      </c>
      <c r="HKB5" s="2">
        <v>0</v>
      </c>
      <c r="HKC5" s="2">
        <v>0</v>
      </c>
      <c r="HKD5" s="2"/>
      <c r="HKE5" s="2">
        <v>41547</v>
      </c>
      <c r="HKF5" s="2">
        <v>33.255899999999997</v>
      </c>
      <c r="HKG5" s="2">
        <v>1.1597</v>
      </c>
      <c r="HKH5" s="2">
        <v>0.95</v>
      </c>
      <c r="HKI5" s="2">
        <v>871025</v>
      </c>
      <c r="HKJ5" s="2">
        <v>871025</v>
      </c>
      <c r="HKK5" s="2">
        <v>0</v>
      </c>
      <c r="HKL5" s="2">
        <v>0</v>
      </c>
      <c r="HKM5" s="2"/>
      <c r="HKN5" s="2">
        <v>41547</v>
      </c>
      <c r="HKO5" s="2">
        <v>29.5884</v>
      </c>
      <c r="HKP5" s="2">
        <v>3.6360000000000001</v>
      </c>
      <c r="HKQ5" s="2">
        <v>0.55630000000000002</v>
      </c>
      <c r="HKR5" s="2">
        <v>3257804</v>
      </c>
      <c r="HKS5" s="2">
        <v>3257804</v>
      </c>
      <c r="HKT5" s="2">
        <v>0</v>
      </c>
      <c r="HKU5" s="2">
        <v>0</v>
      </c>
      <c r="HKV5" s="2"/>
      <c r="HKW5" s="2">
        <v>41547</v>
      </c>
      <c r="HKX5" s="2">
        <v>39.586100000000002</v>
      </c>
      <c r="HKY5" s="2">
        <v>1.1418999999999999</v>
      </c>
      <c r="HKZ5" s="2">
        <v>1.115</v>
      </c>
      <c r="HLA5" s="2">
        <v>464031</v>
      </c>
      <c r="HLB5" s="2">
        <v>464031</v>
      </c>
      <c r="HLC5" s="2">
        <v>0</v>
      </c>
      <c r="HLD5" s="2">
        <v>0</v>
      </c>
      <c r="HLE5" s="2"/>
      <c r="HLF5" s="2">
        <v>41547</v>
      </c>
      <c r="HLG5" s="2">
        <v>42.076999999999998</v>
      </c>
      <c r="HLH5" s="2">
        <v>1.1526000000000001</v>
      </c>
      <c r="HLI5" s="2">
        <v>0.88949999999999996</v>
      </c>
      <c r="HLJ5" s="2">
        <v>4030677</v>
      </c>
      <c r="HLK5" s="2">
        <v>4030677</v>
      </c>
      <c r="HLL5" s="2">
        <v>0</v>
      </c>
      <c r="HLM5" s="2">
        <v>0</v>
      </c>
      <c r="HLN5" s="2"/>
      <c r="HLO5" s="2">
        <v>41547</v>
      </c>
      <c r="HLP5" s="2">
        <v>50</v>
      </c>
      <c r="HLQ5" s="2">
        <v>1.4032</v>
      </c>
      <c r="HLR5" s="2">
        <v>0.38800000000000001</v>
      </c>
      <c r="HLS5" s="2">
        <v>3684390</v>
      </c>
      <c r="HLT5" s="2">
        <v>3684390</v>
      </c>
      <c r="HLU5" s="2">
        <v>0</v>
      </c>
      <c r="HLV5" s="2">
        <v>0</v>
      </c>
      <c r="HLW5" s="2"/>
      <c r="HLX5" s="2">
        <v>41547</v>
      </c>
      <c r="HLY5" s="2">
        <v>26.015000000000001</v>
      </c>
      <c r="HLZ5" s="2">
        <v>1.6755</v>
      </c>
      <c r="HMA5" s="2">
        <v>0.51349999999999996</v>
      </c>
      <c r="HMB5" s="2">
        <v>7094446</v>
      </c>
      <c r="HMC5" s="2">
        <v>7094446</v>
      </c>
      <c r="HMD5" s="2">
        <v>0</v>
      </c>
      <c r="HME5" s="2">
        <v>0</v>
      </c>
      <c r="HMF5" s="2"/>
      <c r="HMG5" s="2">
        <v>41547</v>
      </c>
      <c r="HMH5" s="2">
        <v>119.8969</v>
      </c>
      <c r="HMI5" s="2">
        <v>3.3669000000000002</v>
      </c>
      <c r="HMJ5" s="2">
        <v>2.0371999999999999</v>
      </c>
      <c r="HMK5" s="2">
        <v>15211596</v>
      </c>
      <c r="HML5" s="2">
        <v>15211596</v>
      </c>
      <c r="HMM5" s="2">
        <v>0</v>
      </c>
      <c r="HMN5" s="2">
        <v>0</v>
      </c>
      <c r="HMO5" s="2"/>
      <c r="HMP5" s="2">
        <v>41547</v>
      </c>
      <c r="HMQ5" s="2">
        <v>35.813600000000001</v>
      </c>
      <c r="HMR5" s="2">
        <v>1.5754000000000001</v>
      </c>
      <c r="HMS5" s="2">
        <v>0.74</v>
      </c>
      <c r="HMT5" s="2">
        <v>22661</v>
      </c>
      <c r="HMU5" s="2">
        <v>22661</v>
      </c>
      <c r="HMV5" s="2">
        <v>0</v>
      </c>
      <c r="HMW5" s="2">
        <v>0</v>
      </c>
      <c r="HMX5" s="2"/>
      <c r="HMY5" s="2">
        <v>41547</v>
      </c>
      <c r="HMZ5" s="2">
        <v>56.976500000000001</v>
      </c>
      <c r="HNA5" s="2">
        <v>2.7105000000000001</v>
      </c>
      <c r="HNB5" s="2">
        <v>1.1265000000000001</v>
      </c>
      <c r="HNC5" s="2">
        <v>6642212</v>
      </c>
      <c r="HND5" s="2">
        <v>6642212</v>
      </c>
      <c r="HNE5" s="2">
        <v>0</v>
      </c>
      <c r="HNF5" s="2">
        <v>0</v>
      </c>
      <c r="HNG5" s="2"/>
      <c r="HNH5" s="2">
        <v>41547</v>
      </c>
      <c r="HNI5" s="2">
        <v>39.421999999999997</v>
      </c>
      <c r="HNJ5" s="2">
        <v>1.3456000000000001</v>
      </c>
      <c r="HNK5" s="2">
        <v>0.113</v>
      </c>
      <c r="HNL5" s="2">
        <v>114934</v>
      </c>
      <c r="HNM5" s="2">
        <v>114934</v>
      </c>
      <c r="HNN5" s="2">
        <v>0</v>
      </c>
      <c r="HNO5" s="2">
        <v>0</v>
      </c>
      <c r="HNP5" s="2"/>
      <c r="HNQ5" s="2">
        <v>41547</v>
      </c>
      <c r="HNR5" s="2">
        <v>29.399899999999999</v>
      </c>
      <c r="HNS5" s="2">
        <v>1.1870000000000001</v>
      </c>
      <c r="HNT5" s="2">
        <v>1.2812999999999999</v>
      </c>
      <c r="HNU5" s="2">
        <v>31244183</v>
      </c>
      <c r="HNV5" s="2">
        <v>31244183</v>
      </c>
      <c r="HNW5" s="2">
        <v>0</v>
      </c>
      <c r="HNX5" s="2">
        <v>0</v>
      </c>
      <c r="HNY5" s="2"/>
      <c r="HNZ5" s="2">
        <v>41547</v>
      </c>
      <c r="HOA5" s="2">
        <v>50.920699999999997</v>
      </c>
      <c r="HOB5" s="2">
        <v>4.9074999999999998</v>
      </c>
      <c r="HOC5" s="2">
        <v>1.8140000000000001</v>
      </c>
      <c r="HOD5" s="2">
        <v>2540840</v>
      </c>
      <c r="HOE5" s="2">
        <v>2540840</v>
      </c>
      <c r="HOF5" s="2">
        <v>0</v>
      </c>
      <c r="HOG5" s="2">
        <v>0</v>
      </c>
      <c r="HOH5" s="2"/>
      <c r="HOI5" s="2">
        <v>41547</v>
      </c>
      <c r="HOJ5" s="2">
        <v>37.4694</v>
      </c>
      <c r="HOK5" s="2">
        <v>1.0290999999999999</v>
      </c>
      <c r="HOL5" s="2">
        <v>0.69040000000000001</v>
      </c>
      <c r="HOM5" s="2">
        <v>29915339</v>
      </c>
      <c r="HON5" s="2">
        <v>29915339</v>
      </c>
      <c r="HOO5" s="2">
        <v>0</v>
      </c>
      <c r="HOP5" s="2">
        <v>0</v>
      </c>
      <c r="HOQ5" s="2"/>
      <c r="HOR5" s="2">
        <v>43006</v>
      </c>
      <c r="HOS5" s="2">
        <v>31.4</v>
      </c>
      <c r="HOT5" s="2">
        <v>0.83589999999999998</v>
      </c>
      <c r="HOU5" s="2" t="s">
        <v>726</v>
      </c>
      <c r="HOV5" s="2">
        <v>24004011</v>
      </c>
      <c r="HOW5" s="2">
        <v>24004011</v>
      </c>
      <c r="HOX5" s="2" t="s">
        <v>726</v>
      </c>
      <c r="HOY5" s="2" t="s">
        <v>726</v>
      </c>
      <c r="HOZ5" s="2"/>
      <c r="HPA5" s="2">
        <v>41547</v>
      </c>
      <c r="HPB5" s="2">
        <v>45.9</v>
      </c>
      <c r="HPC5" s="2">
        <v>1.5127999999999999</v>
      </c>
      <c r="HPD5" s="2">
        <v>0.34200000000000003</v>
      </c>
      <c r="HPE5" s="2">
        <v>181348617</v>
      </c>
      <c r="HPF5" s="2">
        <v>181348617</v>
      </c>
      <c r="HPG5" s="2">
        <v>0</v>
      </c>
      <c r="HPH5" s="2">
        <v>0</v>
      </c>
      <c r="HPI5" s="2"/>
      <c r="HPJ5" s="2">
        <v>41547</v>
      </c>
      <c r="HPK5" s="2">
        <v>33.436999999999998</v>
      </c>
      <c r="HPL5" s="2">
        <v>1.1254</v>
      </c>
      <c r="HPM5" s="2">
        <v>0.93400000000000005</v>
      </c>
      <c r="HPN5" s="2">
        <v>195524</v>
      </c>
      <c r="HPO5" s="2">
        <v>195524</v>
      </c>
      <c r="HPP5" s="2">
        <v>0</v>
      </c>
      <c r="HPQ5" s="2">
        <v>0</v>
      </c>
      <c r="HPR5" s="2"/>
      <c r="HPS5" s="2">
        <v>41547</v>
      </c>
      <c r="HPT5" s="2">
        <v>12.1275</v>
      </c>
      <c r="HPU5" s="2">
        <v>0.4259</v>
      </c>
      <c r="HPV5" s="2">
        <v>0.14979999999999999</v>
      </c>
      <c r="HPW5" s="2">
        <v>1080</v>
      </c>
      <c r="HPX5" s="2">
        <v>1080</v>
      </c>
      <c r="HPY5" s="2">
        <v>0</v>
      </c>
      <c r="HPZ5" s="2">
        <v>0</v>
      </c>
      <c r="HQA5" s="2"/>
      <c r="HQB5" s="2">
        <v>41547</v>
      </c>
      <c r="HQC5" s="2">
        <v>35.76</v>
      </c>
      <c r="HQD5" s="2">
        <v>1.7286999999999999</v>
      </c>
      <c r="HQE5" s="2">
        <v>0.74299999999999999</v>
      </c>
      <c r="HQF5" s="2">
        <v>266754233</v>
      </c>
      <c r="HQG5" s="2">
        <v>266754233</v>
      </c>
      <c r="HQH5" s="2">
        <v>0</v>
      </c>
      <c r="HQI5" s="2">
        <v>0</v>
      </c>
      <c r="HQJ5" s="2"/>
      <c r="HQK5" s="2">
        <v>41547</v>
      </c>
      <c r="HQL5" s="2">
        <v>24.784400000000002</v>
      </c>
      <c r="HQM5" s="2">
        <v>1.1771</v>
      </c>
      <c r="HQN5" s="2">
        <v>1.0329999999999999</v>
      </c>
      <c r="HQO5" s="2">
        <v>29560</v>
      </c>
      <c r="HQP5" s="2">
        <v>29560</v>
      </c>
      <c r="HQQ5" s="2">
        <v>0</v>
      </c>
      <c r="HQR5" s="2">
        <v>0</v>
      </c>
      <c r="HQS5" s="2"/>
      <c r="HQT5" s="2">
        <v>41547</v>
      </c>
      <c r="HQU5" s="2">
        <v>43.178600000000003</v>
      </c>
      <c r="HQV5" s="2">
        <v>2.3330000000000002</v>
      </c>
      <c r="HQW5" s="2">
        <v>0.74099999999999999</v>
      </c>
      <c r="HQX5" s="2">
        <v>8760479</v>
      </c>
      <c r="HQY5" s="2">
        <v>8760479</v>
      </c>
      <c r="HQZ5" s="2">
        <v>0</v>
      </c>
      <c r="HRA5" s="2">
        <v>0</v>
      </c>
      <c r="HRB5" s="2"/>
      <c r="HRC5" s="2">
        <v>41547</v>
      </c>
      <c r="HRD5" s="2">
        <v>35.549500000000002</v>
      </c>
      <c r="HRE5" s="2">
        <v>1.1813</v>
      </c>
      <c r="HRF5" s="2">
        <v>0.97899999999999998</v>
      </c>
      <c r="HRG5" s="2">
        <v>10788592</v>
      </c>
      <c r="HRH5" s="2">
        <v>10788592</v>
      </c>
      <c r="HRI5" s="2">
        <v>0</v>
      </c>
      <c r="HRJ5" s="2">
        <v>0</v>
      </c>
      <c r="HRK5" s="2"/>
      <c r="HRL5" s="2">
        <v>41547</v>
      </c>
      <c r="HRM5" s="2">
        <v>50.998899999999999</v>
      </c>
      <c r="HRN5" s="2">
        <v>1.7173</v>
      </c>
      <c r="HRO5" s="2">
        <v>1.4994000000000001</v>
      </c>
      <c r="HRP5" s="2">
        <v>111720840</v>
      </c>
      <c r="HRQ5" s="2">
        <v>111720840</v>
      </c>
      <c r="HRR5" s="2">
        <v>0</v>
      </c>
      <c r="HRS5" s="2">
        <v>0</v>
      </c>
      <c r="HRT5" s="2"/>
      <c r="HRU5" s="2">
        <v>41547</v>
      </c>
      <c r="HRV5" s="2">
        <v>27.6</v>
      </c>
      <c r="HRW5" s="2">
        <v>1.331</v>
      </c>
      <c r="HRX5" s="2">
        <v>5.1400000000000001E-2</v>
      </c>
      <c r="HRY5" s="2">
        <v>151465</v>
      </c>
      <c r="HRZ5" s="2">
        <v>151465</v>
      </c>
      <c r="HSA5" s="2">
        <v>0</v>
      </c>
      <c r="HSB5" s="2">
        <v>0</v>
      </c>
      <c r="HSC5" s="2"/>
      <c r="HSD5" s="2">
        <v>41547</v>
      </c>
      <c r="HSE5" s="2">
        <v>13</v>
      </c>
      <c r="HSF5" s="2">
        <v>0.84109999999999996</v>
      </c>
      <c r="HSG5" s="2">
        <v>-0.32029999999999997</v>
      </c>
      <c r="HSH5" s="2">
        <v>19699950</v>
      </c>
      <c r="HSI5" s="2">
        <v>19699950</v>
      </c>
      <c r="HSJ5" s="2">
        <v>0</v>
      </c>
      <c r="HSK5" s="2">
        <v>0</v>
      </c>
      <c r="HSL5" s="2"/>
      <c r="HSM5" s="2">
        <v>41820</v>
      </c>
      <c r="HSN5" s="2">
        <v>20.3</v>
      </c>
      <c r="HSO5" s="2">
        <v>0.96360000000000001</v>
      </c>
      <c r="HSP5" s="2">
        <v>0.1295</v>
      </c>
      <c r="HSQ5" s="2">
        <v>24869381</v>
      </c>
      <c r="HSR5" s="2">
        <v>24869381</v>
      </c>
      <c r="HSS5" s="2">
        <v>0</v>
      </c>
      <c r="HST5" s="2">
        <v>0</v>
      </c>
      <c r="HSU5" s="2"/>
      <c r="HSV5" s="2">
        <v>41547</v>
      </c>
      <c r="HSW5" s="2">
        <v>12.24</v>
      </c>
      <c r="HSX5" s="2">
        <v>1.1741999999999999</v>
      </c>
      <c r="HSY5" s="2">
        <v>0.85240000000000005</v>
      </c>
      <c r="HSZ5" s="2">
        <v>148563</v>
      </c>
      <c r="HTA5" s="2">
        <v>148563</v>
      </c>
      <c r="HTB5" s="2">
        <v>0</v>
      </c>
      <c r="HTC5" s="2">
        <v>0</v>
      </c>
      <c r="HTD5" s="2"/>
      <c r="HTE5" s="2">
        <v>41547</v>
      </c>
      <c r="HTF5" s="2">
        <v>49.801000000000002</v>
      </c>
      <c r="HTG5" s="2">
        <v>1.3048999999999999</v>
      </c>
      <c r="HTH5" s="2">
        <v>1.2979000000000001</v>
      </c>
      <c r="HTI5" s="2">
        <v>4239361</v>
      </c>
      <c r="HTJ5" s="2">
        <v>4239361</v>
      </c>
      <c r="HTK5" s="2">
        <v>0</v>
      </c>
      <c r="HTL5" s="2">
        <v>0</v>
      </c>
      <c r="HTM5" s="2"/>
      <c r="HTN5" s="2">
        <v>41547</v>
      </c>
      <c r="HTO5" s="2">
        <v>25.5</v>
      </c>
      <c r="HTP5" s="2">
        <v>3.7999000000000001</v>
      </c>
      <c r="HTQ5" s="2">
        <v>0.23139999999999999</v>
      </c>
      <c r="HTR5" s="2">
        <v>74915</v>
      </c>
      <c r="HTS5" s="2">
        <v>74915</v>
      </c>
      <c r="HTT5" s="2">
        <v>0</v>
      </c>
      <c r="HTU5" s="2">
        <v>0</v>
      </c>
      <c r="HTV5" s="2"/>
      <c r="HTW5" s="2">
        <v>41912</v>
      </c>
      <c r="HTX5" s="2">
        <v>10.3</v>
      </c>
      <c r="HTY5" s="2">
        <v>1.0643</v>
      </c>
      <c r="HTZ5" s="2">
        <v>-9.7199999999999995E-2</v>
      </c>
      <c r="HUA5" s="2">
        <v>890500</v>
      </c>
      <c r="HUB5" s="2">
        <v>890500</v>
      </c>
      <c r="HUC5" s="2">
        <v>0</v>
      </c>
      <c r="HUD5" s="2">
        <v>0</v>
      </c>
      <c r="HUE5" s="2"/>
      <c r="HUF5" s="2">
        <v>41547</v>
      </c>
      <c r="HUG5" s="2">
        <v>19.25</v>
      </c>
      <c r="HUH5" s="2">
        <v>0.42349999999999999</v>
      </c>
      <c r="HUI5" s="2">
        <v>-0.64300000000000002</v>
      </c>
      <c r="HUJ5" s="2">
        <v>2631513</v>
      </c>
      <c r="HUK5" s="2">
        <v>2631513</v>
      </c>
      <c r="HUL5" s="2">
        <v>0</v>
      </c>
      <c r="HUM5" s="2">
        <v>0</v>
      </c>
      <c r="HUN5" s="2"/>
      <c r="HUO5" s="2">
        <v>42094</v>
      </c>
      <c r="HUP5" s="2">
        <v>26.25</v>
      </c>
      <c r="HUQ5" s="2">
        <v>3.3233000000000001</v>
      </c>
      <c r="HUR5" s="2">
        <v>0.63460000000000005</v>
      </c>
      <c r="HUS5" s="2">
        <v>7481370</v>
      </c>
      <c r="HUT5" s="2">
        <v>7481370</v>
      </c>
      <c r="HUU5" s="2">
        <v>0</v>
      </c>
      <c r="HUV5" s="2">
        <v>0</v>
      </c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>
        <v>43006</v>
      </c>
      <c r="HVH5" s="2">
        <v>3.5</v>
      </c>
      <c r="HVI5" s="2">
        <v>0.38669999999999999</v>
      </c>
      <c r="HVJ5" s="2">
        <v>1.4137</v>
      </c>
      <c r="HVK5" s="2">
        <v>4854098</v>
      </c>
      <c r="HVL5" s="2">
        <v>4854098</v>
      </c>
      <c r="HVM5" s="2" t="s">
        <v>726</v>
      </c>
      <c r="HVN5" s="2" t="s">
        <v>726</v>
      </c>
      <c r="HVO5" s="2"/>
      <c r="HVP5" s="2">
        <v>41547</v>
      </c>
      <c r="HVQ5" s="2">
        <v>14.291700000000001</v>
      </c>
      <c r="HVR5" s="2">
        <v>1.0466</v>
      </c>
      <c r="HVS5" s="2">
        <v>0.432</v>
      </c>
      <c r="HVT5" s="2" t="s">
        <v>726</v>
      </c>
      <c r="HVU5" s="2" t="s">
        <v>726</v>
      </c>
      <c r="HVV5" s="2">
        <v>0</v>
      </c>
      <c r="HVW5" s="2">
        <v>0</v>
      </c>
      <c r="HVX5" s="2"/>
      <c r="HVY5" s="2">
        <v>41547</v>
      </c>
      <c r="HVZ5" s="2">
        <v>26.8857</v>
      </c>
      <c r="HWA5" s="2">
        <v>1.4527000000000001</v>
      </c>
      <c r="HWB5" s="2">
        <v>0.52259999999999995</v>
      </c>
      <c r="HWC5" s="2">
        <v>210680912</v>
      </c>
      <c r="HWD5" s="2">
        <v>210680912</v>
      </c>
      <c r="HWE5" s="2">
        <v>0</v>
      </c>
      <c r="HWF5" s="2">
        <v>0</v>
      </c>
      <c r="HWG5" s="2"/>
      <c r="HWH5" s="2">
        <v>41547</v>
      </c>
      <c r="HWI5" s="2">
        <v>13.7</v>
      </c>
      <c r="HWJ5" s="2">
        <v>0.29799999999999999</v>
      </c>
      <c r="HWK5" s="2">
        <v>-0.25590000000000002</v>
      </c>
      <c r="HWL5" s="2">
        <v>337</v>
      </c>
      <c r="HWM5" s="2">
        <v>337</v>
      </c>
      <c r="HWN5" s="2">
        <v>0</v>
      </c>
      <c r="HWO5" s="2">
        <v>0</v>
      </c>
      <c r="HWP5" s="2"/>
      <c r="HWQ5" s="2">
        <v>41547</v>
      </c>
      <c r="HWR5" s="2">
        <v>12.24</v>
      </c>
      <c r="HWS5" s="2">
        <v>1.9291</v>
      </c>
      <c r="HWT5" s="2">
        <v>0.1197</v>
      </c>
      <c r="HWU5" s="2">
        <v>131653</v>
      </c>
      <c r="HWV5" s="2">
        <v>131653</v>
      </c>
      <c r="HWW5" s="2">
        <v>0</v>
      </c>
      <c r="HWX5" s="2">
        <v>0</v>
      </c>
      <c r="HWY5" s="2"/>
      <c r="HWZ5" s="2">
        <v>41547</v>
      </c>
      <c r="HXA5" s="2">
        <v>9.7173999999999996</v>
      </c>
      <c r="HXB5" s="2">
        <v>2.0754999999999999</v>
      </c>
      <c r="HXC5" s="2">
        <v>-3.9600000000000003E-2</v>
      </c>
      <c r="HXD5" s="2">
        <v>1146541</v>
      </c>
      <c r="HXE5" s="2">
        <v>1146541</v>
      </c>
      <c r="HXF5" s="2">
        <v>0</v>
      </c>
      <c r="HXG5" s="2">
        <v>0</v>
      </c>
      <c r="HXH5" s="2"/>
      <c r="HXI5" s="2">
        <v>41547</v>
      </c>
      <c r="HXJ5" s="2">
        <v>10.900600000000001</v>
      </c>
      <c r="HXK5" s="2">
        <v>0.50639999999999996</v>
      </c>
      <c r="HXL5" s="2">
        <v>-0.2989</v>
      </c>
      <c r="HXM5" s="2">
        <v>162002558</v>
      </c>
      <c r="HXN5" s="2">
        <v>162002558</v>
      </c>
      <c r="HXO5" s="2">
        <v>0</v>
      </c>
      <c r="HXP5" s="2">
        <v>0</v>
      </c>
      <c r="HXQ5" s="2"/>
      <c r="HXR5" s="2">
        <v>41547</v>
      </c>
      <c r="HXS5" s="2">
        <v>11.696999999999999</v>
      </c>
      <c r="HXT5" s="2">
        <v>2.7662</v>
      </c>
      <c r="HXU5" s="2">
        <v>-3.5799999999999998E-2</v>
      </c>
      <c r="HXV5" s="2">
        <v>525</v>
      </c>
      <c r="HXW5" s="2">
        <v>525</v>
      </c>
      <c r="HXX5" s="2">
        <v>0</v>
      </c>
      <c r="HXY5" s="2">
        <v>0</v>
      </c>
      <c r="HXZ5" s="2"/>
      <c r="HYA5" s="2">
        <v>41547</v>
      </c>
      <c r="HYB5" s="2">
        <v>12.53</v>
      </c>
      <c r="HYC5" s="2">
        <v>0.93589999999999995</v>
      </c>
      <c r="HYD5" s="2" t="s">
        <v>726</v>
      </c>
      <c r="HYE5" s="2">
        <v>568827</v>
      </c>
      <c r="HYF5" s="2">
        <v>568827</v>
      </c>
      <c r="HYG5" s="2">
        <v>0</v>
      </c>
      <c r="HYH5" s="2">
        <v>0</v>
      </c>
      <c r="HYI5" s="2"/>
      <c r="HYJ5" s="2">
        <v>41547</v>
      </c>
      <c r="HYK5" s="2">
        <v>14.28</v>
      </c>
      <c r="HYL5" s="2">
        <v>0.76329999999999998</v>
      </c>
      <c r="HYM5" s="2">
        <v>1.8100000000000002E-2</v>
      </c>
      <c r="HYN5" s="2">
        <v>20402245</v>
      </c>
      <c r="HYO5" s="2">
        <v>20402245</v>
      </c>
      <c r="HYP5" s="2">
        <v>0</v>
      </c>
      <c r="HYQ5" s="2">
        <v>0</v>
      </c>
      <c r="HYR5" s="2"/>
      <c r="HYS5" s="2">
        <v>41547</v>
      </c>
      <c r="HYT5" s="2">
        <v>21.328099999999999</v>
      </c>
      <c r="HYU5" s="2">
        <v>1.0562</v>
      </c>
      <c r="HYV5" s="2">
        <v>0.87760000000000005</v>
      </c>
      <c r="HYW5" s="2">
        <v>160072537</v>
      </c>
      <c r="HYX5" s="2">
        <v>160072537</v>
      </c>
      <c r="HYY5" s="2">
        <v>0</v>
      </c>
      <c r="HYZ5" s="2">
        <v>0</v>
      </c>
      <c r="HZA5" s="2"/>
      <c r="HZB5" s="2">
        <v>41547</v>
      </c>
      <c r="HZC5" s="2">
        <v>5.9850000000000003</v>
      </c>
      <c r="HZD5" s="2">
        <v>1.7518</v>
      </c>
      <c r="HZE5" s="2">
        <v>0.32890000000000003</v>
      </c>
      <c r="HZF5" s="2">
        <v>33948</v>
      </c>
      <c r="HZG5" s="2">
        <v>33948</v>
      </c>
      <c r="HZH5" s="2">
        <v>0</v>
      </c>
      <c r="HZI5" s="2">
        <v>0</v>
      </c>
      <c r="HZJ5" s="2"/>
      <c r="HZK5" s="2">
        <v>41547</v>
      </c>
      <c r="HZL5" s="2">
        <v>8.32</v>
      </c>
      <c r="HZM5" s="2">
        <v>2.1959</v>
      </c>
      <c r="HZN5" s="2">
        <v>9.35E-2</v>
      </c>
      <c r="HZO5" s="2">
        <v>10828822</v>
      </c>
      <c r="HZP5" s="2">
        <v>10828822</v>
      </c>
      <c r="HZQ5" s="2">
        <v>0</v>
      </c>
      <c r="HZR5" s="2">
        <v>0</v>
      </c>
      <c r="HZS5" s="2"/>
      <c r="HZT5" s="2">
        <v>41547</v>
      </c>
      <c r="HZU5" s="2">
        <v>15.292</v>
      </c>
      <c r="HZV5" s="2">
        <v>1.1804999999999999</v>
      </c>
      <c r="HZW5" s="2">
        <v>0.24299999999999999</v>
      </c>
      <c r="HZX5" s="2">
        <v>100</v>
      </c>
      <c r="HZY5" s="2">
        <v>100</v>
      </c>
      <c r="HZZ5" s="2">
        <v>0</v>
      </c>
      <c r="IAA5" s="2">
        <v>0</v>
      </c>
      <c r="IAB5" s="2"/>
      <c r="IAC5" s="2">
        <v>41547</v>
      </c>
      <c r="IAD5" s="2">
        <v>9.7308000000000003</v>
      </c>
      <c r="IAE5" s="2">
        <v>1.8546</v>
      </c>
      <c r="IAF5" s="2">
        <v>2.1100000000000001E-2</v>
      </c>
      <c r="IAG5" s="2">
        <v>153639</v>
      </c>
      <c r="IAH5" s="2">
        <v>153639</v>
      </c>
      <c r="IAI5" s="2">
        <v>0</v>
      </c>
      <c r="IAJ5" s="2">
        <v>0</v>
      </c>
      <c r="IAK5" s="2"/>
      <c r="IAL5" s="2">
        <v>41547</v>
      </c>
      <c r="IAM5" s="2">
        <v>8.8125</v>
      </c>
      <c r="IAN5" s="2">
        <v>0.98899999999999999</v>
      </c>
      <c r="IAO5" s="2">
        <v>-1.6E-2</v>
      </c>
      <c r="IAP5" s="2" t="s">
        <v>726</v>
      </c>
      <c r="IAQ5" s="2" t="s">
        <v>726</v>
      </c>
      <c r="IAR5" s="2">
        <v>0</v>
      </c>
      <c r="IAS5" s="2">
        <v>0</v>
      </c>
      <c r="IAT5" s="2"/>
      <c r="IAU5" s="2">
        <v>41547</v>
      </c>
      <c r="IAV5" s="2">
        <v>8.625</v>
      </c>
      <c r="IAW5" s="2">
        <v>0.9</v>
      </c>
      <c r="IAX5" s="2">
        <v>0.248</v>
      </c>
      <c r="IAY5" s="2">
        <v>21000</v>
      </c>
      <c r="IAZ5" s="2">
        <v>21000</v>
      </c>
      <c r="IBA5" s="2">
        <v>0</v>
      </c>
      <c r="IBB5" s="2">
        <v>0</v>
      </c>
      <c r="IBC5" s="2"/>
      <c r="IBD5" s="2">
        <v>41547</v>
      </c>
      <c r="IBE5" s="2">
        <v>8.2750000000000004</v>
      </c>
      <c r="IBF5" s="2">
        <v>0.5544</v>
      </c>
      <c r="IBG5" s="2">
        <v>1.5100000000000001E-2</v>
      </c>
      <c r="IBH5" s="2">
        <v>63920</v>
      </c>
      <c r="IBI5" s="2">
        <v>63920</v>
      </c>
      <c r="IBJ5" s="2">
        <v>0</v>
      </c>
      <c r="IBK5" s="2">
        <v>0</v>
      </c>
      <c r="IBL5" s="2"/>
      <c r="IBM5" s="2">
        <v>41547</v>
      </c>
      <c r="IBN5" s="2">
        <v>14.3299</v>
      </c>
      <c r="IBO5" s="2">
        <v>1.1172</v>
      </c>
      <c r="IBP5" s="2">
        <v>-0.1348</v>
      </c>
      <c r="IBQ5" s="2">
        <v>4081397</v>
      </c>
      <c r="IBR5" s="2">
        <v>4081397</v>
      </c>
      <c r="IBS5" s="2">
        <v>0</v>
      </c>
      <c r="IBT5" s="2">
        <v>0</v>
      </c>
      <c r="IBU5" s="2"/>
      <c r="IBV5" s="2">
        <v>41547</v>
      </c>
      <c r="IBW5" s="2">
        <v>7.7</v>
      </c>
      <c r="IBX5" s="2">
        <v>1.9594</v>
      </c>
      <c r="IBY5" s="2">
        <v>0.11260000000000001</v>
      </c>
      <c r="IBZ5" s="2" t="s">
        <v>726</v>
      </c>
      <c r="ICA5" s="2" t="s">
        <v>726</v>
      </c>
      <c r="ICB5" s="2">
        <v>0</v>
      </c>
      <c r="ICC5" s="2">
        <v>0</v>
      </c>
      <c r="ICD5" s="2"/>
      <c r="ICE5" s="2">
        <v>41547</v>
      </c>
      <c r="ICF5" s="2">
        <v>8.2635000000000005</v>
      </c>
      <c r="ICG5" s="2">
        <v>1.0469999999999999</v>
      </c>
      <c r="ICH5" s="2">
        <v>0.1065</v>
      </c>
      <c r="ICI5" s="2">
        <v>213620</v>
      </c>
      <c r="ICJ5" s="2">
        <v>213620</v>
      </c>
      <c r="ICK5" s="2">
        <v>0</v>
      </c>
      <c r="ICL5" s="2">
        <v>0</v>
      </c>
      <c r="ICM5" s="2"/>
      <c r="ICN5" s="2">
        <v>41547</v>
      </c>
      <c r="ICO5" s="2">
        <v>1.1100000000000001</v>
      </c>
      <c r="ICP5" s="2">
        <v>0.52070000000000005</v>
      </c>
      <c r="ICQ5" s="2">
        <v>3.2599999999999997E-2</v>
      </c>
      <c r="ICR5" s="2" t="s">
        <v>726</v>
      </c>
      <c r="ICS5" s="2" t="s">
        <v>726</v>
      </c>
      <c r="ICT5" s="2">
        <v>0</v>
      </c>
      <c r="ICU5" s="2">
        <v>0</v>
      </c>
      <c r="ICV5" s="2"/>
      <c r="ICW5" s="2">
        <v>41547</v>
      </c>
      <c r="ICX5" s="2">
        <v>6.4513999999999996</v>
      </c>
      <c r="ICY5" s="2">
        <v>0.87560000000000004</v>
      </c>
      <c r="ICZ5" s="2">
        <v>2.01E-2</v>
      </c>
      <c r="IDA5" s="2" t="s">
        <v>726</v>
      </c>
      <c r="IDB5" s="2" t="s">
        <v>726</v>
      </c>
      <c r="IDC5" s="2">
        <v>0</v>
      </c>
      <c r="IDD5" s="2">
        <v>0</v>
      </c>
      <c r="IDE5" s="2"/>
      <c r="IDF5" s="2">
        <v>41547</v>
      </c>
      <c r="IDG5" s="2">
        <v>10.81</v>
      </c>
      <c r="IDH5" s="2">
        <v>1.3966000000000001</v>
      </c>
      <c r="IDI5" s="2">
        <v>0.26700000000000002</v>
      </c>
      <c r="IDJ5" s="2">
        <v>18953602</v>
      </c>
      <c r="IDK5" s="2">
        <v>18953602</v>
      </c>
      <c r="IDL5" s="2">
        <v>0</v>
      </c>
      <c r="IDM5" s="2">
        <v>0</v>
      </c>
      <c r="IDN5" s="2"/>
      <c r="IDO5" s="2">
        <v>41547</v>
      </c>
      <c r="IDP5" s="2">
        <v>5</v>
      </c>
      <c r="IDQ5" s="2">
        <v>0.84550000000000003</v>
      </c>
      <c r="IDR5" s="2">
        <v>0.20880000000000001</v>
      </c>
      <c r="IDS5" s="2">
        <v>1684</v>
      </c>
      <c r="IDT5" s="2">
        <v>1684</v>
      </c>
      <c r="IDU5" s="2">
        <v>0</v>
      </c>
      <c r="IDV5" s="2">
        <v>0</v>
      </c>
      <c r="IDW5" s="2"/>
      <c r="IDX5" s="2">
        <v>41547</v>
      </c>
      <c r="IDY5" s="2">
        <v>5.2</v>
      </c>
      <c r="IDZ5" s="2">
        <v>1.1515</v>
      </c>
      <c r="IEA5" s="2">
        <v>7.4899999999999994E-2</v>
      </c>
      <c r="IEB5" s="2" t="s">
        <v>726</v>
      </c>
      <c r="IEC5" s="2" t="s">
        <v>726</v>
      </c>
      <c r="IED5" s="2">
        <v>0</v>
      </c>
      <c r="IEE5" s="2">
        <v>0</v>
      </c>
      <c r="IEF5" s="2"/>
      <c r="IEG5" s="2">
        <v>41547</v>
      </c>
      <c r="IEH5" s="2">
        <v>3.948</v>
      </c>
      <c r="IEI5" s="2">
        <v>1.4273</v>
      </c>
      <c r="IEJ5" s="2">
        <v>8.7300000000000003E-2</v>
      </c>
      <c r="IEK5" s="2">
        <v>12687402</v>
      </c>
      <c r="IEL5" s="2">
        <v>12687402</v>
      </c>
      <c r="IEM5" s="2">
        <v>0</v>
      </c>
      <c r="IEN5" s="2">
        <v>0</v>
      </c>
      <c r="IEO5" s="2"/>
      <c r="IEP5" s="2">
        <v>41547</v>
      </c>
      <c r="IEQ5" s="2">
        <v>2.9765999999999999</v>
      </c>
      <c r="IER5" s="2">
        <v>0.70109999999999995</v>
      </c>
      <c r="IES5" s="2">
        <v>6.9699999999999998E-2</v>
      </c>
      <c r="IET5" s="2" t="s">
        <v>726</v>
      </c>
      <c r="IEU5" s="2" t="s">
        <v>726</v>
      </c>
      <c r="IEV5" s="2">
        <v>0</v>
      </c>
      <c r="IEW5" s="2">
        <v>0</v>
      </c>
      <c r="IEX5" s="2"/>
      <c r="IEY5" s="2">
        <v>41547</v>
      </c>
      <c r="IEZ5" s="2">
        <v>9.5364000000000004</v>
      </c>
      <c r="IFA5" s="2">
        <v>0.76500000000000001</v>
      </c>
      <c r="IFB5" s="2">
        <v>0.29399999999999998</v>
      </c>
      <c r="IFC5" s="2">
        <v>33794</v>
      </c>
      <c r="IFD5" s="2">
        <v>33794</v>
      </c>
      <c r="IFE5" s="2" t="s">
        <v>726</v>
      </c>
      <c r="IFF5" s="2" t="s">
        <v>726</v>
      </c>
      <c r="IFG5" s="2"/>
      <c r="IFH5" s="2">
        <v>41547</v>
      </c>
      <c r="IFI5" s="2">
        <v>2.7835000000000001</v>
      </c>
      <c r="IFJ5" s="2">
        <v>0.95240000000000002</v>
      </c>
      <c r="IFK5" s="2">
        <v>-3.27E-2</v>
      </c>
      <c r="IFL5" s="2" t="s">
        <v>726</v>
      </c>
      <c r="IFM5" s="2" t="s">
        <v>726</v>
      </c>
      <c r="IFN5" s="2">
        <v>0</v>
      </c>
      <c r="IFO5" s="2">
        <v>0</v>
      </c>
      <c r="IFP5" s="2"/>
      <c r="IFQ5" s="2">
        <v>41547</v>
      </c>
      <c r="IFR5" s="2">
        <v>3.75</v>
      </c>
      <c r="IFS5" s="2">
        <v>0.30309999999999998</v>
      </c>
      <c r="IFT5" s="2">
        <v>-0.2056</v>
      </c>
      <c r="IFU5" s="2" t="s">
        <v>726</v>
      </c>
      <c r="IFV5" s="2" t="s">
        <v>726</v>
      </c>
      <c r="IFW5" s="2">
        <v>0</v>
      </c>
      <c r="IFX5" s="2">
        <v>0</v>
      </c>
      <c r="IFY5" s="2"/>
      <c r="IFZ5" s="2">
        <v>41547</v>
      </c>
      <c r="IGA5" s="2">
        <v>17.297799999999999</v>
      </c>
      <c r="IGB5" s="2">
        <v>1.4238</v>
      </c>
      <c r="IGC5" s="2">
        <v>0.185</v>
      </c>
      <c r="IGD5" s="2">
        <v>42093323</v>
      </c>
      <c r="IGE5" s="2">
        <v>42093323</v>
      </c>
      <c r="IGF5" s="2">
        <v>0</v>
      </c>
      <c r="IGG5" s="2">
        <v>0</v>
      </c>
      <c r="IGH5" s="2"/>
      <c r="IGI5" s="2">
        <v>41547</v>
      </c>
      <c r="IGJ5" s="2">
        <v>3.2511999999999999</v>
      </c>
      <c r="IGK5" s="2">
        <v>4.3234000000000004</v>
      </c>
      <c r="IGL5" s="2">
        <v>-0.21099999999999999</v>
      </c>
      <c r="IGM5" s="2" t="s">
        <v>726</v>
      </c>
      <c r="IGN5" s="2" t="s">
        <v>726</v>
      </c>
      <c r="IGO5" s="2">
        <v>0</v>
      </c>
      <c r="IGP5" s="2">
        <v>0</v>
      </c>
      <c r="IGQ5" s="2"/>
      <c r="IGR5" s="2">
        <v>41547</v>
      </c>
      <c r="IGS5" s="2">
        <v>3.1440999999999999</v>
      </c>
      <c r="IGT5" s="2">
        <v>1.0589</v>
      </c>
      <c r="IGU5" s="2">
        <v>-0.06</v>
      </c>
      <c r="IGV5" s="2" t="s">
        <v>726</v>
      </c>
      <c r="IGW5" s="2" t="s">
        <v>726</v>
      </c>
      <c r="IGX5" s="2">
        <v>0</v>
      </c>
      <c r="IGY5" s="2">
        <v>0</v>
      </c>
      <c r="IGZ5" s="2"/>
      <c r="IHA5" s="2">
        <v>41547</v>
      </c>
      <c r="IHB5" s="2">
        <v>3.75</v>
      </c>
      <c r="IHC5" s="2">
        <v>1.2528000000000001</v>
      </c>
      <c r="IHD5" s="2">
        <v>8.5199999999999998E-2</v>
      </c>
      <c r="IHE5" s="2" t="s">
        <v>726</v>
      </c>
      <c r="IHF5" s="2" t="s">
        <v>726</v>
      </c>
      <c r="IHG5" s="2">
        <v>0</v>
      </c>
      <c r="IHH5" s="2">
        <v>0</v>
      </c>
      <c r="IHI5" s="2"/>
      <c r="IHJ5" s="2">
        <v>41547</v>
      </c>
      <c r="IHK5" s="2">
        <v>2.7029999999999998</v>
      </c>
      <c r="IHL5" s="2">
        <v>315.14510000000001</v>
      </c>
      <c r="IHM5" s="2">
        <v>-3.8999999999999998E-3</v>
      </c>
      <c r="IHN5" s="2" t="s">
        <v>726</v>
      </c>
      <c r="IHO5" s="2" t="s">
        <v>726</v>
      </c>
      <c r="IHP5" s="2">
        <v>0</v>
      </c>
      <c r="IHQ5" s="2">
        <v>0</v>
      </c>
      <c r="IHR5" s="2"/>
      <c r="IHS5" s="2">
        <v>41547</v>
      </c>
      <c r="IHT5" s="2">
        <v>2.67</v>
      </c>
      <c r="IHU5" s="2">
        <v>0.81369999999999998</v>
      </c>
      <c r="IHV5" s="2">
        <v>-3.09E-2</v>
      </c>
      <c r="IHW5" s="2">
        <v>8426078</v>
      </c>
      <c r="IHX5" s="2">
        <v>8426078</v>
      </c>
      <c r="IHY5" s="2">
        <v>0</v>
      </c>
      <c r="IHZ5" s="2">
        <v>0</v>
      </c>
      <c r="IIA5" s="2"/>
      <c r="IIB5" s="2">
        <v>41547</v>
      </c>
      <c r="IIC5" s="2">
        <v>3.26</v>
      </c>
      <c r="IID5" s="2">
        <v>1.5756999999999999</v>
      </c>
      <c r="IIE5" s="2">
        <v>3.7999999999999999E-2</v>
      </c>
      <c r="IIF5" s="2">
        <v>1672</v>
      </c>
      <c r="IIG5" s="2">
        <v>1672</v>
      </c>
      <c r="IIH5" s="2">
        <v>0</v>
      </c>
      <c r="III5" s="2">
        <v>0</v>
      </c>
      <c r="IIJ5" s="2"/>
      <c r="IIK5" s="2">
        <v>41547</v>
      </c>
      <c r="IIL5" s="2">
        <v>5.95</v>
      </c>
      <c r="IIM5" s="2">
        <v>0.74939999999999996</v>
      </c>
      <c r="IIN5" s="2">
        <v>2.6700000000000002E-2</v>
      </c>
      <c r="IIO5" s="2">
        <v>52482564</v>
      </c>
      <c r="IIP5" s="2">
        <v>52482564</v>
      </c>
      <c r="IIQ5" s="2">
        <v>0</v>
      </c>
      <c r="IIR5" s="2">
        <v>0</v>
      </c>
      <c r="IIS5" s="2"/>
      <c r="IIT5" s="2">
        <v>41547</v>
      </c>
      <c r="IIU5" s="2">
        <v>2</v>
      </c>
      <c r="IIV5" s="2">
        <v>2.3256000000000001</v>
      </c>
      <c r="IIW5" s="2">
        <v>-1E-3</v>
      </c>
      <c r="IIX5" s="2" t="s">
        <v>726</v>
      </c>
      <c r="IIY5" s="2" t="s">
        <v>726</v>
      </c>
      <c r="IIZ5" s="2">
        <v>0</v>
      </c>
      <c r="IJA5" s="2">
        <v>0</v>
      </c>
      <c r="IJB5" s="2"/>
      <c r="IJC5" s="2">
        <v>41547</v>
      </c>
      <c r="IJD5" s="2">
        <v>0.76480000000000004</v>
      </c>
      <c r="IJE5" s="2">
        <v>-0.7097</v>
      </c>
      <c r="IJF5" s="2">
        <v>-0.25750000000000001</v>
      </c>
      <c r="IJG5" s="2">
        <v>195125</v>
      </c>
      <c r="IJH5" s="2">
        <v>195125</v>
      </c>
      <c r="IJI5" s="2">
        <v>0</v>
      </c>
      <c r="IJJ5" s="2">
        <v>0</v>
      </c>
      <c r="IJK5" s="2"/>
      <c r="IJL5" s="2">
        <v>41547</v>
      </c>
      <c r="IJM5" s="2">
        <v>2.1751</v>
      </c>
      <c r="IJN5" s="2">
        <v>1.4088000000000001</v>
      </c>
      <c r="IJO5" s="2">
        <v>7.1999999999999995E-2</v>
      </c>
      <c r="IJP5" s="2" t="s">
        <v>726</v>
      </c>
      <c r="IJQ5" s="2" t="s">
        <v>726</v>
      </c>
      <c r="IJR5" s="2">
        <v>0</v>
      </c>
      <c r="IJS5" s="2">
        <v>0</v>
      </c>
      <c r="IJT5" s="2"/>
      <c r="IJU5" s="2">
        <v>41547</v>
      </c>
      <c r="IJV5" s="2">
        <v>1.55</v>
      </c>
      <c r="IJW5" s="2">
        <v>1.4975000000000001</v>
      </c>
      <c r="IJX5" s="2">
        <v>-7.0599999999999996E-2</v>
      </c>
      <c r="IJY5" s="2">
        <v>723857</v>
      </c>
      <c r="IJZ5" s="2">
        <v>723857</v>
      </c>
      <c r="IKA5" s="2">
        <v>0</v>
      </c>
      <c r="IKB5" s="2">
        <v>0</v>
      </c>
      <c r="IKC5" s="2"/>
      <c r="IKD5" s="2">
        <v>41547</v>
      </c>
      <c r="IKE5" s="2">
        <v>0.92720000000000002</v>
      </c>
      <c r="IKF5" s="2">
        <v>1.0354000000000001</v>
      </c>
      <c r="IKG5" s="2">
        <v>-9.7999999999999997E-3</v>
      </c>
      <c r="IKH5" s="2">
        <v>8063</v>
      </c>
      <c r="IKI5" s="2">
        <v>8063</v>
      </c>
      <c r="IKJ5" s="2">
        <v>0</v>
      </c>
      <c r="IKK5" s="2">
        <v>0</v>
      </c>
      <c r="IKL5" s="2"/>
      <c r="IKM5" s="2">
        <v>41547</v>
      </c>
      <c r="IKN5" s="2">
        <v>0.61799999999999999</v>
      </c>
      <c r="IKO5" s="2">
        <v>0.28320000000000001</v>
      </c>
      <c r="IKP5" s="2">
        <v>0.1348</v>
      </c>
      <c r="IKQ5" s="2" t="s">
        <v>726</v>
      </c>
      <c r="IKR5" s="2" t="s">
        <v>726</v>
      </c>
      <c r="IKS5" s="2">
        <v>0</v>
      </c>
      <c r="IKT5" s="2">
        <v>0</v>
      </c>
      <c r="IKU5" s="2"/>
      <c r="IKV5" s="2">
        <v>41547</v>
      </c>
      <c r="IKW5" s="2">
        <v>0.25900000000000001</v>
      </c>
      <c r="IKX5" s="2">
        <v>2.0629</v>
      </c>
      <c r="IKY5" s="2" t="s">
        <v>726</v>
      </c>
      <c r="IKZ5" s="2" t="s">
        <v>726</v>
      </c>
      <c r="ILA5" s="2" t="s">
        <v>726</v>
      </c>
      <c r="ILB5" s="2">
        <v>0</v>
      </c>
      <c r="ILC5" s="2">
        <v>0</v>
      </c>
      <c r="ILD5" s="2"/>
      <c r="ILE5" s="2">
        <v>41547</v>
      </c>
      <c r="ILF5" s="2">
        <v>0.05</v>
      </c>
      <c r="ILG5" s="2">
        <v>-4.7199999999999999E-2</v>
      </c>
      <c r="ILH5" s="2">
        <v>-4.6399999999999997E-2</v>
      </c>
      <c r="ILI5" s="2" t="s">
        <v>726</v>
      </c>
      <c r="ILJ5" s="2" t="s">
        <v>726</v>
      </c>
      <c r="ILK5" s="2">
        <v>0</v>
      </c>
      <c r="ILL5" s="2">
        <v>0</v>
      </c>
      <c r="ILM5" s="2"/>
      <c r="ILN5" s="2">
        <v>41547</v>
      </c>
      <c r="ILO5" s="2">
        <v>1.036</v>
      </c>
      <c r="ILP5" s="2">
        <v>0.93840000000000001</v>
      </c>
      <c r="ILQ5" s="2">
        <v>-0.10299999999999999</v>
      </c>
      <c r="ILR5" s="2">
        <v>394</v>
      </c>
      <c r="ILS5" s="2">
        <v>394</v>
      </c>
      <c r="ILT5" s="2">
        <v>0</v>
      </c>
      <c r="ILU5" s="2">
        <v>0</v>
      </c>
      <c r="ILV5" s="2"/>
      <c r="ILW5" s="2">
        <v>41547</v>
      </c>
      <c r="ILX5" s="2">
        <v>0.38900000000000001</v>
      </c>
      <c r="ILY5" s="2">
        <v>0.22009999999999999</v>
      </c>
      <c r="ILZ5" s="2">
        <v>8.8300000000000003E-2</v>
      </c>
      <c r="IMA5" s="2">
        <v>1</v>
      </c>
      <c r="IMB5" s="2">
        <v>1</v>
      </c>
      <c r="IMC5" s="2">
        <v>0</v>
      </c>
      <c r="IMD5" s="2">
        <v>0</v>
      </c>
      <c r="IME5" s="2"/>
      <c r="IMF5" s="2">
        <v>41547</v>
      </c>
      <c r="IMG5" s="2">
        <v>11.5</v>
      </c>
      <c r="IMH5" s="2">
        <v>1.0219</v>
      </c>
      <c r="IMI5" s="2">
        <v>0.52</v>
      </c>
      <c r="IMJ5" s="2" t="s">
        <v>726</v>
      </c>
      <c r="IMK5" s="2" t="s">
        <v>726</v>
      </c>
      <c r="IML5" s="2">
        <v>0</v>
      </c>
      <c r="IMM5" s="2">
        <v>0</v>
      </c>
      <c r="IMN5" s="2"/>
      <c r="IMO5" s="2">
        <v>41547</v>
      </c>
      <c r="IMP5" s="2">
        <v>5.1749999999999998</v>
      </c>
      <c r="IMQ5" s="2">
        <v>1.2170000000000001</v>
      </c>
      <c r="IMR5" s="2">
        <v>-8.8000000000000005E-3</v>
      </c>
      <c r="IMS5" s="2">
        <v>99</v>
      </c>
      <c r="IMT5" s="2">
        <v>99</v>
      </c>
      <c r="IMU5" s="2">
        <v>0</v>
      </c>
      <c r="IMV5" s="2">
        <v>0</v>
      </c>
      <c r="IMW5" s="2"/>
      <c r="IMX5" s="2">
        <v>41547</v>
      </c>
      <c r="IMY5" s="2">
        <v>14.2796</v>
      </c>
      <c r="IMZ5" s="2">
        <v>1.3991</v>
      </c>
      <c r="INA5" s="2">
        <v>0.56299999999999994</v>
      </c>
      <c r="INB5" s="2">
        <v>967</v>
      </c>
      <c r="INC5" s="2">
        <v>967</v>
      </c>
      <c r="IND5" s="2">
        <v>0</v>
      </c>
      <c r="INE5" s="2">
        <v>0</v>
      </c>
      <c r="INF5" s="2"/>
      <c r="ING5" s="2">
        <v>41547</v>
      </c>
      <c r="INH5" s="2">
        <v>18.844000000000001</v>
      </c>
      <c r="INI5" s="2">
        <v>1.3628</v>
      </c>
      <c r="INJ5" s="2">
        <v>-9.0399999999999994E-2</v>
      </c>
      <c r="INK5" s="2">
        <v>73862</v>
      </c>
      <c r="INL5" s="2">
        <v>73862</v>
      </c>
      <c r="INM5" s="2">
        <v>0</v>
      </c>
      <c r="INN5" s="2">
        <v>0</v>
      </c>
    </row>
    <row r="6" spans="1:6462">
      <c r="A6" s="1"/>
      <c r="B6" s="1">
        <v>41639</v>
      </c>
      <c r="C6" s="2">
        <v>29329.9362</v>
      </c>
      <c r="D6" s="2">
        <v>2.4523999999999999</v>
      </c>
      <c r="E6" s="2">
        <v>757.28549999999996</v>
      </c>
      <c r="F6" s="2">
        <v>78478731</v>
      </c>
      <c r="G6" s="2">
        <v>78478731</v>
      </c>
      <c r="H6" s="2">
        <v>0</v>
      </c>
      <c r="I6" s="2">
        <v>0</v>
      </c>
      <c r="J6" s="2"/>
      <c r="K6" s="2">
        <v>41639</v>
      </c>
      <c r="L6" s="2">
        <v>5800</v>
      </c>
      <c r="M6" s="2">
        <v>1.3449</v>
      </c>
      <c r="N6" s="2">
        <v>274.738</v>
      </c>
      <c r="O6" s="2">
        <v>4779330</v>
      </c>
      <c r="P6" s="2">
        <v>4779330</v>
      </c>
      <c r="Q6" s="2">
        <v>0</v>
      </c>
      <c r="R6" s="2">
        <v>0</v>
      </c>
      <c r="S6" s="2"/>
      <c r="T6" s="2">
        <v>41639</v>
      </c>
      <c r="U6" s="2">
        <v>14504.9547</v>
      </c>
      <c r="V6" s="2">
        <v>1.4491000000000001</v>
      </c>
      <c r="W6" s="2">
        <v>408.7029</v>
      </c>
      <c r="X6" s="2">
        <v>5140743</v>
      </c>
      <c r="Y6" s="2">
        <v>5140743</v>
      </c>
      <c r="Z6" s="2">
        <v>0</v>
      </c>
      <c r="AA6" s="2">
        <v>0</v>
      </c>
      <c r="AB6" s="2"/>
      <c r="AC6" s="2">
        <v>41639</v>
      </c>
      <c r="AD6" s="2">
        <v>24707.2019</v>
      </c>
      <c r="AE6" s="2">
        <v>-3.0461</v>
      </c>
      <c r="AF6" s="2">
        <v>-2644.4868000000001</v>
      </c>
      <c r="AG6" s="2">
        <v>186699192</v>
      </c>
      <c r="AH6" s="2">
        <v>186699192</v>
      </c>
      <c r="AI6" s="2">
        <v>0</v>
      </c>
      <c r="AJ6" s="2">
        <v>0</v>
      </c>
      <c r="AK6" s="2"/>
      <c r="AL6" s="2">
        <v>41639</v>
      </c>
      <c r="AM6" s="2">
        <v>7147.1418000000003</v>
      </c>
      <c r="AN6" s="2">
        <v>1.4673</v>
      </c>
      <c r="AO6" s="2">
        <v>-93.792000000000002</v>
      </c>
      <c r="AP6" s="2">
        <v>11048558</v>
      </c>
      <c r="AQ6" s="2">
        <v>11048558</v>
      </c>
      <c r="AR6" s="2">
        <v>0</v>
      </c>
      <c r="AS6" s="2">
        <v>0</v>
      </c>
      <c r="AT6" s="2"/>
      <c r="AU6" s="2">
        <v>41639</v>
      </c>
      <c r="AV6" s="2">
        <v>2445.9780000000001</v>
      </c>
      <c r="AW6" s="2">
        <v>2.4491000000000001</v>
      </c>
      <c r="AX6" s="2">
        <v>111.4479</v>
      </c>
      <c r="AY6" s="2">
        <v>442248</v>
      </c>
      <c r="AZ6" s="2">
        <v>442248</v>
      </c>
      <c r="BA6" s="2">
        <v>0</v>
      </c>
      <c r="BB6" s="2">
        <v>0</v>
      </c>
      <c r="BC6" s="2"/>
      <c r="BD6" s="2">
        <v>41639</v>
      </c>
      <c r="BE6" s="2">
        <v>13623.936299999999</v>
      </c>
      <c r="BF6" s="2">
        <v>5.4608999999999996</v>
      </c>
      <c r="BG6" s="2">
        <v>286.60199999999998</v>
      </c>
      <c r="BH6" s="2">
        <v>4956285</v>
      </c>
      <c r="BI6" s="2">
        <v>4956285</v>
      </c>
      <c r="BJ6" s="2">
        <v>0</v>
      </c>
      <c r="BK6" s="2">
        <v>0</v>
      </c>
      <c r="BL6" s="2"/>
      <c r="BM6" s="2">
        <v>41639</v>
      </c>
      <c r="BN6" s="2">
        <v>13034</v>
      </c>
      <c r="BO6" s="2">
        <v>7.3286999999999995</v>
      </c>
      <c r="BP6" s="2">
        <v>-9.3707999999999991</v>
      </c>
      <c r="BQ6" s="2">
        <v>255914</v>
      </c>
      <c r="BR6" s="2">
        <v>255914</v>
      </c>
      <c r="BS6" s="2">
        <v>0</v>
      </c>
      <c r="BT6" s="2">
        <v>0</v>
      </c>
      <c r="BU6" s="2"/>
      <c r="BV6" s="2">
        <v>41639</v>
      </c>
      <c r="BW6" s="2">
        <v>25059.811900000001</v>
      </c>
      <c r="BX6" s="2">
        <v>0.88549999999999995</v>
      </c>
      <c r="BY6" s="2">
        <v>555.00400000000002</v>
      </c>
      <c r="BZ6" s="2">
        <v>51591610</v>
      </c>
      <c r="CA6" s="2">
        <v>51591610</v>
      </c>
      <c r="CB6" s="2">
        <v>0</v>
      </c>
      <c r="CC6" s="2">
        <v>0</v>
      </c>
      <c r="CD6" s="2"/>
      <c r="CE6" s="2">
        <v>41639</v>
      </c>
      <c r="CF6" s="2">
        <v>18240</v>
      </c>
      <c r="CG6" s="2" t="s">
        <v>726</v>
      </c>
      <c r="CH6" s="2" t="s">
        <v>726</v>
      </c>
      <c r="CI6" s="2">
        <v>1317</v>
      </c>
      <c r="CJ6" s="2">
        <v>1317</v>
      </c>
      <c r="CK6" s="2" t="s">
        <v>726</v>
      </c>
      <c r="CL6" s="2" t="s">
        <v>726</v>
      </c>
      <c r="CM6" s="2"/>
      <c r="CN6" s="2">
        <v>42369</v>
      </c>
      <c r="CO6" s="2">
        <v>2291.1723000000002</v>
      </c>
      <c r="CP6" s="2" t="s">
        <v>726</v>
      </c>
      <c r="CQ6" s="2" t="s">
        <v>726</v>
      </c>
      <c r="CR6" s="2" t="s">
        <v>726</v>
      </c>
      <c r="CS6" s="2" t="s">
        <v>726</v>
      </c>
      <c r="CT6" s="2">
        <v>0</v>
      </c>
      <c r="CU6" s="2">
        <v>0</v>
      </c>
      <c r="CV6" s="2"/>
      <c r="CW6" s="2">
        <v>41639</v>
      </c>
      <c r="CX6" s="2">
        <v>12752.814700000001</v>
      </c>
      <c r="CY6" s="2">
        <v>0.49080000000000001</v>
      </c>
      <c r="CZ6" s="2">
        <v>167.41640000000001</v>
      </c>
      <c r="DA6" s="2">
        <v>163134702</v>
      </c>
      <c r="DB6" s="2">
        <v>163134702</v>
      </c>
      <c r="DC6" s="2">
        <v>0</v>
      </c>
      <c r="DD6" s="2">
        <v>0</v>
      </c>
      <c r="DE6" s="2"/>
      <c r="DF6" s="2">
        <v>41639</v>
      </c>
      <c r="DG6" s="2">
        <v>2251.25</v>
      </c>
      <c r="DH6" s="2">
        <v>0.58479999999999999</v>
      </c>
      <c r="DI6" s="2">
        <v>18.630800000000001</v>
      </c>
      <c r="DJ6" s="2">
        <v>471500</v>
      </c>
      <c r="DK6" s="2">
        <v>471500</v>
      </c>
      <c r="DL6" s="2">
        <v>0</v>
      </c>
      <c r="DM6" s="2">
        <v>0</v>
      </c>
      <c r="DN6" s="2"/>
      <c r="DO6" s="2">
        <v>42369</v>
      </c>
      <c r="DP6" s="2">
        <v>12656.9858</v>
      </c>
      <c r="DQ6" s="2">
        <v>1.8778999999999999</v>
      </c>
      <c r="DR6" s="2">
        <v>110.136</v>
      </c>
      <c r="DS6" s="2">
        <v>162229208</v>
      </c>
      <c r="DT6" s="2">
        <v>162229208</v>
      </c>
      <c r="DU6" s="2">
        <v>0</v>
      </c>
      <c r="DV6" s="2">
        <v>0</v>
      </c>
      <c r="DW6" s="2"/>
      <c r="DX6" s="2">
        <v>41639</v>
      </c>
      <c r="DY6" s="2">
        <v>763.75810000000001</v>
      </c>
      <c r="DZ6" s="2">
        <v>1.0552999999999999</v>
      </c>
      <c r="EA6" s="2">
        <v>-22.952400000000001</v>
      </c>
      <c r="EB6" s="2">
        <v>61500504</v>
      </c>
      <c r="EC6" s="2">
        <v>61500504</v>
      </c>
      <c r="ED6" s="2">
        <v>0</v>
      </c>
      <c r="EE6" s="2">
        <v>0</v>
      </c>
      <c r="EF6" s="2"/>
      <c r="EG6" s="2">
        <v>41639</v>
      </c>
      <c r="EH6" s="2">
        <v>4999.1364999999996</v>
      </c>
      <c r="EI6" s="2">
        <v>0.56159999999999999</v>
      </c>
      <c r="EJ6" s="2">
        <v>-564.91290000000004</v>
      </c>
      <c r="EK6" s="2">
        <v>193258530</v>
      </c>
      <c r="EL6" s="2">
        <v>193258530</v>
      </c>
      <c r="EM6" s="2">
        <v>0</v>
      </c>
      <c r="EN6" s="2">
        <v>0</v>
      </c>
      <c r="EO6" s="2"/>
      <c r="EP6" s="2">
        <v>41639</v>
      </c>
      <c r="EQ6" s="2">
        <v>3908.94</v>
      </c>
      <c r="ER6" s="2">
        <v>1.4113</v>
      </c>
      <c r="ES6" s="2">
        <v>111.676</v>
      </c>
      <c r="ET6" s="2">
        <v>10494398</v>
      </c>
      <c r="EU6" s="2">
        <v>10494398</v>
      </c>
      <c r="EV6" s="2">
        <v>0</v>
      </c>
      <c r="EW6" s="2">
        <v>0</v>
      </c>
      <c r="EX6" s="2"/>
      <c r="EY6" s="2">
        <v>41639</v>
      </c>
      <c r="EZ6" s="2">
        <v>759.99</v>
      </c>
      <c r="FA6" s="2">
        <v>0.90459999999999996</v>
      </c>
      <c r="FB6" s="2">
        <v>67.215599999999995</v>
      </c>
      <c r="FC6" s="2">
        <v>12940</v>
      </c>
      <c r="FD6" s="2">
        <v>12940</v>
      </c>
      <c r="FE6" s="2">
        <v>0</v>
      </c>
      <c r="FF6" s="2">
        <v>0</v>
      </c>
      <c r="FG6" s="2"/>
      <c r="FH6" s="2">
        <v>41639</v>
      </c>
      <c r="FI6" s="2">
        <v>2736.9247</v>
      </c>
      <c r="FJ6" s="2">
        <v>8.0756999999999994</v>
      </c>
      <c r="FK6" s="2">
        <v>-0.55630000000000002</v>
      </c>
      <c r="FL6" s="2">
        <v>21163756</v>
      </c>
      <c r="FM6" s="2">
        <v>21163756</v>
      </c>
      <c r="FN6" s="2">
        <v>0</v>
      </c>
      <c r="FO6" s="2">
        <v>0</v>
      </c>
      <c r="FP6" s="2"/>
      <c r="FQ6" s="2">
        <v>42277</v>
      </c>
      <c r="FR6" s="2">
        <v>12334.796399999999</v>
      </c>
      <c r="FS6" s="2">
        <v>11.934900000000001</v>
      </c>
      <c r="FT6" s="2">
        <v>85.666499999999999</v>
      </c>
      <c r="FU6" s="2">
        <v>15934864</v>
      </c>
      <c r="FV6" s="2">
        <v>15934864</v>
      </c>
      <c r="FW6" s="2">
        <v>0</v>
      </c>
      <c r="FX6" s="2">
        <v>0</v>
      </c>
      <c r="FY6" s="2"/>
      <c r="FZ6" s="2">
        <v>41639</v>
      </c>
      <c r="GA6" s="2">
        <v>5509.5388999999996</v>
      </c>
      <c r="GB6" s="2">
        <v>2.2361</v>
      </c>
      <c r="GC6" s="2">
        <v>193.512</v>
      </c>
      <c r="GD6" s="2">
        <v>19155850</v>
      </c>
      <c r="GE6" s="2">
        <v>19155850</v>
      </c>
      <c r="GF6" s="2">
        <v>0</v>
      </c>
      <c r="GG6" s="2">
        <v>0</v>
      </c>
      <c r="GH6" s="2"/>
      <c r="GI6" s="2">
        <v>41639</v>
      </c>
      <c r="GJ6" s="2">
        <v>9024.75</v>
      </c>
      <c r="GK6" s="2">
        <v>3.1362000000000001</v>
      </c>
      <c r="GL6" s="2">
        <v>313.59800000000001</v>
      </c>
      <c r="GM6" s="2">
        <v>15483656</v>
      </c>
      <c r="GN6" s="2">
        <v>15483656</v>
      </c>
      <c r="GO6" s="2">
        <v>0</v>
      </c>
      <c r="GP6" s="2">
        <v>0</v>
      </c>
      <c r="GQ6" s="2"/>
      <c r="GR6" s="2">
        <v>41639</v>
      </c>
      <c r="GS6" s="2">
        <v>8290.2240999999995</v>
      </c>
      <c r="GT6" s="2">
        <v>1.73</v>
      </c>
      <c r="GU6" s="2">
        <v>-83.367999999999995</v>
      </c>
      <c r="GV6" s="2">
        <v>60796545</v>
      </c>
      <c r="GW6" s="2">
        <v>60796545</v>
      </c>
      <c r="GX6" s="2">
        <v>0</v>
      </c>
      <c r="GY6" s="2">
        <v>0</v>
      </c>
      <c r="GZ6" s="2"/>
      <c r="HA6" s="2">
        <v>41639</v>
      </c>
      <c r="HB6" s="2">
        <v>3134.7</v>
      </c>
      <c r="HC6" s="2">
        <v>5.4036999999999997</v>
      </c>
      <c r="HD6" s="2">
        <v>51.7605</v>
      </c>
      <c r="HE6" s="2">
        <v>65827001</v>
      </c>
      <c r="HF6" s="2">
        <v>65827001</v>
      </c>
      <c r="HG6" s="2">
        <v>0</v>
      </c>
      <c r="HH6" s="2">
        <v>0</v>
      </c>
      <c r="HI6" s="2"/>
      <c r="HJ6" s="2">
        <v>41639</v>
      </c>
      <c r="HK6" s="2">
        <v>3420.9857000000002</v>
      </c>
      <c r="HL6" s="2">
        <v>1.8239000000000001</v>
      </c>
      <c r="HM6" s="2">
        <v>83.913300000000007</v>
      </c>
      <c r="HN6" s="2">
        <v>2155770</v>
      </c>
      <c r="HO6" s="2">
        <v>2155770</v>
      </c>
      <c r="HP6" s="2">
        <v>0</v>
      </c>
      <c r="HQ6" s="2">
        <v>0</v>
      </c>
      <c r="HR6" s="2"/>
      <c r="HS6" s="2">
        <v>41639</v>
      </c>
      <c r="HT6" s="2">
        <v>3532.5983000000001</v>
      </c>
      <c r="HU6" s="2">
        <v>1.0932999999999999</v>
      </c>
      <c r="HV6" s="2">
        <v>49.659500000000001</v>
      </c>
      <c r="HW6" s="2">
        <v>1052392954</v>
      </c>
      <c r="HX6" s="2">
        <v>1052392954</v>
      </c>
      <c r="HY6" s="2">
        <v>0</v>
      </c>
      <c r="HZ6" s="2">
        <v>0</v>
      </c>
      <c r="IA6" s="2"/>
      <c r="IB6" s="2">
        <v>41639</v>
      </c>
      <c r="IC6" s="2">
        <v>11077.9846</v>
      </c>
      <c r="ID6" s="2">
        <v>5.12</v>
      </c>
      <c r="IE6" s="2">
        <v>20.1158</v>
      </c>
      <c r="IF6" s="2">
        <v>29493079</v>
      </c>
      <c r="IG6" s="2">
        <v>29493079</v>
      </c>
      <c r="IH6" s="2">
        <v>0</v>
      </c>
      <c r="II6" s="2">
        <v>0</v>
      </c>
      <c r="IJ6" s="2"/>
      <c r="IK6" s="2">
        <v>41639</v>
      </c>
      <c r="IL6" s="2">
        <v>5006.47</v>
      </c>
      <c r="IM6" s="2">
        <v>-7.4048999999999996</v>
      </c>
      <c r="IN6" s="2">
        <v>-408.16860000000003</v>
      </c>
      <c r="IO6" s="2">
        <v>26715625</v>
      </c>
      <c r="IP6" s="2">
        <v>26715625</v>
      </c>
      <c r="IQ6" s="2">
        <v>0</v>
      </c>
      <c r="IR6" s="2">
        <v>0</v>
      </c>
      <c r="IS6" s="2"/>
      <c r="IT6" s="2">
        <v>41639</v>
      </c>
      <c r="IU6" s="2">
        <v>8597.4606999999996</v>
      </c>
      <c r="IV6" s="2" t="s">
        <v>726</v>
      </c>
      <c r="IW6" s="2">
        <v>7.9350000000000005</v>
      </c>
      <c r="IX6" s="2">
        <v>45818</v>
      </c>
      <c r="IY6" s="2">
        <v>45818</v>
      </c>
      <c r="IZ6" s="2">
        <v>0</v>
      </c>
      <c r="JA6" s="2">
        <v>0</v>
      </c>
      <c r="JB6" s="2"/>
      <c r="JC6" s="2">
        <v>41639</v>
      </c>
      <c r="JD6" s="2">
        <v>3104.1</v>
      </c>
      <c r="JE6" s="2">
        <v>0.93820000000000003</v>
      </c>
      <c r="JF6" s="2">
        <v>72.426500000000004</v>
      </c>
      <c r="JG6" s="2">
        <v>19438890</v>
      </c>
      <c r="JH6" s="2">
        <v>19438890</v>
      </c>
      <c r="JI6" s="2">
        <v>0</v>
      </c>
      <c r="JJ6" s="2">
        <v>0</v>
      </c>
      <c r="JK6" s="2"/>
      <c r="JL6" s="2">
        <v>41639</v>
      </c>
      <c r="JM6" s="2">
        <v>3185.3573000000001</v>
      </c>
      <c r="JN6" s="2">
        <v>0.92369999999999997</v>
      </c>
      <c r="JO6" s="2">
        <v>165.869</v>
      </c>
      <c r="JP6" s="2">
        <v>1848939</v>
      </c>
      <c r="JQ6" s="2">
        <v>1848939</v>
      </c>
      <c r="JR6" s="2">
        <v>0</v>
      </c>
      <c r="JS6" s="2">
        <v>0</v>
      </c>
      <c r="JT6" s="2"/>
      <c r="JU6" s="2">
        <v>41639</v>
      </c>
      <c r="JV6" s="2">
        <v>2050.1161000000002</v>
      </c>
      <c r="JW6" s="2">
        <v>1.1578999999999999</v>
      </c>
      <c r="JX6" s="2">
        <v>-527.2124</v>
      </c>
      <c r="JY6" s="2">
        <v>42121122</v>
      </c>
      <c r="JZ6" s="2">
        <v>42121122</v>
      </c>
      <c r="KA6" s="2">
        <v>0</v>
      </c>
      <c r="KB6" s="2">
        <v>0</v>
      </c>
      <c r="KC6" s="2"/>
      <c r="KD6" s="2">
        <v>41639</v>
      </c>
      <c r="KE6" s="2">
        <v>2097.6</v>
      </c>
      <c r="KF6" s="2">
        <v>0.79339999999999999</v>
      </c>
      <c r="KG6" s="2">
        <v>107.4663</v>
      </c>
      <c r="KH6" s="2">
        <v>2079202</v>
      </c>
      <c r="KI6" s="2">
        <v>2079202</v>
      </c>
      <c r="KJ6" s="2">
        <v>0</v>
      </c>
      <c r="KK6" s="2">
        <v>0</v>
      </c>
      <c r="KL6" s="2"/>
      <c r="KM6" s="2">
        <v>41639</v>
      </c>
      <c r="KN6" s="2">
        <v>2650</v>
      </c>
      <c r="KO6" s="2">
        <v>0.98719999999999997</v>
      </c>
      <c r="KP6" s="2" t="s">
        <v>726</v>
      </c>
      <c r="KQ6" s="2">
        <v>223972271</v>
      </c>
      <c r="KR6" s="2">
        <v>223972271</v>
      </c>
      <c r="KS6" s="2">
        <v>0</v>
      </c>
      <c r="KT6" s="2">
        <v>0</v>
      </c>
      <c r="KU6" s="2"/>
      <c r="KV6" s="2">
        <v>41639</v>
      </c>
      <c r="KW6" s="2">
        <v>256.86470000000003</v>
      </c>
      <c r="KX6" s="2">
        <v>0.76219999999999999</v>
      </c>
      <c r="KY6" s="2">
        <v>9.9953000000000003</v>
      </c>
      <c r="KZ6" s="2">
        <v>33639</v>
      </c>
      <c r="LA6" s="2">
        <v>33639</v>
      </c>
      <c r="LB6" s="2">
        <v>0</v>
      </c>
      <c r="LC6" s="2">
        <v>0</v>
      </c>
      <c r="LD6" s="2"/>
      <c r="LE6" s="2">
        <v>42733</v>
      </c>
      <c r="LF6" s="2">
        <v>2801.6</v>
      </c>
      <c r="LG6" s="2">
        <v>4.9508999999999999</v>
      </c>
      <c r="LH6" s="2">
        <v>31.0688</v>
      </c>
      <c r="LI6" s="2">
        <v>69054838</v>
      </c>
      <c r="LJ6" s="2">
        <v>69054838</v>
      </c>
      <c r="LK6" s="2">
        <v>0</v>
      </c>
      <c r="LL6" s="2">
        <v>0</v>
      </c>
      <c r="LM6" s="2"/>
      <c r="LN6" s="2">
        <v>41639</v>
      </c>
      <c r="LO6" s="2">
        <v>4479.1257999999998</v>
      </c>
      <c r="LP6" s="2">
        <v>0.6159</v>
      </c>
      <c r="LQ6" s="2">
        <v>112.6741</v>
      </c>
      <c r="LR6" s="2">
        <v>2700481</v>
      </c>
      <c r="LS6" s="2">
        <v>2700481</v>
      </c>
      <c r="LT6" s="2">
        <v>0</v>
      </c>
      <c r="LU6" s="2">
        <v>0</v>
      </c>
      <c r="LV6" s="2"/>
      <c r="LW6" s="2">
        <v>41639</v>
      </c>
      <c r="LX6" s="2">
        <v>3169.4488000000001</v>
      </c>
      <c r="LY6" s="2">
        <v>1.9073</v>
      </c>
      <c r="LZ6" s="2">
        <v>20.776900000000001</v>
      </c>
      <c r="MA6" s="2">
        <v>15402278</v>
      </c>
      <c r="MB6" s="2">
        <v>15402278</v>
      </c>
      <c r="MC6" s="2">
        <v>0</v>
      </c>
      <c r="MD6" s="2">
        <v>0</v>
      </c>
      <c r="ME6" s="2"/>
      <c r="MF6" s="2">
        <v>43100</v>
      </c>
      <c r="MG6" s="2">
        <v>4795.5600000000004</v>
      </c>
      <c r="MH6" s="2" t="s">
        <v>726</v>
      </c>
      <c r="MI6" s="2" t="s">
        <v>726</v>
      </c>
      <c r="MJ6" s="2">
        <v>34181566</v>
      </c>
      <c r="MK6" s="2">
        <v>34181566</v>
      </c>
      <c r="ML6" s="2">
        <v>-335570</v>
      </c>
      <c r="MM6" s="2">
        <v>0</v>
      </c>
      <c r="MN6" s="2"/>
      <c r="MO6" s="2">
        <v>41639</v>
      </c>
      <c r="MP6" s="2">
        <v>286.91390000000001</v>
      </c>
      <c r="MQ6" s="2" t="s">
        <v>726</v>
      </c>
      <c r="MR6" s="2" t="s">
        <v>726</v>
      </c>
      <c r="MS6" s="2">
        <v>2162530</v>
      </c>
      <c r="MT6" s="2">
        <v>2162530</v>
      </c>
      <c r="MU6" s="2">
        <v>0</v>
      </c>
      <c r="MV6" s="2">
        <v>0</v>
      </c>
      <c r="MW6" s="2"/>
      <c r="MX6" s="2">
        <v>41639</v>
      </c>
      <c r="MY6" s="2">
        <v>4634.97</v>
      </c>
      <c r="MZ6" s="2">
        <v>2.3045</v>
      </c>
      <c r="NA6" s="2">
        <v>45.093000000000004</v>
      </c>
      <c r="NB6" s="2">
        <v>10467084</v>
      </c>
      <c r="NC6" s="2">
        <v>10467084</v>
      </c>
      <c r="ND6" s="2">
        <v>0</v>
      </c>
      <c r="NE6" s="2">
        <v>0</v>
      </c>
      <c r="NF6" s="2"/>
      <c r="NG6" s="2">
        <v>41639</v>
      </c>
      <c r="NH6" s="2">
        <v>4312.7280000000001</v>
      </c>
      <c r="NI6" s="2">
        <v>2.2877000000000001</v>
      </c>
      <c r="NJ6" s="2">
        <v>-303.18380000000002</v>
      </c>
      <c r="NK6" s="2" t="s">
        <v>726</v>
      </c>
      <c r="NL6" s="2" t="s">
        <v>726</v>
      </c>
      <c r="NM6" s="2">
        <v>0</v>
      </c>
      <c r="NN6" s="2">
        <v>0</v>
      </c>
      <c r="NO6" s="2"/>
      <c r="NP6" s="2">
        <v>41639</v>
      </c>
      <c r="NQ6" s="2">
        <v>1753.2937999999999</v>
      </c>
      <c r="NR6" s="2">
        <v>1.4948000000000001</v>
      </c>
      <c r="NS6" s="2">
        <v>8.5318000000000005</v>
      </c>
      <c r="NT6" s="2">
        <v>4025851</v>
      </c>
      <c r="NU6" s="2">
        <v>4025851</v>
      </c>
      <c r="NV6" s="2">
        <v>0</v>
      </c>
      <c r="NW6" s="2">
        <v>0</v>
      </c>
      <c r="NX6" s="2"/>
      <c r="NY6" s="2">
        <v>41639</v>
      </c>
      <c r="NZ6" s="2">
        <v>1590.2853</v>
      </c>
      <c r="OA6" s="2">
        <v>1.4278</v>
      </c>
      <c r="OB6" s="2">
        <v>107.5891</v>
      </c>
      <c r="OC6" s="2">
        <v>4989980</v>
      </c>
      <c r="OD6" s="2">
        <v>4989980</v>
      </c>
      <c r="OE6" s="2">
        <v>0</v>
      </c>
      <c r="OF6" s="2">
        <v>0</v>
      </c>
      <c r="OG6" s="2"/>
      <c r="OH6" s="2">
        <v>41639</v>
      </c>
      <c r="OI6" s="2">
        <v>6164</v>
      </c>
      <c r="OJ6" s="2">
        <v>1.8178999999999998</v>
      </c>
      <c r="OK6" s="2">
        <v>-125.5975</v>
      </c>
      <c r="OL6" s="2">
        <v>258485086</v>
      </c>
      <c r="OM6" s="2">
        <v>258485086</v>
      </c>
      <c r="ON6" s="2">
        <v>0</v>
      </c>
      <c r="OO6" s="2">
        <v>0</v>
      </c>
      <c r="OP6" s="2"/>
      <c r="OQ6" s="2">
        <v>41639</v>
      </c>
      <c r="OR6" s="2">
        <v>4039.1815999999999</v>
      </c>
      <c r="OS6" s="2">
        <v>0.60050000000000003</v>
      </c>
      <c r="OT6" s="2">
        <v>-228.053</v>
      </c>
      <c r="OU6" s="2">
        <v>1686152815</v>
      </c>
      <c r="OV6" s="2">
        <v>1686152815</v>
      </c>
      <c r="OW6" s="2">
        <v>0</v>
      </c>
      <c r="OX6" s="2">
        <v>0</v>
      </c>
      <c r="OY6" s="2"/>
      <c r="OZ6" s="2">
        <v>43006</v>
      </c>
      <c r="PA6" s="2">
        <v>3574</v>
      </c>
      <c r="PB6" s="2">
        <v>9.0594000000000001</v>
      </c>
      <c r="PC6" s="2">
        <v>80.466999999999999</v>
      </c>
      <c r="PD6" s="2">
        <v>7200003</v>
      </c>
      <c r="PE6" s="2">
        <v>7200003</v>
      </c>
      <c r="PF6" s="2">
        <v>0</v>
      </c>
      <c r="PG6" s="2">
        <v>0</v>
      </c>
      <c r="PH6" s="2"/>
      <c r="PI6" s="2">
        <v>41639</v>
      </c>
      <c r="PJ6" s="2">
        <v>1927</v>
      </c>
      <c r="PK6" s="2">
        <v>1.0185</v>
      </c>
      <c r="PL6" s="2">
        <v>85.135000000000005</v>
      </c>
      <c r="PM6" s="2">
        <v>116364</v>
      </c>
      <c r="PN6" s="2">
        <v>116364</v>
      </c>
      <c r="PO6" s="2">
        <v>0</v>
      </c>
      <c r="PP6" s="2">
        <v>0</v>
      </c>
      <c r="PQ6" s="2"/>
      <c r="PR6" s="2">
        <v>41639</v>
      </c>
      <c r="PS6" s="2">
        <v>1118</v>
      </c>
      <c r="PT6" s="2">
        <v>0.5756</v>
      </c>
      <c r="PU6" s="2">
        <v>0</v>
      </c>
      <c r="PV6" s="2">
        <v>1411317</v>
      </c>
      <c r="PW6" s="2">
        <v>1411317</v>
      </c>
      <c r="PX6" s="2">
        <v>0</v>
      </c>
      <c r="PY6" s="2">
        <v>0</v>
      </c>
      <c r="PZ6" s="2"/>
      <c r="QA6" s="2">
        <v>42004</v>
      </c>
      <c r="QB6" s="2">
        <v>6419.6377000000002</v>
      </c>
      <c r="QC6" s="2">
        <v>4.9469000000000003</v>
      </c>
      <c r="QD6" s="2">
        <v>172.9119</v>
      </c>
      <c r="QE6" s="2">
        <v>20291301</v>
      </c>
      <c r="QF6" s="2">
        <v>20291301</v>
      </c>
      <c r="QG6" s="2">
        <v>0</v>
      </c>
      <c r="QH6" s="2">
        <v>0</v>
      </c>
      <c r="QI6" s="2"/>
      <c r="QJ6" s="2">
        <v>41639</v>
      </c>
      <c r="QK6" s="2">
        <v>203.7</v>
      </c>
      <c r="QL6" s="2">
        <v>0.7772</v>
      </c>
      <c r="QM6" s="2">
        <v>9.9794999999999998</v>
      </c>
      <c r="QN6" s="2">
        <v>150</v>
      </c>
      <c r="QO6" s="2">
        <v>150</v>
      </c>
      <c r="QP6" s="2">
        <v>0</v>
      </c>
      <c r="QQ6" s="2">
        <v>0</v>
      </c>
      <c r="QR6" s="2"/>
      <c r="QS6" s="2">
        <v>41639</v>
      </c>
      <c r="QT6" s="2">
        <v>1641.885</v>
      </c>
      <c r="QU6" s="2">
        <v>2.8622000000000001</v>
      </c>
      <c r="QV6" s="2">
        <v>4.601</v>
      </c>
      <c r="QW6" s="2">
        <v>16556791</v>
      </c>
      <c r="QX6" s="2">
        <v>16556791</v>
      </c>
      <c r="QY6" s="2">
        <v>0</v>
      </c>
      <c r="QZ6" s="2">
        <v>0</v>
      </c>
      <c r="RA6" s="2"/>
      <c r="RB6" s="2">
        <v>41639</v>
      </c>
      <c r="RC6" s="2">
        <v>162.86000000000001</v>
      </c>
      <c r="RD6" s="2">
        <v>4.6482000000000001</v>
      </c>
      <c r="RE6" s="2">
        <v>1.3435999999999999</v>
      </c>
      <c r="RF6" s="2" t="s">
        <v>726</v>
      </c>
      <c r="RG6" s="2" t="s">
        <v>726</v>
      </c>
      <c r="RH6" s="2">
        <v>0</v>
      </c>
      <c r="RI6" s="2">
        <v>0</v>
      </c>
      <c r="RJ6" s="2"/>
      <c r="RK6" s="2">
        <v>42733</v>
      </c>
      <c r="RL6" s="2">
        <v>1839.7827</v>
      </c>
      <c r="RM6" s="2">
        <v>3.6896</v>
      </c>
      <c r="RN6" s="2">
        <v>-29.3065</v>
      </c>
      <c r="RO6" s="2">
        <v>58164573</v>
      </c>
      <c r="RP6" s="2">
        <v>58164573</v>
      </c>
      <c r="RQ6" s="2">
        <v>0</v>
      </c>
      <c r="RR6" s="2">
        <v>0</v>
      </c>
      <c r="RS6" s="2"/>
      <c r="RT6" s="2">
        <v>41639</v>
      </c>
      <c r="RU6" s="2">
        <v>2308</v>
      </c>
      <c r="RV6" s="2">
        <v>7.3022</v>
      </c>
      <c r="RW6" s="2">
        <v>13.379099999999999</v>
      </c>
      <c r="RX6" s="2">
        <v>19918391</v>
      </c>
      <c r="RY6" s="2">
        <v>19918391</v>
      </c>
      <c r="RZ6" s="2">
        <v>0</v>
      </c>
      <c r="SA6" s="2">
        <v>0</v>
      </c>
      <c r="SB6" s="2"/>
      <c r="SC6" s="2">
        <v>41639</v>
      </c>
      <c r="SD6" s="2">
        <v>2394.5146</v>
      </c>
      <c r="SE6" s="2">
        <v>0.72450000000000003</v>
      </c>
      <c r="SF6" s="2">
        <v>42.456699999999998</v>
      </c>
      <c r="SG6" s="2">
        <v>33199512</v>
      </c>
      <c r="SH6" s="2">
        <v>33199512</v>
      </c>
      <c r="SI6" s="2">
        <v>0</v>
      </c>
      <c r="SJ6" s="2">
        <v>0</v>
      </c>
      <c r="SK6" s="2"/>
      <c r="SL6" s="2">
        <v>41639</v>
      </c>
      <c r="SM6" s="2">
        <v>2396.0625</v>
      </c>
      <c r="SN6" s="2">
        <v>3.9356999999999998</v>
      </c>
      <c r="SO6" s="2">
        <v>-6.8911999999999995</v>
      </c>
      <c r="SP6" s="2">
        <v>17</v>
      </c>
      <c r="SQ6" s="2">
        <v>17</v>
      </c>
      <c r="SR6" s="2">
        <v>0</v>
      </c>
      <c r="SS6" s="2">
        <v>0</v>
      </c>
      <c r="ST6" s="2"/>
      <c r="SU6" s="2">
        <v>41639</v>
      </c>
      <c r="SV6" s="2">
        <v>3100.1196</v>
      </c>
      <c r="SW6" s="2">
        <v>4.2817999999999996</v>
      </c>
      <c r="SX6" s="2">
        <v>2.6606999999999998</v>
      </c>
      <c r="SY6" s="2">
        <v>1251262</v>
      </c>
      <c r="SZ6" s="2">
        <v>1251262</v>
      </c>
      <c r="TA6" s="2">
        <v>0</v>
      </c>
      <c r="TB6" s="2">
        <v>0</v>
      </c>
      <c r="TC6" s="2"/>
      <c r="TD6" s="2">
        <v>41639</v>
      </c>
      <c r="TE6" s="2">
        <v>139.68</v>
      </c>
      <c r="TF6" s="2">
        <v>4.6832000000000003</v>
      </c>
      <c r="TG6" s="2">
        <v>2.1526999999999998</v>
      </c>
      <c r="TH6" s="2">
        <v>12</v>
      </c>
      <c r="TI6" s="2">
        <v>12</v>
      </c>
      <c r="TJ6" s="2">
        <v>0</v>
      </c>
      <c r="TK6" s="2">
        <v>0</v>
      </c>
      <c r="TL6" s="2"/>
      <c r="TM6" s="2">
        <v>41639</v>
      </c>
      <c r="TN6" s="2">
        <v>1082.8800000000001</v>
      </c>
      <c r="TO6" s="2">
        <v>0.60550000000000004</v>
      </c>
      <c r="TP6" s="2">
        <v>77.080200000000005</v>
      </c>
      <c r="TQ6" s="2">
        <v>9863323</v>
      </c>
      <c r="TR6" s="2">
        <v>9863323</v>
      </c>
      <c r="TS6" s="2">
        <v>0</v>
      </c>
      <c r="TT6" s="2">
        <v>0</v>
      </c>
      <c r="TU6" s="2"/>
      <c r="TV6" s="2">
        <v>41639</v>
      </c>
      <c r="TW6" s="2">
        <v>876</v>
      </c>
      <c r="TX6" s="2">
        <v>0.80359999999999998</v>
      </c>
      <c r="TY6" s="2">
        <v>-1.5074000000000001</v>
      </c>
      <c r="TZ6" s="2">
        <v>45301</v>
      </c>
      <c r="UA6" s="2">
        <v>45301</v>
      </c>
      <c r="UB6" s="2">
        <v>0</v>
      </c>
      <c r="UC6" s="2">
        <v>0</v>
      </c>
      <c r="UD6" s="2"/>
      <c r="UE6" s="2">
        <v>41639</v>
      </c>
      <c r="UF6" s="2">
        <v>76.411299999999997</v>
      </c>
      <c r="UG6" s="2">
        <v>0.3614</v>
      </c>
      <c r="UH6" s="2">
        <v>2.4891999999999999</v>
      </c>
      <c r="UI6" s="2">
        <v>24880855</v>
      </c>
      <c r="UJ6" s="2">
        <v>24880855</v>
      </c>
      <c r="UK6" s="2">
        <v>0</v>
      </c>
      <c r="UL6" s="2">
        <v>0</v>
      </c>
      <c r="UM6" s="2"/>
      <c r="UN6" s="2"/>
      <c r="UO6" s="2"/>
      <c r="UP6" s="2"/>
      <c r="UQ6" s="2"/>
      <c r="UR6" s="2"/>
      <c r="US6" s="2"/>
      <c r="UT6" s="2"/>
      <c r="UU6" s="2"/>
      <c r="UV6" s="2"/>
      <c r="UW6" s="2">
        <v>41639</v>
      </c>
      <c r="UX6" s="2">
        <v>735.96</v>
      </c>
      <c r="UY6" s="2">
        <v>0.86580000000000001</v>
      </c>
      <c r="UZ6" s="2">
        <v>9.7812000000000001</v>
      </c>
      <c r="VA6" s="2">
        <v>7959280</v>
      </c>
      <c r="VB6" s="2">
        <v>7959280</v>
      </c>
      <c r="VC6" s="2">
        <v>0</v>
      </c>
      <c r="VD6" s="2">
        <v>0</v>
      </c>
      <c r="VE6" s="2"/>
      <c r="VF6" s="2">
        <v>41639</v>
      </c>
      <c r="VG6" s="2">
        <v>2139.8000000000002</v>
      </c>
      <c r="VH6" s="2">
        <v>4.8131000000000004</v>
      </c>
      <c r="VI6" s="2">
        <v>22.515999999999998</v>
      </c>
      <c r="VJ6" s="2" t="s">
        <v>726</v>
      </c>
      <c r="VK6" s="2" t="s">
        <v>726</v>
      </c>
      <c r="VL6" s="2">
        <v>0</v>
      </c>
      <c r="VM6" s="2">
        <v>0</v>
      </c>
      <c r="VN6" s="2"/>
      <c r="VO6" s="2">
        <v>41639</v>
      </c>
      <c r="VP6" s="2">
        <v>1272.8092999999999</v>
      </c>
      <c r="VQ6" s="2">
        <v>1.0927</v>
      </c>
      <c r="VR6" s="2">
        <v>46.401699999999998</v>
      </c>
      <c r="VS6" s="2">
        <v>1916053</v>
      </c>
      <c r="VT6" s="2">
        <v>1916053</v>
      </c>
      <c r="VU6" s="2">
        <v>0</v>
      </c>
      <c r="VV6" s="2">
        <v>0</v>
      </c>
      <c r="VW6" s="2"/>
      <c r="VX6" s="2">
        <v>41639</v>
      </c>
      <c r="VY6" s="2">
        <v>138.03200000000001</v>
      </c>
      <c r="VZ6" s="2">
        <v>1.1700999999999999</v>
      </c>
      <c r="WA6" s="2">
        <v>0.99070000000000003</v>
      </c>
      <c r="WB6" s="2">
        <v>5014794</v>
      </c>
      <c r="WC6" s="2">
        <v>5014794</v>
      </c>
      <c r="WD6" s="2">
        <v>0</v>
      </c>
      <c r="WE6" s="2">
        <v>0</v>
      </c>
      <c r="WF6" s="2"/>
      <c r="WG6" s="2">
        <v>41639</v>
      </c>
      <c r="WH6" s="2">
        <v>358.4</v>
      </c>
      <c r="WI6" s="2">
        <v>1.2625</v>
      </c>
      <c r="WJ6" s="2" t="s">
        <v>726</v>
      </c>
      <c r="WK6" s="2">
        <v>18281310</v>
      </c>
      <c r="WL6" s="2">
        <v>18281310</v>
      </c>
      <c r="WM6" s="2">
        <v>0</v>
      </c>
      <c r="WN6" s="2">
        <v>0</v>
      </c>
      <c r="WO6" s="2"/>
      <c r="WP6" s="2">
        <v>41639</v>
      </c>
      <c r="WQ6" s="2">
        <v>1970.4540999999999</v>
      </c>
      <c r="WR6" s="2">
        <v>3.1091000000000002</v>
      </c>
      <c r="WS6" s="2">
        <v>74.694400000000002</v>
      </c>
      <c r="WT6" s="2">
        <v>193932</v>
      </c>
      <c r="WU6" s="2">
        <v>193932</v>
      </c>
      <c r="WV6" s="2">
        <v>0</v>
      </c>
      <c r="WW6" s="2">
        <v>0</v>
      </c>
      <c r="WX6" s="2"/>
      <c r="WY6" s="2">
        <v>41639</v>
      </c>
      <c r="WZ6" s="2">
        <v>1469.8223</v>
      </c>
      <c r="XA6" s="2">
        <v>1.9407999999999999</v>
      </c>
      <c r="XB6" s="2">
        <v>10.6119</v>
      </c>
      <c r="XC6" s="2">
        <v>1762312</v>
      </c>
      <c r="XD6" s="2">
        <v>1762312</v>
      </c>
      <c r="XE6" s="2">
        <v>0</v>
      </c>
      <c r="XF6" s="2">
        <v>0</v>
      </c>
      <c r="XG6" s="2"/>
      <c r="XH6" s="2">
        <v>42642</v>
      </c>
      <c r="XI6" s="2">
        <v>1195.8815999999999</v>
      </c>
      <c r="XJ6" s="2">
        <v>2.5295000000000001</v>
      </c>
      <c r="XK6" s="2">
        <v>46.420299999999997</v>
      </c>
      <c r="XL6" s="2">
        <v>1442972739</v>
      </c>
      <c r="XM6" s="2">
        <v>1442972739</v>
      </c>
      <c r="XN6" s="2">
        <v>0</v>
      </c>
      <c r="XO6" s="2">
        <v>0</v>
      </c>
      <c r="XP6" s="2"/>
      <c r="XQ6" s="2">
        <v>41639</v>
      </c>
      <c r="XR6" s="2">
        <v>847.5</v>
      </c>
      <c r="XS6" s="2">
        <v>1.9939</v>
      </c>
      <c r="XT6" s="2">
        <v>18.458300000000001</v>
      </c>
      <c r="XU6" s="2">
        <v>6682</v>
      </c>
      <c r="XV6" s="2">
        <v>6682</v>
      </c>
      <c r="XW6" s="2">
        <v>0</v>
      </c>
      <c r="XX6" s="2">
        <v>0</v>
      </c>
      <c r="XY6" s="2"/>
      <c r="XZ6" s="2">
        <v>41639</v>
      </c>
      <c r="YA6" s="2">
        <v>2218.9785000000002</v>
      </c>
      <c r="YB6" s="2">
        <v>1.1554</v>
      </c>
      <c r="YC6" s="2">
        <v>12.079599999999999</v>
      </c>
      <c r="YD6" s="2">
        <v>1747222866</v>
      </c>
      <c r="YE6" s="2">
        <v>1747222866</v>
      </c>
      <c r="YF6" s="2">
        <v>0</v>
      </c>
      <c r="YG6" s="2">
        <v>0</v>
      </c>
      <c r="YH6" s="2"/>
      <c r="YI6" s="2">
        <v>41639</v>
      </c>
      <c r="YJ6" s="2">
        <v>1774.0079000000001</v>
      </c>
      <c r="YK6" s="2">
        <v>2.3988999999999998</v>
      </c>
      <c r="YL6" s="2">
        <v>15.811400000000001</v>
      </c>
      <c r="YM6" s="2">
        <v>1086573</v>
      </c>
      <c r="YN6" s="2">
        <v>1086573</v>
      </c>
      <c r="YO6" s="2">
        <v>0</v>
      </c>
      <c r="YP6" s="2">
        <v>0</v>
      </c>
      <c r="YQ6" s="2"/>
      <c r="YR6" s="2">
        <v>41639</v>
      </c>
      <c r="YS6" s="2">
        <v>1149.3009999999999</v>
      </c>
      <c r="YT6" s="2">
        <v>0.68610000000000004</v>
      </c>
      <c r="YU6" s="2">
        <v>1.345</v>
      </c>
      <c r="YV6" s="2">
        <v>282002829</v>
      </c>
      <c r="YW6" s="2">
        <v>282002829</v>
      </c>
      <c r="YX6" s="2">
        <v>0</v>
      </c>
      <c r="YY6" s="2">
        <v>0</v>
      </c>
      <c r="YZ6" s="2"/>
      <c r="ZA6" s="2">
        <v>41639</v>
      </c>
      <c r="ZB6" s="2">
        <v>1186.5</v>
      </c>
      <c r="ZC6" s="2">
        <v>1.5390999999999999</v>
      </c>
      <c r="ZD6" s="2">
        <v>-26.332100000000001</v>
      </c>
      <c r="ZE6" s="2">
        <v>272318853</v>
      </c>
      <c r="ZF6" s="2">
        <v>272318853</v>
      </c>
      <c r="ZG6" s="2">
        <v>0</v>
      </c>
      <c r="ZH6" s="2">
        <v>0</v>
      </c>
      <c r="ZI6" s="2"/>
      <c r="ZJ6" s="2">
        <v>41639</v>
      </c>
      <c r="ZK6" s="2">
        <v>3642</v>
      </c>
      <c r="ZL6" s="2">
        <v>2.0249000000000001</v>
      </c>
      <c r="ZM6" s="2">
        <v>57.471600000000002</v>
      </c>
      <c r="ZN6" s="2">
        <v>572423</v>
      </c>
      <c r="ZO6" s="2">
        <v>572423</v>
      </c>
      <c r="ZP6" s="2">
        <v>0</v>
      </c>
      <c r="ZQ6" s="2">
        <v>0</v>
      </c>
      <c r="ZR6" s="2"/>
      <c r="ZS6" s="2">
        <v>41639</v>
      </c>
      <c r="ZT6" s="2">
        <v>774.375</v>
      </c>
      <c r="ZU6" s="2">
        <v>1.3982000000000001</v>
      </c>
      <c r="ZV6" s="2" t="s">
        <v>726</v>
      </c>
      <c r="ZW6" s="2">
        <v>46878113</v>
      </c>
      <c r="ZX6" s="2">
        <v>46878113</v>
      </c>
      <c r="ZY6" s="2">
        <v>0</v>
      </c>
      <c r="ZZ6" s="2">
        <v>0</v>
      </c>
      <c r="AAA6" s="2"/>
      <c r="AAB6" s="2">
        <v>41639</v>
      </c>
      <c r="AAC6" s="2">
        <v>1641.6</v>
      </c>
      <c r="AAD6" s="2">
        <v>2.0655000000000001</v>
      </c>
      <c r="AAE6" s="2">
        <v>53.159300000000002</v>
      </c>
      <c r="AAF6" s="2">
        <v>167127</v>
      </c>
      <c r="AAG6" s="2">
        <v>167127</v>
      </c>
      <c r="AAH6" s="2">
        <v>0</v>
      </c>
      <c r="AAI6" s="2">
        <v>0</v>
      </c>
      <c r="AAJ6" s="2"/>
      <c r="AAK6" s="2">
        <v>42914</v>
      </c>
      <c r="AAL6" s="2">
        <v>1644</v>
      </c>
      <c r="AAM6" s="2">
        <v>5.9284999999999997</v>
      </c>
      <c r="AAN6" s="2">
        <v>40.978700000000003</v>
      </c>
      <c r="AAO6" s="2">
        <v>11466987</v>
      </c>
      <c r="AAP6" s="2">
        <v>11466987</v>
      </c>
      <c r="AAQ6" s="2" t="s">
        <v>726</v>
      </c>
      <c r="AAR6" s="2" t="s">
        <v>726</v>
      </c>
      <c r="AAS6" s="2"/>
      <c r="AAT6" s="2">
        <v>41639</v>
      </c>
      <c r="AAU6" s="2">
        <v>98.752499999999998</v>
      </c>
      <c r="AAV6" s="2">
        <v>0.50139999999999996</v>
      </c>
      <c r="AAW6" s="2">
        <v>0.4002</v>
      </c>
      <c r="AAX6" s="2">
        <v>25966689</v>
      </c>
      <c r="AAY6" s="2">
        <v>25966689</v>
      </c>
      <c r="AAZ6" s="2">
        <v>0</v>
      </c>
      <c r="ABA6" s="2">
        <v>0</v>
      </c>
      <c r="ABB6" s="2"/>
      <c r="ABC6" s="2">
        <v>41639</v>
      </c>
      <c r="ABD6" s="2">
        <v>182.49</v>
      </c>
      <c r="ABE6" s="2">
        <v>3.1680999999999999</v>
      </c>
      <c r="ABF6" s="2">
        <v>3.6612999999999998</v>
      </c>
      <c r="ABG6" s="2">
        <v>20000</v>
      </c>
      <c r="ABH6" s="2">
        <v>20000</v>
      </c>
      <c r="ABI6" s="2">
        <v>0</v>
      </c>
      <c r="ABJ6" s="2">
        <v>0</v>
      </c>
      <c r="ABK6" s="2"/>
      <c r="ABL6" s="2">
        <v>41639</v>
      </c>
      <c r="ABM6" s="2">
        <v>1388.1</v>
      </c>
      <c r="ABN6" s="2">
        <v>0.9234</v>
      </c>
      <c r="ABO6" s="2">
        <v>-8.7030999999999992</v>
      </c>
      <c r="ABP6" s="2">
        <v>1972548</v>
      </c>
      <c r="ABQ6" s="2">
        <v>1972548</v>
      </c>
      <c r="ABR6" s="2">
        <v>0</v>
      </c>
      <c r="ABS6" s="2">
        <v>0</v>
      </c>
      <c r="ABT6" s="2"/>
      <c r="ABU6" s="2">
        <v>41639</v>
      </c>
      <c r="ABV6" s="2">
        <v>1368.0450000000001</v>
      </c>
      <c r="ABW6" s="2">
        <v>1.2955000000000001</v>
      </c>
      <c r="ABX6" s="2">
        <v>76.584000000000003</v>
      </c>
      <c r="ABY6" s="2">
        <v>2377118</v>
      </c>
      <c r="ABZ6" s="2">
        <v>2377118</v>
      </c>
      <c r="ACA6" s="2" t="s">
        <v>726</v>
      </c>
      <c r="ACB6" s="2" t="s">
        <v>726</v>
      </c>
      <c r="ACC6" s="2"/>
      <c r="ACD6" s="2">
        <v>41639</v>
      </c>
      <c r="ACE6" s="2">
        <v>797.66179999999997</v>
      </c>
      <c r="ACF6" s="2">
        <v>0.87809999999999999</v>
      </c>
      <c r="ACG6" s="2">
        <v>44.734299999999998</v>
      </c>
      <c r="ACH6" s="2">
        <v>14735928</v>
      </c>
      <c r="ACI6" s="2">
        <v>14735928</v>
      </c>
      <c r="ACJ6" s="2">
        <v>0</v>
      </c>
      <c r="ACK6" s="2">
        <v>0</v>
      </c>
      <c r="ACL6" s="2"/>
      <c r="ACM6" s="2">
        <v>41639</v>
      </c>
      <c r="ACN6" s="2">
        <v>469.25099999999998</v>
      </c>
      <c r="ACO6" s="2">
        <v>1.0124</v>
      </c>
      <c r="ACP6" s="2">
        <v>29.1831</v>
      </c>
      <c r="ACQ6" s="2">
        <v>2886968</v>
      </c>
      <c r="ACR6" s="2">
        <v>2886968</v>
      </c>
      <c r="ACS6" s="2">
        <v>0</v>
      </c>
      <c r="ACT6" s="2">
        <v>0</v>
      </c>
      <c r="ACU6" s="2"/>
      <c r="ACV6" s="2">
        <v>41639</v>
      </c>
      <c r="ACW6" s="2">
        <v>721.2</v>
      </c>
      <c r="ACX6" s="2">
        <v>1.7143000000000002</v>
      </c>
      <c r="ACY6" s="2">
        <v>41.995100000000001</v>
      </c>
      <c r="ACZ6" s="2">
        <v>332495</v>
      </c>
      <c r="ADA6" s="2">
        <v>332495</v>
      </c>
      <c r="ADB6" s="2">
        <v>0</v>
      </c>
      <c r="ADC6" s="2">
        <v>0</v>
      </c>
      <c r="ADD6" s="2"/>
      <c r="ADE6" s="2">
        <v>41639</v>
      </c>
      <c r="ADF6" s="2">
        <v>678.87540000000001</v>
      </c>
      <c r="ADG6" s="2">
        <v>0.32390000000000002</v>
      </c>
      <c r="ADH6" s="2">
        <v>4.5616000000000003</v>
      </c>
      <c r="ADI6" s="2">
        <v>21378150</v>
      </c>
      <c r="ADJ6" s="2">
        <v>21378150</v>
      </c>
      <c r="ADK6" s="2">
        <v>0</v>
      </c>
      <c r="ADL6" s="2">
        <v>0</v>
      </c>
      <c r="ADM6" s="2"/>
      <c r="ADN6" s="2">
        <v>41639</v>
      </c>
      <c r="ADO6" s="2">
        <v>495.01569999999998</v>
      </c>
      <c r="ADP6" s="2">
        <v>0.81240000000000001</v>
      </c>
      <c r="ADQ6" s="2">
        <v>27.2622</v>
      </c>
      <c r="ADR6" s="2">
        <v>36985101</v>
      </c>
      <c r="ADS6" s="2">
        <v>36985101</v>
      </c>
      <c r="ADT6" s="2">
        <v>0</v>
      </c>
      <c r="ADU6" s="2">
        <v>0</v>
      </c>
      <c r="ADV6" s="2"/>
      <c r="ADW6" s="2">
        <v>41639</v>
      </c>
      <c r="ADX6" s="2">
        <v>1291.08</v>
      </c>
      <c r="ADY6" s="2">
        <v>7.3723000000000001</v>
      </c>
      <c r="ADZ6" s="2">
        <v>4.8582999999999998</v>
      </c>
      <c r="AEA6" s="2">
        <v>41455015</v>
      </c>
      <c r="AEB6" s="2">
        <v>41455015</v>
      </c>
      <c r="AEC6" s="2">
        <v>0</v>
      </c>
      <c r="AED6" s="2">
        <v>0</v>
      </c>
      <c r="AEE6" s="2"/>
      <c r="AEF6" s="2">
        <v>41639</v>
      </c>
      <c r="AEG6" s="2">
        <v>446</v>
      </c>
      <c r="AEH6" s="2">
        <v>2.4529999999999998</v>
      </c>
      <c r="AEI6" s="2">
        <v>7.0757000000000003</v>
      </c>
      <c r="AEJ6" s="2">
        <v>41223633</v>
      </c>
      <c r="AEK6" s="2">
        <v>41223633</v>
      </c>
      <c r="AEL6" s="2">
        <v>0</v>
      </c>
      <c r="AEM6" s="2">
        <v>0</v>
      </c>
      <c r="AEN6" s="2"/>
      <c r="AEO6" s="2">
        <v>41639</v>
      </c>
      <c r="AEP6" s="2">
        <v>1233.5047</v>
      </c>
      <c r="AEQ6" s="2">
        <v>1.2518</v>
      </c>
      <c r="AER6" s="2">
        <v>37.491100000000003</v>
      </c>
      <c r="AES6" s="2">
        <v>842258</v>
      </c>
      <c r="AET6" s="2">
        <v>842258</v>
      </c>
      <c r="AEU6" s="2">
        <v>0</v>
      </c>
      <c r="AEV6" s="2">
        <v>0</v>
      </c>
      <c r="AEW6" s="2"/>
      <c r="AEX6" s="2">
        <v>41639</v>
      </c>
      <c r="AEY6" s="2">
        <v>394.59</v>
      </c>
      <c r="AEZ6" s="2">
        <v>1.1811</v>
      </c>
      <c r="AFA6" s="2" t="s">
        <v>726</v>
      </c>
      <c r="AFB6" s="2">
        <v>542748</v>
      </c>
      <c r="AFC6" s="2">
        <v>542748</v>
      </c>
      <c r="AFD6" s="2">
        <v>0</v>
      </c>
      <c r="AFE6" s="2">
        <v>0</v>
      </c>
      <c r="AFF6" s="2"/>
      <c r="AFG6" s="2">
        <v>41639</v>
      </c>
      <c r="AFH6" s="2">
        <v>810</v>
      </c>
      <c r="AFI6" s="2">
        <v>1.4901</v>
      </c>
      <c r="AFJ6" s="2">
        <v>23.790399999999998</v>
      </c>
      <c r="AFK6" s="2">
        <v>960504</v>
      </c>
      <c r="AFL6" s="2">
        <v>960504</v>
      </c>
      <c r="AFM6" s="2">
        <v>0</v>
      </c>
      <c r="AFN6" s="2">
        <v>0</v>
      </c>
      <c r="AFO6" s="2"/>
      <c r="AFP6" s="2">
        <v>41639</v>
      </c>
      <c r="AFQ6" s="2">
        <v>338</v>
      </c>
      <c r="AFR6" s="2">
        <v>1.0236000000000001</v>
      </c>
      <c r="AFS6" s="2">
        <v>12.036799999999999</v>
      </c>
      <c r="AFT6" s="2">
        <v>5431187</v>
      </c>
      <c r="AFU6" s="2">
        <v>5431187</v>
      </c>
      <c r="AFV6" s="2">
        <v>0</v>
      </c>
      <c r="AFW6" s="2">
        <v>0</v>
      </c>
      <c r="AFX6" s="2"/>
      <c r="AFY6" s="2">
        <v>41639</v>
      </c>
      <c r="AFZ6" s="2">
        <v>398.80700000000002</v>
      </c>
      <c r="AGA6" s="2">
        <v>0.68240000000000001</v>
      </c>
      <c r="AGB6" s="2">
        <v>25.158200000000001</v>
      </c>
      <c r="AGC6" s="2">
        <v>482804</v>
      </c>
      <c r="AGD6" s="2">
        <v>482804</v>
      </c>
      <c r="AGE6" s="2">
        <v>0</v>
      </c>
      <c r="AGF6" s="2">
        <v>0</v>
      </c>
      <c r="AGG6" s="2"/>
      <c r="AGH6" s="2">
        <v>41639</v>
      </c>
      <c r="AGI6" s="2">
        <v>281.65980000000002</v>
      </c>
      <c r="AGJ6" s="2">
        <v>1.2866</v>
      </c>
      <c r="AGK6" s="2">
        <v>-7.4278000000000004</v>
      </c>
      <c r="AGL6" s="2">
        <v>871074</v>
      </c>
      <c r="AGM6" s="2">
        <v>871074</v>
      </c>
      <c r="AGN6" s="2">
        <v>0</v>
      </c>
      <c r="AGO6" s="2">
        <v>0</v>
      </c>
      <c r="AGP6" s="2"/>
      <c r="AGQ6" s="2">
        <v>41639</v>
      </c>
      <c r="AGR6" s="2">
        <v>369.5521</v>
      </c>
      <c r="AGS6" s="2">
        <v>1.1914</v>
      </c>
      <c r="AGT6" s="2">
        <v>0.37040000000000001</v>
      </c>
      <c r="AGU6" s="2">
        <v>5450346</v>
      </c>
      <c r="AGV6" s="2">
        <v>5450346</v>
      </c>
      <c r="AGW6" s="2">
        <v>0</v>
      </c>
      <c r="AGX6" s="2">
        <v>0</v>
      </c>
      <c r="AGY6" s="2"/>
      <c r="AGZ6" s="2">
        <v>41639</v>
      </c>
      <c r="AHA6" s="2">
        <v>741.09389999999996</v>
      </c>
      <c r="AHB6" s="2">
        <v>0.22470000000000001</v>
      </c>
      <c r="AHC6" s="2">
        <v>15.415699999999999</v>
      </c>
      <c r="AHD6" s="2">
        <v>49497785</v>
      </c>
      <c r="AHE6" s="2">
        <v>49497785</v>
      </c>
      <c r="AHF6" s="2">
        <v>0</v>
      </c>
      <c r="AHG6" s="2">
        <v>0</v>
      </c>
      <c r="AHH6" s="2"/>
      <c r="AHI6" s="2">
        <v>41639</v>
      </c>
      <c r="AHJ6" s="2">
        <v>247.1874</v>
      </c>
      <c r="AHK6" s="2">
        <v>0.64980000000000004</v>
      </c>
      <c r="AHL6" s="2">
        <v>-7.5910000000000002</v>
      </c>
      <c r="AHM6" s="2">
        <v>106024048</v>
      </c>
      <c r="AHN6" s="2">
        <v>106024048</v>
      </c>
      <c r="AHO6" s="2">
        <v>0</v>
      </c>
      <c r="AHP6" s="2">
        <v>0</v>
      </c>
      <c r="AHQ6" s="2"/>
      <c r="AHR6" s="2">
        <v>41639</v>
      </c>
      <c r="AHS6" s="2">
        <v>315.52499999999998</v>
      </c>
      <c r="AHT6" s="2">
        <v>1.3554999999999999</v>
      </c>
      <c r="AHU6" s="2" t="s">
        <v>726</v>
      </c>
      <c r="AHV6" s="2">
        <v>734248</v>
      </c>
      <c r="AHW6" s="2">
        <v>734248</v>
      </c>
      <c r="AHX6" s="2">
        <v>0</v>
      </c>
      <c r="AHY6" s="2">
        <v>0</v>
      </c>
      <c r="AHZ6" s="2"/>
      <c r="AIA6" s="2">
        <v>41639</v>
      </c>
      <c r="AIB6" s="2">
        <v>101.04</v>
      </c>
      <c r="AIC6" s="2" t="s">
        <v>726</v>
      </c>
      <c r="AID6" s="2" t="s">
        <v>726</v>
      </c>
      <c r="AIE6" s="2">
        <v>4358582</v>
      </c>
      <c r="AIF6" s="2">
        <v>4358582</v>
      </c>
      <c r="AIG6" s="2">
        <v>0</v>
      </c>
      <c r="AIH6" s="2">
        <v>0</v>
      </c>
      <c r="AII6" s="2"/>
      <c r="AIJ6" s="2">
        <v>41639</v>
      </c>
      <c r="AIK6" s="2">
        <v>721.125</v>
      </c>
      <c r="AIL6" s="2">
        <v>1.9643000000000002</v>
      </c>
      <c r="AIM6" s="2">
        <v>0.59609999999999996</v>
      </c>
      <c r="AIN6" s="2" t="s">
        <v>726</v>
      </c>
      <c r="AIO6" s="2" t="s">
        <v>726</v>
      </c>
      <c r="AIP6" s="2">
        <v>0</v>
      </c>
      <c r="AIQ6" s="2">
        <v>0</v>
      </c>
      <c r="AIR6" s="2"/>
      <c r="AIS6" s="2">
        <v>41639</v>
      </c>
      <c r="AIT6" s="2">
        <v>267.56400000000002</v>
      </c>
      <c r="AIU6" s="2">
        <v>0.46410000000000001</v>
      </c>
      <c r="AIV6" s="2">
        <v>-18.4239</v>
      </c>
      <c r="AIW6" s="2">
        <v>790644</v>
      </c>
      <c r="AIX6" s="2">
        <v>790644</v>
      </c>
      <c r="AIY6" s="2">
        <v>0</v>
      </c>
      <c r="AIZ6" s="2">
        <v>0</v>
      </c>
      <c r="AJA6" s="2"/>
      <c r="AJB6" s="2">
        <v>41639</v>
      </c>
      <c r="AJC6" s="2">
        <v>348.27120000000002</v>
      </c>
      <c r="AJD6" s="2">
        <v>0.47370000000000001</v>
      </c>
      <c r="AJE6" s="2">
        <v>15.167400000000001</v>
      </c>
      <c r="AJF6" s="2">
        <v>306952</v>
      </c>
      <c r="AJG6" s="2">
        <v>306952</v>
      </c>
      <c r="AJH6" s="2">
        <v>0</v>
      </c>
      <c r="AJI6" s="2">
        <v>0</v>
      </c>
      <c r="AJJ6" s="2"/>
      <c r="AJK6" s="2">
        <v>41639</v>
      </c>
      <c r="AJL6" s="2">
        <v>283.85809999999998</v>
      </c>
      <c r="AJM6" s="2">
        <v>1.4201999999999999</v>
      </c>
      <c r="AJN6" s="2">
        <v>-1.6720000000000002</v>
      </c>
      <c r="AJO6" s="2">
        <v>7440313</v>
      </c>
      <c r="AJP6" s="2">
        <v>7440313</v>
      </c>
      <c r="AJQ6" s="2">
        <v>0</v>
      </c>
      <c r="AJR6" s="2">
        <v>0</v>
      </c>
      <c r="AJS6" s="2"/>
      <c r="AJT6" s="2">
        <v>41639</v>
      </c>
      <c r="AJU6" s="2">
        <v>369.8116</v>
      </c>
      <c r="AJV6" s="2">
        <v>0.622</v>
      </c>
      <c r="AJW6" s="2">
        <v>-1.1247</v>
      </c>
      <c r="AJX6" s="2">
        <v>51826683</v>
      </c>
      <c r="AJY6" s="2">
        <v>51826683</v>
      </c>
      <c r="AJZ6" s="2">
        <v>0</v>
      </c>
      <c r="AKA6" s="2">
        <v>0</v>
      </c>
      <c r="AKB6" s="2"/>
      <c r="AKC6" s="2">
        <v>41639</v>
      </c>
      <c r="AKD6" s="2">
        <v>456</v>
      </c>
      <c r="AKE6" s="2">
        <v>2.339</v>
      </c>
      <c r="AKF6" s="2">
        <v>1.7589000000000001</v>
      </c>
      <c r="AKG6" s="2">
        <v>228</v>
      </c>
      <c r="AKH6" s="2">
        <v>228</v>
      </c>
      <c r="AKI6" s="2">
        <v>0</v>
      </c>
      <c r="AKJ6" s="2">
        <v>0</v>
      </c>
      <c r="AKK6" s="2"/>
      <c r="AKL6" s="2">
        <v>42550</v>
      </c>
      <c r="AKM6" s="2">
        <v>584.46429999999998</v>
      </c>
      <c r="AKN6" s="2" t="s">
        <v>726</v>
      </c>
      <c r="AKO6" s="2" t="s">
        <v>726</v>
      </c>
      <c r="AKP6" s="2" t="s">
        <v>726</v>
      </c>
      <c r="AKQ6" s="2" t="s">
        <v>726</v>
      </c>
      <c r="AKR6" s="2" t="s">
        <v>726</v>
      </c>
      <c r="AKS6" s="2" t="s">
        <v>726</v>
      </c>
      <c r="AKT6" s="2"/>
      <c r="AKU6" s="2">
        <v>41639</v>
      </c>
      <c r="AKV6" s="2" t="s">
        <v>726</v>
      </c>
      <c r="AKW6" s="2" t="s">
        <v>726</v>
      </c>
      <c r="AKX6" s="2">
        <v>8.2684999999999995</v>
      </c>
      <c r="AKY6" s="2">
        <v>1023998905</v>
      </c>
      <c r="AKZ6" s="2">
        <v>1023998905</v>
      </c>
      <c r="ALA6" s="2" t="s">
        <v>726</v>
      </c>
      <c r="ALB6" s="2" t="s">
        <v>726</v>
      </c>
      <c r="ALC6" s="2"/>
      <c r="ALD6" s="2">
        <v>41639</v>
      </c>
      <c r="ALE6" s="2">
        <v>570.29999999999995</v>
      </c>
      <c r="ALF6" s="2">
        <v>4.8586</v>
      </c>
      <c r="ALG6" s="2">
        <v>-7.0355999999999996</v>
      </c>
      <c r="ALH6" s="2">
        <v>125360</v>
      </c>
      <c r="ALI6" s="2">
        <v>125360</v>
      </c>
      <c r="ALJ6" s="2">
        <v>0</v>
      </c>
      <c r="ALK6" s="2">
        <v>0</v>
      </c>
      <c r="ALL6" s="2"/>
      <c r="ALM6" s="2">
        <v>41639</v>
      </c>
      <c r="ALN6" s="2">
        <v>208.32</v>
      </c>
      <c r="ALO6" s="2">
        <v>1.2802</v>
      </c>
      <c r="ALP6" s="2">
        <v>14.196</v>
      </c>
      <c r="ALQ6" s="2">
        <v>372739</v>
      </c>
      <c r="ALR6" s="2">
        <v>372739</v>
      </c>
      <c r="ALS6" s="2">
        <v>0</v>
      </c>
      <c r="ALT6" s="2">
        <v>0</v>
      </c>
      <c r="ALU6" s="2"/>
      <c r="ALV6" s="2">
        <v>41639</v>
      </c>
      <c r="ALW6" s="2">
        <v>404.6</v>
      </c>
      <c r="ALX6" s="2">
        <v>1.4127000000000001</v>
      </c>
      <c r="ALY6" s="2">
        <v>-14.297800000000001</v>
      </c>
      <c r="ALZ6" s="2">
        <v>2761699</v>
      </c>
      <c r="AMA6" s="2">
        <v>2761699</v>
      </c>
      <c r="AMB6" s="2">
        <v>0</v>
      </c>
      <c r="AMC6" s="2">
        <v>0</v>
      </c>
      <c r="AMD6" s="2"/>
      <c r="AME6" s="2">
        <v>41639</v>
      </c>
      <c r="AMF6" s="2">
        <v>728.57500000000005</v>
      </c>
      <c r="AMG6" s="2">
        <v>1.2616000000000001</v>
      </c>
      <c r="AMH6" s="2">
        <v>26.003</v>
      </c>
      <c r="AMI6" s="2">
        <v>819502010</v>
      </c>
      <c r="AMJ6" s="2">
        <v>819502010</v>
      </c>
      <c r="AMK6" s="2">
        <v>0</v>
      </c>
      <c r="AML6" s="2">
        <v>0</v>
      </c>
      <c r="AMM6" s="2"/>
      <c r="AMN6" s="2">
        <v>41639</v>
      </c>
      <c r="AMO6" s="2">
        <v>370.5</v>
      </c>
      <c r="AMP6" s="2">
        <v>1.1053999999999999</v>
      </c>
      <c r="AMQ6" s="2">
        <v>13.513400000000001</v>
      </c>
      <c r="AMR6" s="2" t="s">
        <v>726</v>
      </c>
      <c r="AMS6" s="2" t="s">
        <v>726</v>
      </c>
      <c r="AMT6" s="2">
        <v>0</v>
      </c>
      <c r="AMU6" s="2">
        <v>0</v>
      </c>
      <c r="AMV6" s="2"/>
      <c r="AMW6" s="2">
        <v>41639</v>
      </c>
      <c r="AMX6" s="2">
        <v>324.18779999999998</v>
      </c>
      <c r="AMY6" s="2">
        <v>1.1923999999999999</v>
      </c>
      <c r="AMZ6" s="2">
        <v>7.5175000000000001</v>
      </c>
      <c r="ANA6" s="2">
        <v>3373127</v>
      </c>
      <c r="ANB6" s="2">
        <v>3373127</v>
      </c>
      <c r="ANC6" s="2">
        <v>0</v>
      </c>
      <c r="AND6" s="2">
        <v>0</v>
      </c>
      <c r="ANE6" s="2"/>
      <c r="ANF6" s="2">
        <v>41639</v>
      </c>
      <c r="ANG6" s="2">
        <v>145.1</v>
      </c>
      <c r="ANH6" s="2">
        <v>1.0637000000000001</v>
      </c>
      <c r="ANI6" s="2">
        <v>10.420999999999999</v>
      </c>
      <c r="ANJ6" s="2">
        <v>1771610</v>
      </c>
      <c r="ANK6" s="2">
        <v>1771610</v>
      </c>
      <c r="ANL6" s="2">
        <v>0</v>
      </c>
      <c r="ANM6" s="2">
        <v>0</v>
      </c>
      <c r="ANN6" s="2"/>
      <c r="ANO6" s="2">
        <v>41639</v>
      </c>
      <c r="ANP6" s="2">
        <v>115.425</v>
      </c>
      <c r="ANQ6" s="2">
        <v>0.61929999999999996</v>
      </c>
      <c r="ANR6" s="2" t="s">
        <v>726</v>
      </c>
      <c r="ANS6" s="2">
        <v>393571</v>
      </c>
      <c r="ANT6" s="2">
        <v>393571</v>
      </c>
      <c r="ANU6" s="2">
        <v>0</v>
      </c>
      <c r="ANV6" s="2">
        <v>0</v>
      </c>
      <c r="ANW6" s="2"/>
      <c r="ANX6" s="2">
        <v>41639</v>
      </c>
      <c r="ANY6" s="2">
        <v>328.65460000000002</v>
      </c>
      <c r="ANZ6" s="2">
        <v>0.74729999999999996</v>
      </c>
      <c r="AOA6" s="2">
        <v>-7.4381000000000004</v>
      </c>
      <c r="AOB6" s="2">
        <v>10161552</v>
      </c>
      <c r="AOC6" s="2">
        <v>10161552</v>
      </c>
      <c r="AOD6" s="2">
        <v>0</v>
      </c>
      <c r="AOE6" s="2">
        <v>0</v>
      </c>
      <c r="AOF6" s="2"/>
      <c r="AOG6" s="2">
        <v>41639</v>
      </c>
      <c r="AOH6" s="2">
        <v>63.6</v>
      </c>
      <c r="AOI6" s="2">
        <v>1.1861999999999999</v>
      </c>
      <c r="AOJ6" s="2">
        <v>2.5531000000000001</v>
      </c>
      <c r="AOK6" s="2">
        <v>556908</v>
      </c>
      <c r="AOL6" s="2">
        <v>556908</v>
      </c>
      <c r="AOM6" s="2">
        <v>0</v>
      </c>
      <c r="AON6" s="2">
        <v>0</v>
      </c>
      <c r="AOO6" s="2"/>
      <c r="AOP6" s="2">
        <v>41639</v>
      </c>
      <c r="AOQ6" s="2">
        <v>474.4</v>
      </c>
      <c r="AOR6" s="2">
        <v>12.2607</v>
      </c>
      <c r="AOS6" s="2">
        <v>0.71309999999999996</v>
      </c>
      <c r="AOT6" s="2">
        <v>20</v>
      </c>
      <c r="AOU6" s="2">
        <v>20</v>
      </c>
      <c r="AOV6" s="2">
        <v>0</v>
      </c>
      <c r="AOW6" s="2">
        <v>0</v>
      </c>
      <c r="AOX6" s="2"/>
      <c r="AOY6" s="2">
        <v>41639</v>
      </c>
      <c r="AOZ6" s="2">
        <v>148.1258</v>
      </c>
      <c r="APA6" s="2">
        <v>0.99639999999999995</v>
      </c>
      <c r="APB6" s="2">
        <v>18.814</v>
      </c>
      <c r="APC6" s="2">
        <v>15137588</v>
      </c>
      <c r="APD6" s="2">
        <v>15137588</v>
      </c>
      <c r="APE6" s="2">
        <v>0</v>
      </c>
      <c r="APF6" s="2">
        <v>0</v>
      </c>
      <c r="APG6" s="2"/>
      <c r="APH6" s="2">
        <v>41639</v>
      </c>
      <c r="API6" s="2">
        <v>317.60000000000002</v>
      </c>
      <c r="APJ6" s="2">
        <v>1.7336</v>
      </c>
      <c r="APK6" s="2">
        <v>4.1349999999999998</v>
      </c>
      <c r="APL6" s="2">
        <v>79714</v>
      </c>
      <c r="APM6" s="2">
        <v>79714</v>
      </c>
      <c r="APN6" s="2">
        <v>0</v>
      </c>
      <c r="APO6" s="2">
        <v>0</v>
      </c>
      <c r="APP6" s="2"/>
      <c r="APQ6" s="2">
        <v>41639</v>
      </c>
      <c r="APR6" s="2">
        <v>426.8954</v>
      </c>
      <c r="APS6" s="2">
        <v>0.76259999999999994</v>
      </c>
      <c r="APT6" s="2">
        <v>4.9825999999999997</v>
      </c>
      <c r="APU6" s="2">
        <v>233732622</v>
      </c>
      <c r="APV6" s="2">
        <v>233732622</v>
      </c>
      <c r="APW6" s="2">
        <v>0</v>
      </c>
      <c r="APX6" s="2">
        <v>0</v>
      </c>
      <c r="APY6" s="2"/>
      <c r="APZ6" s="2">
        <v>41639</v>
      </c>
      <c r="AQA6" s="2">
        <v>294.34699999999998</v>
      </c>
      <c r="AQB6" s="2">
        <v>1.0626</v>
      </c>
      <c r="AQC6" s="2">
        <v>0.29260000000000003</v>
      </c>
      <c r="AQD6" s="2">
        <v>30577368</v>
      </c>
      <c r="AQE6" s="2">
        <v>30577368</v>
      </c>
      <c r="AQF6" s="2">
        <v>0</v>
      </c>
      <c r="AQG6" s="2">
        <v>0</v>
      </c>
      <c r="AQH6" s="2"/>
      <c r="AQI6" s="2">
        <v>41639</v>
      </c>
      <c r="AQJ6" s="2">
        <v>695.2</v>
      </c>
      <c r="AQK6" s="2">
        <v>0.84099999999999997</v>
      </c>
      <c r="AQL6" s="2">
        <v>-85.420599999999993</v>
      </c>
      <c r="AQM6" s="2">
        <v>2804444</v>
      </c>
      <c r="AQN6" s="2">
        <v>2804444</v>
      </c>
      <c r="AQO6" s="2">
        <v>0</v>
      </c>
      <c r="AQP6" s="2">
        <v>0</v>
      </c>
      <c r="AQQ6" s="2"/>
      <c r="AQR6" s="2">
        <v>41639</v>
      </c>
      <c r="AQS6" s="2">
        <v>258.75</v>
      </c>
      <c r="AQT6" s="2">
        <v>1.4097999999999999</v>
      </c>
      <c r="AQU6" s="2">
        <v>20.027100000000001</v>
      </c>
      <c r="AQV6" s="2">
        <v>3251497</v>
      </c>
      <c r="AQW6" s="2">
        <v>3251497</v>
      </c>
      <c r="AQX6" s="2">
        <v>0</v>
      </c>
      <c r="AQY6" s="2">
        <v>0</v>
      </c>
      <c r="AQZ6" s="2"/>
      <c r="ARA6" s="2">
        <v>41639</v>
      </c>
      <c r="ARB6" s="2">
        <v>356.01530000000002</v>
      </c>
      <c r="ARC6" s="2">
        <v>3.2374999999999998</v>
      </c>
      <c r="ARD6" s="2">
        <v>7.4368999999999996</v>
      </c>
      <c r="ARE6" s="2">
        <v>20968</v>
      </c>
      <c r="ARF6" s="2">
        <v>20968</v>
      </c>
      <c r="ARG6" s="2">
        <v>0</v>
      </c>
      <c r="ARH6" s="2">
        <v>0</v>
      </c>
      <c r="ARI6" s="2"/>
      <c r="ARJ6" s="2">
        <v>41639</v>
      </c>
      <c r="ARK6" s="2">
        <v>134.77500000000001</v>
      </c>
      <c r="ARL6" s="2">
        <v>0.83989999999999998</v>
      </c>
      <c r="ARM6" s="2">
        <v>4.6627000000000001</v>
      </c>
      <c r="ARN6" s="2">
        <v>3723074</v>
      </c>
      <c r="ARO6" s="2">
        <v>3723074</v>
      </c>
      <c r="ARP6" s="2">
        <v>0</v>
      </c>
      <c r="ARQ6" s="2">
        <v>0</v>
      </c>
      <c r="ARR6" s="2"/>
      <c r="ARS6" s="2">
        <v>41639</v>
      </c>
      <c r="ART6" s="2">
        <v>1085.3125</v>
      </c>
      <c r="ARU6" s="2">
        <v>3.9380999999999999</v>
      </c>
      <c r="ARV6" s="2">
        <v>15.677</v>
      </c>
      <c r="ARW6" s="2">
        <v>4100291</v>
      </c>
      <c r="ARX6" s="2">
        <v>4100291</v>
      </c>
      <c r="ARY6" s="2">
        <v>0</v>
      </c>
      <c r="ARZ6" s="2">
        <v>0</v>
      </c>
      <c r="ASA6" s="2"/>
      <c r="ASB6" s="2">
        <v>41639</v>
      </c>
      <c r="ASC6" s="2">
        <v>200.79</v>
      </c>
      <c r="ASD6" s="2">
        <v>0.78800000000000003</v>
      </c>
      <c r="ASE6" s="2">
        <v>11.517799999999999</v>
      </c>
      <c r="ASF6" s="2">
        <v>95391</v>
      </c>
      <c r="ASG6" s="2">
        <v>95391</v>
      </c>
      <c r="ASH6" s="2">
        <v>0</v>
      </c>
      <c r="ASI6" s="2">
        <v>0</v>
      </c>
      <c r="ASJ6" s="2"/>
      <c r="ASK6" s="2">
        <v>41639</v>
      </c>
      <c r="ASL6" s="2">
        <v>108</v>
      </c>
      <c r="ASM6" s="2">
        <v>27.279599999999999</v>
      </c>
      <c r="ASN6" s="2">
        <v>-4.5588999999999995</v>
      </c>
      <c r="ASO6" s="2">
        <v>6386626</v>
      </c>
      <c r="ASP6" s="2">
        <v>6386626</v>
      </c>
      <c r="ASQ6" s="2">
        <v>0</v>
      </c>
      <c r="ASR6" s="2">
        <v>0</v>
      </c>
      <c r="ASS6" s="2"/>
      <c r="AST6" s="2">
        <v>41639</v>
      </c>
      <c r="ASU6" s="2">
        <v>40.08</v>
      </c>
      <c r="ASV6" s="2">
        <v>0.29680000000000001</v>
      </c>
      <c r="ASW6" s="2">
        <v>7.5479000000000003</v>
      </c>
      <c r="ASX6" s="2" t="s">
        <v>726</v>
      </c>
      <c r="ASY6" s="2" t="s">
        <v>726</v>
      </c>
      <c r="ASZ6" s="2">
        <v>0</v>
      </c>
      <c r="ATA6" s="2">
        <v>0</v>
      </c>
      <c r="ATB6" s="2"/>
      <c r="ATC6" s="2">
        <v>41639</v>
      </c>
      <c r="ATD6" s="2">
        <v>472.28179999999998</v>
      </c>
      <c r="ATE6" s="2">
        <v>0.88319999999999999</v>
      </c>
      <c r="ATF6" s="2">
        <v>-6.9800000000000001E-2</v>
      </c>
      <c r="ATG6" s="2">
        <v>2073903</v>
      </c>
      <c r="ATH6" s="2">
        <v>2073903</v>
      </c>
      <c r="ATI6" s="2">
        <v>0</v>
      </c>
      <c r="ATJ6" s="2">
        <v>0</v>
      </c>
      <c r="ATK6" s="2"/>
      <c r="ATL6" s="2">
        <v>41639</v>
      </c>
      <c r="ATM6" s="2">
        <v>212.0889</v>
      </c>
      <c r="ATN6" s="2">
        <v>1.1379999999999999</v>
      </c>
      <c r="ATO6" s="2">
        <v>4.1731999999999996</v>
      </c>
      <c r="ATP6" s="2">
        <v>10875142</v>
      </c>
      <c r="ATQ6" s="2">
        <v>10875142</v>
      </c>
      <c r="ATR6" s="2">
        <v>0</v>
      </c>
      <c r="ATS6" s="2">
        <v>0</v>
      </c>
      <c r="ATT6" s="2"/>
      <c r="ATU6" s="2">
        <v>41639</v>
      </c>
      <c r="ATV6" s="2">
        <v>249.3443</v>
      </c>
      <c r="ATW6" s="2">
        <v>0.6653</v>
      </c>
      <c r="ATX6" s="2">
        <v>12.274100000000001</v>
      </c>
      <c r="ATY6" s="2">
        <v>212319</v>
      </c>
      <c r="ATZ6" s="2">
        <v>212319</v>
      </c>
      <c r="AUA6" s="2">
        <v>0</v>
      </c>
      <c r="AUB6" s="2">
        <v>0</v>
      </c>
      <c r="AUC6" s="2"/>
      <c r="AUD6" s="2">
        <v>41639</v>
      </c>
      <c r="AUE6" s="2">
        <v>311.55279999999999</v>
      </c>
      <c r="AUF6" s="2">
        <v>2.3624000000000001</v>
      </c>
      <c r="AUG6" s="2">
        <v>5.5140000000000002</v>
      </c>
      <c r="AUH6" s="2">
        <v>100901897</v>
      </c>
      <c r="AUI6" s="2">
        <v>100901897</v>
      </c>
      <c r="AUJ6" s="2">
        <v>0</v>
      </c>
      <c r="AUK6" s="2">
        <v>0</v>
      </c>
      <c r="AUL6" s="2"/>
      <c r="AUM6" s="2">
        <v>41639</v>
      </c>
      <c r="AUN6" s="2">
        <v>359.4</v>
      </c>
      <c r="AUO6" s="2" t="s">
        <v>726</v>
      </c>
      <c r="AUP6" s="2" t="s">
        <v>726</v>
      </c>
      <c r="AUQ6" s="2" t="s">
        <v>726</v>
      </c>
      <c r="AUR6" s="2" t="s">
        <v>726</v>
      </c>
      <c r="AUS6" s="2" t="s">
        <v>726</v>
      </c>
      <c r="AUT6" s="2" t="s">
        <v>726</v>
      </c>
      <c r="AUU6" s="2"/>
      <c r="AUV6" s="2">
        <v>41639</v>
      </c>
      <c r="AUW6" s="2">
        <v>347.10090000000002</v>
      </c>
      <c r="AUX6" s="2">
        <v>0.72950000000000004</v>
      </c>
      <c r="AUY6" s="2">
        <v>-1.9058999999999999</v>
      </c>
      <c r="AUZ6" s="2" t="s">
        <v>726</v>
      </c>
      <c r="AVA6" s="2" t="s">
        <v>726</v>
      </c>
      <c r="AVB6" s="2">
        <v>0</v>
      </c>
      <c r="AVC6" s="2">
        <v>0</v>
      </c>
      <c r="AVD6" s="2"/>
      <c r="AVE6" s="2">
        <v>41639</v>
      </c>
      <c r="AVF6" s="2">
        <v>197.34870000000001</v>
      </c>
      <c r="AVG6" s="2">
        <v>0.86850000000000005</v>
      </c>
      <c r="AVH6" s="2">
        <v>-1.8351999999999999</v>
      </c>
      <c r="AVI6" s="2">
        <v>1382634</v>
      </c>
      <c r="AVJ6" s="2">
        <v>1382634</v>
      </c>
      <c r="AVK6" s="2">
        <v>0</v>
      </c>
      <c r="AVL6" s="2">
        <v>0</v>
      </c>
      <c r="AVM6" s="2"/>
      <c r="AVN6" s="2">
        <v>41639</v>
      </c>
      <c r="AVO6" s="2">
        <v>204.04900000000001</v>
      </c>
      <c r="AVP6" s="2">
        <v>1.1183000000000001</v>
      </c>
      <c r="AVQ6" s="2">
        <v>10.478999999999999</v>
      </c>
      <c r="AVR6" s="2">
        <v>3053552</v>
      </c>
      <c r="AVS6" s="2">
        <v>3053552</v>
      </c>
      <c r="AVT6" s="2">
        <v>0</v>
      </c>
      <c r="AVU6" s="2">
        <v>0</v>
      </c>
      <c r="AVV6" s="2"/>
      <c r="AVW6" s="2">
        <v>41639</v>
      </c>
      <c r="AVX6" s="2">
        <v>213.88050000000001</v>
      </c>
      <c r="AVY6" s="2">
        <v>0.69359999999999999</v>
      </c>
      <c r="AVZ6" s="2">
        <v>5.7803000000000004</v>
      </c>
      <c r="AWA6" s="2">
        <v>22114451</v>
      </c>
      <c r="AWB6" s="2">
        <v>22114451</v>
      </c>
      <c r="AWC6" s="2">
        <v>0</v>
      </c>
      <c r="AWD6" s="2">
        <v>0</v>
      </c>
      <c r="AWE6" s="2"/>
      <c r="AWF6" s="2">
        <v>41639</v>
      </c>
      <c r="AWG6" s="2">
        <v>104.3497</v>
      </c>
      <c r="AWH6" s="2">
        <v>0.27979999999999999</v>
      </c>
      <c r="AWI6" s="2">
        <v>5.3090000000000002</v>
      </c>
      <c r="AWJ6" s="2">
        <v>26725713</v>
      </c>
      <c r="AWK6" s="2">
        <v>26725713</v>
      </c>
      <c r="AWL6" s="2">
        <v>0</v>
      </c>
      <c r="AWM6" s="2">
        <v>0</v>
      </c>
      <c r="AWN6" s="2"/>
      <c r="AWO6" s="2">
        <v>41639</v>
      </c>
      <c r="AWP6" s="2">
        <v>333.58199999999999</v>
      </c>
      <c r="AWQ6" s="2">
        <v>0.8357</v>
      </c>
      <c r="AWR6" s="2">
        <v>-8.0324000000000009</v>
      </c>
      <c r="AWS6" s="2" t="s">
        <v>726</v>
      </c>
      <c r="AWT6" s="2" t="s">
        <v>726</v>
      </c>
      <c r="AWU6" s="2">
        <v>0</v>
      </c>
      <c r="AWV6" s="2">
        <v>0</v>
      </c>
      <c r="AWW6" s="2"/>
      <c r="AWX6" s="2">
        <v>41639</v>
      </c>
      <c r="AWY6" s="2">
        <v>256.86610000000002</v>
      </c>
      <c r="AWZ6" s="2">
        <v>0.96440000000000003</v>
      </c>
      <c r="AXA6" s="2">
        <v>7.8898000000000001</v>
      </c>
      <c r="AXB6" s="2">
        <v>30881880</v>
      </c>
      <c r="AXC6" s="2">
        <v>30881880</v>
      </c>
      <c r="AXD6" s="2">
        <v>0</v>
      </c>
      <c r="AXE6" s="2">
        <v>0</v>
      </c>
      <c r="AXF6" s="2"/>
      <c r="AXG6" s="2">
        <v>41639</v>
      </c>
      <c r="AXH6" s="2">
        <v>208.87780000000001</v>
      </c>
      <c r="AXI6" s="2">
        <v>1.1705000000000001</v>
      </c>
      <c r="AXJ6" s="2">
        <v>-0.85829999999999995</v>
      </c>
      <c r="AXK6" s="2">
        <v>217489</v>
      </c>
      <c r="AXL6" s="2">
        <v>217489</v>
      </c>
      <c r="AXM6" s="2">
        <v>0</v>
      </c>
      <c r="AXN6" s="2">
        <v>0</v>
      </c>
      <c r="AXO6" s="2"/>
      <c r="AXP6" s="2">
        <v>41639</v>
      </c>
      <c r="AXQ6" s="2">
        <v>571.97029999999995</v>
      </c>
      <c r="AXR6" s="2">
        <v>0.88329999999999997</v>
      </c>
      <c r="AXS6" s="2">
        <v>-1.6830000000000001</v>
      </c>
      <c r="AXT6" s="2">
        <v>5237785</v>
      </c>
      <c r="AXU6" s="2">
        <v>5237785</v>
      </c>
      <c r="AXV6" s="2">
        <v>0</v>
      </c>
      <c r="AXW6" s="2">
        <v>0</v>
      </c>
      <c r="AXX6" s="2"/>
      <c r="AXY6" s="2">
        <v>41639</v>
      </c>
      <c r="AXZ6" s="2">
        <v>160</v>
      </c>
      <c r="AYA6" s="2">
        <v>-19.113299999999999</v>
      </c>
      <c r="AYB6" s="2">
        <v>-6.8993000000000002</v>
      </c>
      <c r="AYC6" s="2">
        <v>144063204</v>
      </c>
      <c r="AYD6" s="2">
        <v>144063204</v>
      </c>
      <c r="AYE6" s="2">
        <v>0</v>
      </c>
      <c r="AYF6" s="2">
        <v>0</v>
      </c>
      <c r="AYG6" s="2"/>
      <c r="AYH6" s="2">
        <v>41639</v>
      </c>
      <c r="AYI6" s="2">
        <v>133.17259999999999</v>
      </c>
      <c r="AYJ6" s="2">
        <v>2.5832999999999999</v>
      </c>
      <c r="AYK6" s="2">
        <v>2.5464000000000002</v>
      </c>
      <c r="AYL6" s="2">
        <v>15402</v>
      </c>
      <c r="AYM6" s="2">
        <v>15402</v>
      </c>
      <c r="AYN6" s="2">
        <v>0</v>
      </c>
      <c r="AYO6" s="2">
        <v>0</v>
      </c>
      <c r="AYP6" s="2"/>
      <c r="AYQ6" s="2">
        <v>41639</v>
      </c>
      <c r="AYR6" s="2">
        <v>152.48400000000001</v>
      </c>
      <c r="AYS6" s="2">
        <v>0.87860000000000005</v>
      </c>
      <c r="AYT6" s="2">
        <v>-3.5000000000000003E-2</v>
      </c>
      <c r="AYU6" s="2">
        <v>110428916</v>
      </c>
      <c r="AYV6" s="2">
        <v>110428916</v>
      </c>
      <c r="AYW6" s="2">
        <v>0</v>
      </c>
      <c r="AYX6" s="2">
        <v>0</v>
      </c>
      <c r="AYY6" s="2"/>
      <c r="AYZ6" s="2">
        <v>41639</v>
      </c>
      <c r="AZA6" s="2">
        <v>299.79700000000003</v>
      </c>
      <c r="AZB6" s="2">
        <v>0.65849999999999997</v>
      </c>
      <c r="AZC6" s="2">
        <v>-23.4467</v>
      </c>
      <c r="AZD6" s="2">
        <v>66362857</v>
      </c>
      <c r="AZE6" s="2">
        <v>66362857</v>
      </c>
      <c r="AZF6" s="2">
        <v>0</v>
      </c>
      <c r="AZG6" s="2">
        <v>0</v>
      </c>
      <c r="AZH6" s="2"/>
      <c r="AZI6" s="2">
        <v>41639</v>
      </c>
      <c r="AZJ6" s="2">
        <v>243.9</v>
      </c>
      <c r="AZK6" s="2">
        <v>3.4374000000000002</v>
      </c>
      <c r="AZL6" s="2">
        <v>-3.8801999999999999</v>
      </c>
      <c r="AZM6" s="2">
        <v>9897294</v>
      </c>
      <c r="AZN6" s="2">
        <v>9897294</v>
      </c>
      <c r="AZO6" s="2">
        <v>0</v>
      </c>
      <c r="AZP6" s="2">
        <v>0</v>
      </c>
      <c r="AZQ6" s="2"/>
      <c r="AZR6" s="2">
        <v>41639</v>
      </c>
      <c r="AZS6" s="2">
        <v>178.2</v>
      </c>
      <c r="AZT6" s="2">
        <v>1.0358000000000001</v>
      </c>
      <c r="AZU6" s="2">
        <v>2.1160000000000001</v>
      </c>
      <c r="AZV6" s="2">
        <v>5387347</v>
      </c>
      <c r="AZW6" s="2">
        <v>5387347</v>
      </c>
      <c r="AZX6" s="2">
        <v>0</v>
      </c>
      <c r="AZY6" s="2">
        <v>0</v>
      </c>
      <c r="AZZ6" s="2"/>
      <c r="BAA6" s="2">
        <v>41639</v>
      </c>
      <c r="BAB6" s="2">
        <v>210.2826</v>
      </c>
      <c r="BAC6" s="2">
        <v>1.0297000000000001</v>
      </c>
      <c r="BAD6" s="2">
        <v>0.12559999999999999</v>
      </c>
      <c r="BAE6" s="2">
        <v>19894080</v>
      </c>
      <c r="BAF6" s="2">
        <v>19894080</v>
      </c>
      <c r="BAG6" s="2">
        <v>0</v>
      </c>
      <c r="BAH6" s="2">
        <v>0</v>
      </c>
      <c r="BAI6" s="2"/>
      <c r="BAJ6" s="2">
        <v>41639</v>
      </c>
      <c r="BAK6" s="2">
        <v>93.371700000000004</v>
      </c>
      <c r="BAL6" s="2">
        <v>1.2913999999999999</v>
      </c>
      <c r="BAM6" s="2">
        <v>4.1944999999999997</v>
      </c>
      <c r="BAN6" s="2">
        <v>580096</v>
      </c>
      <c r="BAO6" s="2">
        <v>580096</v>
      </c>
      <c r="BAP6" s="2">
        <v>0</v>
      </c>
      <c r="BAQ6" s="2">
        <v>0</v>
      </c>
      <c r="BAR6" s="2"/>
      <c r="BAS6" s="2">
        <v>41639</v>
      </c>
      <c r="BAT6" s="2">
        <v>80.959999999999994</v>
      </c>
      <c r="BAU6" s="2">
        <v>1.1951000000000001</v>
      </c>
      <c r="BAV6" s="2">
        <v>-0.5867</v>
      </c>
      <c r="BAW6" s="2">
        <v>16377734</v>
      </c>
      <c r="BAX6" s="2">
        <v>16377734</v>
      </c>
      <c r="BAY6" s="2">
        <v>0</v>
      </c>
      <c r="BAZ6" s="2">
        <v>0</v>
      </c>
      <c r="BBA6" s="2"/>
      <c r="BBB6" s="2">
        <v>41639</v>
      </c>
      <c r="BBC6" s="2">
        <v>249.16399999999999</v>
      </c>
      <c r="BBD6" s="2">
        <v>1.4534</v>
      </c>
      <c r="BBE6" s="2">
        <v>0.29859999999999998</v>
      </c>
      <c r="BBF6" s="2">
        <v>12783971</v>
      </c>
      <c r="BBG6" s="2">
        <v>12783971</v>
      </c>
      <c r="BBH6" s="2">
        <v>0</v>
      </c>
      <c r="BBI6" s="2">
        <v>0</v>
      </c>
      <c r="BBJ6" s="2"/>
      <c r="BBK6" s="2">
        <v>41639</v>
      </c>
      <c r="BBL6" s="2">
        <v>98.1</v>
      </c>
      <c r="BBM6" s="2">
        <v>1.0824</v>
      </c>
      <c r="BBN6" s="2">
        <v>3.5830000000000002</v>
      </c>
      <c r="BBO6" s="2">
        <v>1208660</v>
      </c>
      <c r="BBP6" s="2">
        <v>1208660</v>
      </c>
      <c r="BBQ6" s="2">
        <v>0</v>
      </c>
      <c r="BBR6" s="2">
        <v>0</v>
      </c>
      <c r="BBS6" s="2"/>
      <c r="BBT6" s="2">
        <v>42369</v>
      </c>
      <c r="BBU6" s="2">
        <v>200</v>
      </c>
      <c r="BBV6" s="2" t="s">
        <v>726</v>
      </c>
      <c r="BBW6" s="2" t="s">
        <v>726</v>
      </c>
      <c r="BBX6" s="2" t="s">
        <v>726</v>
      </c>
      <c r="BBY6" s="2" t="s">
        <v>726</v>
      </c>
      <c r="BBZ6" s="2" t="s">
        <v>726</v>
      </c>
      <c r="BCA6" s="2" t="s">
        <v>726</v>
      </c>
      <c r="BCB6" s="2"/>
      <c r="BCC6" s="2">
        <v>41639</v>
      </c>
      <c r="BCD6" s="2">
        <v>322.35489999999999</v>
      </c>
      <c r="BCE6" s="2">
        <v>1.2833999999999999</v>
      </c>
      <c r="BCF6" s="2">
        <v>3.4984000000000002</v>
      </c>
      <c r="BCG6" s="2">
        <v>21199468</v>
      </c>
      <c r="BCH6" s="2">
        <v>21199468</v>
      </c>
      <c r="BCI6" s="2">
        <v>0</v>
      </c>
      <c r="BCJ6" s="2">
        <v>0</v>
      </c>
      <c r="BCK6" s="2"/>
      <c r="BCL6" s="2">
        <v>41639</v>
      </c>
      <c r="BCM6" s="2">
        <v>117.24</v>
      </c>
      <c r="BCN6" s="2">
        <v>2.2328999999999999</v>
      </c>
      <c r="BCO6" s="2">
        <v>0.72750000000000004</v>
      </c>
      <c r="BCP6" s="2">
        <v>23373417</v>
      </c>
      <c r="BCQ6" s="2">
        <v>23373417</v>
      </c>
      <c r="BCR6" s="2">
        <v>0</v>
      </c>
      <c r="BCS6" s="2">
        <v>0</v>
      </c>
      <c r="BCT6" s="2"/>
      <c r="BCU6" s="2">
        <v>41639</v>
      </c>
      <c r="BCV6" s="2">
        <v>251.328</v>
      </c>
      <c r="BCW6" s="2">
        <v>0.78849999999999998</v>
      </c>
      <c r="BCX6" s="2">
        <v>-3.9417999999999997</v>
      </c>
      <c r="BCY6" s="2">
        <v>285363748</v>
      </c>
      <c r="BCZ6" s="2">
        <v>285363748</v>
      </c>
      <c r="BDA6" s="2">
        <v>0</v>
      </c>
      <c r="BDB6" s="2">
        <v>0</v>
      </c>
      <c r="BDC6" s="2"/>
      <c r="BDD6" s="2">
        <v>41639</v>
      </c>
      <c r="BDE6" s="2">
        <v>79.680000000000007</v>
      </c>
      <c r="BDF6" s="2">
        <v>1.2579</v>
      </c>
      <c r="BDG6" s="2">
        <v>1.1506000000000001</v>
      </c>
      <c r="BDH6" s="2">
        <v>239609</v>
      </c>
      <c r="BDI6" s="2">
        <v>239609</v>
      </c>
      <c r="BDJ6" s="2">
        <v>0</v>
      </c>
      <c r="BDK6" s="2">
        <v>0</v>
      </c>
      <c r="BDL6" s="2"/>
      <c r="BDM6" s="2">
        <v>41639</v>
      </c>
      <c r="BDN6" s="2">
        <v>233.58850000000001</v>
      </c>
      <c r="BDO6" s="2">
        <v>0.81630000000000003</v>
      </c>
      <c r="BDP6" s="2">
        <v>7.2285000000000004</v>
      </c>
      <c r="BDQ6" s="2">
        <v>3223685</v>
      </c>
      <c r="BDR6" s="2">
        <v>3223685</v>
      </c>
      <c r="BDS6" s="2">
        <v>0</v>
      </c>
      <c r="BDT6" s="2">
        <v>0</v>
      </c>
      <c r="BDU6" s="2"/>
      <c r="BDV6" s="2">
        <v>41639</v>
      </c>
      <c r="BDW6" s="2">
        <v>82.020499999999998</v>
      </c>
      <c r="BDX6" s="2">
        <v>0.57150000000000001</v>
      </c>
      <c r="BDY6" s="2">
        <v>25.7121</v>
      </c>
      <c r="BDZ6" s="2">
        <v>76880</v>
      </c>
      <c r="BEA6" s="2">
        <v>76880</v>
      </c>
      <c r="BEB6" s="2">
        <v>0</v>
      </c>
      <c r="BEC6" s="2">
        <v>0</v>
      </c>
      <c r="BED6" s="2"/>
      <c r="BEE6" s="2">
        <v>41639</v>
      </c>
      <c r="BEF6" s="2">
        <v>150.55869999999999</v>
      </c>
      <c r="BEG6" s="2">
        <v>0.49830000000000002</v>
      </c>
      <c r="BEH6" s="2">
        <v>6.2461000000000002</v>
      </c>
      <c r="BEI6" s="2">
        <v>1748749</v>
      </c>
      <c r="BEJ6" s="2">
        <v>1748749</v>
      </c>
      <c r="BEK6" s="2">
        <v>0</v>
      </c>
      <c r="BEL6" s="2">
        <v>0</v>
      </c>
      <c r="BEM6" s="2"/>
      <c r="BEN6" s="2">
        <v>41639</v>
      </c>
      <c r="BEO6" s="2">
        <v>289.91699999999997</v>
      </c>
      <c r="BEP6" s="2">
        <v>1.9839</v>
      </c>
      <c r="BEQ6" s="2">
        <v>-0.1169</v>
      </c>
      <c r="BER6" s="2">
        <v>6362686</v>
      </c>
      <c r="BES6" s="2">
        <v>6362686</v>
      </c>
      <c r="BET6" s="2">
        <v>0</v>
      </c>
      <c r="BEU6" s="2">
        <v>0</v>
      </c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>
        <v>41639</v>
      </c>
      <c r="BFG6" s="2">
        <v>81.486000000000004</v>
      </c>
      <c r="BFH6" s="2">
        <v>0.97529999999999994</v>
      </c>
      <c r="BFI6" s="2">
        <v>1.9378</v>
      </c>
      <c r="BFJ6" s="2">
        <v>695165</v>
      </c>
      <c r="BFK6" s="2">
        <v>695165</v>
      </c>
      <c r="BFL6" s="2">
        <v>0</v>
      </c>
      <c r="BFM6" s="2">
        <v>0</v>
      </c>
      <c r="BFN6" s="2"/>
      <c r="BFO6" s="2">
        <v>41639</v>
      </c>
      <c r="BFP6" s="2">
        <v>581.25</v>
      </c>
      <c r="BFQ6" s="2">
        <v>15.889799999999999</v>
      </c>
      <c r="BFR6" s="2" t="s">
        <v>726</v>
      </c>
      <c r="BFS6" s="2">
        <v>10518190</v>
      </c>
      <c r="BFT6" s="2">
        <v>10518190</v>
      </c>
      <c r="BFU6" s="2">
        <v>0</v>
      </c>
      <c r="BFV6" s="2">
        <v>0</v>
      </c>
      <c r="BFW6" s="2"/>
      <c r="BFX6" s="2">
        <v>41639</v>
      </c>
      <c r="BFY6" s="2">
        <v>125.1</v>
      </c>
      <c r="BFZ6" s="2">
        <v>1.032</v>
      </c>
      <c r="BGA6" s="2">
        <v>6.5803000000000003</v>
      </c>
      <c r="BGB6" s="2">
        <v>573087</v>
      </c>
      <c r="BGC6" s="2">
        <v>573087</v>
      </c>
      <c r="BGD6" s="2">
        <v>0</v>
      </c>
      <c r="BGE6" s="2">
        <v>0</v>
      </c>
      <c r="BGF6" s="2"/>
      <c r="BGG6" s="2">
        <v>41639</v>
      </c>
      <c r="BGH6" s="2">
        <v>285.3</v>
      </c>
      <c r="BGI6" s="2">
        <v>1.6205000000000001</v>
      </c>
      <c r="BGJ6" s="2">
        <v>3.0310999999999999</v>
      </c>
      <c r="BGK6" s="2">
        <v>13060021</v>
      </c>
      <c r="BGL6" s="2">
        <v>13060021</v>
      </c>
      <c r="BGM6" s="2">
        <v>0</v>
      </c>
      <c r="BGN6" s="2">
        <v>0</v>
      </c>
      <c r="BGO6" s="2"/>
      <c r="BGP6" s="2">
        <v>41639</v>
      </c>
      <c r="BGQ6" s="2">
        <v>144.0342</v>
      </c>
      <c r="BGR6" s="2">
        <v>0.73970000000000002</v>
      </c>
      <c r="BGS6" s="2" t="s">
        <v>726</v>
      </c>
      <c r="BGT6" s="2">
        <v>3019327</v>
      </c>
      <c r="BGU6" s="2">
        <v>3019327</v>
      </c>
      <c r="BGV6" s="2">
        <v>0</v>
      </c>
      <c r="BGW6" s="2">
        <v>0</v>
      </c>
      <c r="BGX6" s="2"/>
      <c r="BGY6" s="2">
        <v>41639</v>
      </c>
      <c r="BGZ6" s="2">
        <v>144.64420000000001</v>
      </c>
      <c r="BHA6" s="2">
        <v>0.52849999999999997</v>
      </c>
      <c r="BHB6" s="2">
        <v>3.8904000000000001</v>
      </c>
      <c r="BHC6" s="2">
        <v>6161795</v>
      </c>
      <c r="BHD6" s="2">
        <v>6161795</v>
      </c>
      <c r="BHE6" s="2">
        <v>0</v>
      </c>
      <c r="BHF6" s="2">
        <v>0</v>
      </c>
      <c r="BHG6" s="2"/>
      <c r="BHH6" s="2">
        <v>41639</v>
      </c>
      <c r="BHI6" s="2">
        <v>60.06</v>
      </c>
      <c r="BHJ6" s="2">
        <v>1.3416999999999999</v>
      </c>
      <c r="BHK6" s="2">
        <v>-1.1639999999999999</v>
      </c>
      <c r="BHL6" s="2">
        <v>1393513</v>
      </c>
      <c r="BHM6" s="2">
        <v>1393513</v>
      </c>
      <c r="BHN6" s="2">
        <v>0</v>
      </c>
      <c r="BHO6" s="2">
        <v>0</v>
      </c>
      <c r="BHP6" s="2"/>
      <c r="BHQ6" s="2">
        <v>41639</v>
      </c>
      <c r="BHR6" s="2">
        <v>153.75</v>
      </c>
      <c r="BHS6" s="2">
        <v>1.6257000000000001</v>
      </c>
      <c r="BHT6" s="2">
        <v>-9.0424000000000007</v>
      </c>
      <c r="BHU6" s="2">
        <v>34434781</v>
      </c>
      <c r="BHV6" s="2">
        <v>34434781</v>
      </c>
      <c r="BHW6" s="2">
        <v>0</v>
      </c>
      <c r="BHX6" s="2">
        <v>0</v>
      </c>
      <c r="BHY6" s="2"/>
      <c r="BHZ6" s="2">
        <v>41912</v>
      </c>
      <c r="BIA6" s="2">
        <v>173</v>
      </c>
      <c r="BIB6" s="2">
        <v>2.76</v>
      </c>
      <c r="BIC6" s="2">
        <v>0.69299999999999995</v>
      </c>
      <c r="BID6" s="2">
        <v>1629866</v>
      </c>
      <c r="BIE6" s="2">
        <v>1629866</v>
      </c>
      <c r="BIF6" s="2" t="s">
        <v>726</v>
      </c>
      <c r="BIG6" s="2" t="s">
        <v>726</v>
      </c>
      <c r="BIH6" s="2"/>
      <c r="BII6" s="2">
        <v>41639</v>
      </c>
      <c r="BIJ6" s="2">
        <v>89.519099999999995</v>
      </c>
      <c r="BIK6" s="2">
        <v>1.5137</v>
      </c>
      <c r="BIL6" s="2">
        <v>-3.1086999999999998</v>
      </c>
      <c r="BIM6" s="2">
        <v>8337025</v>
      </c>
      <c r="BIN6" s="2">
        <v>8337025</v>
      </c>
      <c r="BIO6" s="2">
        <v>0</v>
      </c>
      <c r="BIP6" s="2">
        <v>0</v>
      </c>
      <c r="BIQ6" s="2"/>
      <c r="BIR6" s="2">
        <v>41639</v>
      </c>
      <c r="BIS6" s="2">
        <v>7.0875000000000004</v>
      </c>
      <c r="BIT6" s="2" t="s">
        <v>726</v>
      </c>
      <c r="BIU6" s="2" t="s">
        <v>726</v>
      </c>
      <c r="BIV6" s="2">
        <v>545102</v>
      </c>
      <c r="BIW6" s="2">
        <v>545102</v>
      </c>
      <c r="BIX6" s="2" t="s">
        <v>726</v>
      </c>
      <c r="BIY6" s="2" t="s">
        <v>726</v>
      </c>
      <c r="BIZ6" s="2"/>
      <c r="BJA6" s="2">
        <v>41639</v>
      </c>
      <c r="BJB6" s="2">
        <v>11.9999</v>
      </c>
      <c r="BJC6" s="2">
        <v>1.4615</v>
      </c>
      <c r="BJD6" s="2">
        <v>0.5806</v>
      </c>
      <c r="BJE6" s="2">
        <v>10497653</v>
      </c>
      <c r="BJF6" s="2">
        <v>10497653</v>
      </c>
      <c r="BJG6" s="2">
        <v>0</v>
      </c>
      <c r="BJH6" s="2">
        <v>0</v>
      </c>
      <c r="BJI6" s="2"/>
      <c r="BJJ6" s="2">
        <v>41639</v>
      </c>
      <c r="BJK6" s="2">
        <v>226.93860000000001</v>
      </c>
      <c r="BJL6" s="2">
        <v>-1.5725</v>
      </c>
      <c r="BJM6" s="2">
        <v>-6.3304</v>
      </c>
      <c r="BJN6" s="2">
        <v>1344028</v>
      </c>
      <c r="BJO6" s="2">
        <v>1344028</v>
      </c>
      <c r="BJP6" s="2">
        <v>0</v>
      </c>
      <c r="BJQ6" s="2">
        <v>0</v>
      </c>
      <c r="BJR6" s="2"/>
      <c r="BJS6" s="2">
        <v>41639</v>
      </c>
      <c r="BJT6" s="2">
        <v>81.27</v>
      </c>
      <c r="BJU6" s="2">
        <v>0.94030000000000002</v>
      </c>
      <c r="BJV6" s="2">
        <v>-0.44319999999999998</v>
      </c>
      <c r="BJW6" s="2">
        <v>3569688</v>
      </c>
      <c r="BJX6" s="2">
        <v>3569688</v>
      </c>
      <c r="BJY6" s="2">
        <v>0</v>
      </c>
      <c r="BJZ6" s="2">
        <v>0</v>
      </c>
      <c r="BKA6" s="2"/>
      <c r="BKB6" s="2">
        <v>41639</v>
      </c>
      <c r="BKC6" s="2">
        <v>111.628</v>
      </c>
      <c r="BKD6" s="2">
        <v>1.2616000000000001</v>
      </c>
      <c r="BKE6" s="2">
        <v>-1.84E-2</v>
      </c>
      <c r="BKF6" s="2">
        <v>23161782</v>
      </c>
      <c r="BKG6" s="2">
        <v>23161782</v>
      </c>
      <c r="BKH6" s="2">
        <v>0</v>
      </c>
      <c r="BKI6" s="2">
        <v>0</v>
      </c>
      <c r="BKJ6" s="2"/>
      <c r="BKK6" s="2">
        <v>41639</v>
      </c>
      <c r="BKL6" s="2">
        <v>87.862499999999997</v>
      </c>
      <c r="BKM6" s="2">
        <v>1.0584</v>
      </c>
      <c r="BKN6" s="2">
        <v>1.4253</v>
      </c>
      <c r="BKO6" s="2">
        <v>943739</v>
      </c>
      <c r="BKP6" s="2">
        <v>943739</v>
      </c>
      <c r="BKQ6" s="2">
        <v>0</v>
      </c>
      <c r="BKR6" s="2">
        <v>0</v>
      </c>
      <c r="BKS6" s="2"/>
      <c r="BKT6" s="2">
        <v>41639</v>
      </c>
      <c r="BKU6" s="2">
        <v>120.23990000000001</v>
      </c>
      <c r="BKV6" s="2">
        <v>0.63029999999999997</v>
      </c>
      <c r="BKW6" s="2">
        <v>0.97440000000000004</v>
      </c>
      <c r="BKX6" s="2">
        <v>1516913</v>
      </c>
      <c r="BKY6" s="2">
        <v>1516913</v>
      </c>
      <c r="BKZ6" s="2">
        <v>0</v>
      </c>
      <c r="BLA6" s="2">
        <v>0</v>
      </c>
      <c r="BLB6" s="2"/>
      <c r="BLC6" s="2">
        <v>41639</v>
      </c>
      <c r="BLD6" s="2">
        <v>245.2</v>
      </c>
      <c r="BLE6" s="2">
        <v>5.3757000000000001</v>
      </c>
      <c r="BLF6" s="2">
        <v>0.57299999999999995</v>
      </c>
      <c r="BLG6" s="2">
        <v>64078197</v>
      </c>
      <c r="BLH6" s="2">
        <v>64078197</v>
      </c>
      <c r="BLI6" s="2">
        <v>0</v>
      </c>
      <c r="BLJ6" s="2">
        <v>0</v>
      </c>
      <c r="BLK6" s="2"/>
      <c r="BLL6" s="2">
        <v>41639</v>
      </c>
      <c r="BLM6" s="2">
        <v>87.92</v>
      </c>
      <c r="BLN6" s="2">
        <v>0.55889999999999995</v>
      </c>
      <c r="BLO6" s="2">
        <v>1.417</v>
      </c>
      <c r="BLP6" s="2">
        <v>3404232</v>
      </c>
      <c r="BLQ6" s="2">
        <v>3404232</v>
      </c>
      <c r="BLR6" s="2">
        <v>0</v>
      </c>
      <c r="BLS6" s="2">
        <v>0</v>
      </c>
      <c r="BLT6" s="2"/>
      <c r="BLU6" s="2">
        <v>41639</v>
      </c>
      <c r="BLV6" s="2">
        <v>164.22</v>
      </c>
      <c r="BLW6" s="2">
        <v>1.1185</v>
      </c>
      <c r="BLX6" s="2">
        <v>0.33779999999999999</v>
      </c>
      <c r="BLY6" s="2">
        <v>51021739</v>
      </c>
      <c r="BLZ6" s="2">
        <v>51021739</v>
      </c>
      <c r="BMA6" s="2">
        <v>0</v>
      </c>
      <c r="BMB6" s="2">
        <v>0</v>
      </c>
      <c r="BMC6" s="2"/>
      <c r="BMD6" s="2">
        <v>41639</v>
      </c>
      <c r="BME6" s="2">
        <v>44.64</v>
      </c>
      <c r="BMF6" s="2">
        <v>0.90159999999999996</v>
      </c>
      <c r="BMG6" s="2">
        <v>-2.6640000000000001</v>
      </c>
      <c r="BMH6" s="2">
        <v>185555</v>
      </c>
      <c r="BMI6" s="2">
        <v>185555</v>
      </c>
      <c r="BMJ6" s="2">
        <v>0</v>
      </c>
      <c r="BMK6" s="2">
        <v>0</v>
      </c>
      <c r="BML6" s="2"/>
      <c r="BMM6" s="2">
        <v>41639</v>
      </c>
      <c r="BMN6" s="2">
        <v>56.44</v>
      </c>
      <c r="BMO6" s="2">
        <v>1.3461000000000001</v>
      </c>
      <c r="BMP6" s="2">
        <v>8.9800000000000005E-2</v>
      </c>
      <c r="BMQ6" s="2">
        <v>80984410</v>
      </c>
      <c r="BMR6" s="2">
        <v>80984410</v>
      </c>
      <c r="BMS6" s="2">
        <v>0</v>
      </c>
      <c r="BMT6" s="2">
        <v>0</v>
      </c>
      <c r="BMU6" s="2"/>
      <c r="BMV6" s="2">
        <v>41639</v>
      </c>
      <c r="BMW6" s="2">
        <v>88.361599999999996</v>
      </c>
      <c r="BMX6" s="2">
        <v>1.2574000000000001</v>
      </c>
      <c r="BMY6" s="2">
        <v>-0.59950000000000003</v>
      </c>
      <c r="BMZ6" s="2">
        <v>6876148</v>
      </c>
      <c r="BNA6" s="2">
        <v>6876148</v>
      </c>
      <c r="BNB6" s="2">
        <v>0</v>
      </c>
      <c r="BNC6" s="2">
        <v>0</v>
      </c>
      <c r="BND6" s="2"/>
      <c r="BNE6" s="2">
        <v>41639</v>
      </c>
      <c r="BNF6" s="2">
        <v>79.260000000000005</v>
      </c>
      <c r="BNG6" s="2">
        <v>2.0897000000000001</v>
      </c>
      <c r="BNH6" s="2">
        <v>2.7347000000000001</v>
      </c>
      <c r="BNI6" s="2">
        <v>359226</v>
      </c>
      <c r="BNJ6" s="2">
        <v>359226</v>
      </c>
      <c r="BNK6" s="2">
        <v>0</v>
      </c>
      <c r="BNL6" s="2">
        <v>0</v>
      </c>
      <c r="BNM6" s="2"/>
      <c r="BNN6" s="2">
        <v>41639</v>
      </c>
      <c r="BNO6" s="2">
        <v>75</v>
      </c>
      <c r="BNP6" s="2">
        <v>1.2701</v>
      </c>
      <c r="BNQ6" s="2">
        <v>1.7881</v>
      </c>
      <c r="BNR6" s="2">
        <v>23917262</v>
      </c>
      <c r="BNS6" s="2">
        <v>23917262</v>
      </c>
      <c r="BNT6" s="2">
        <v>0</v>
      </c>
      <c r="BNU6" s="2">
        <v>0</v>
      </c>
      <c r="BNV6" s="2"/>
      <c r="BNW6" s="2">
        <v>41639</v>
      </c>
      <c r="BNX6" s="2" t="s">
        <v>726</v>
      </c>
      <c r="BNY6" s="2" t="s">
        <v>726</v>
      </c>
      <c r="BNZ6" s="2" t="s">
        <v>726</v>
      </c>
      <c r="BOA6" s="2" t="s">
        <v>726</v>
      </c>
      <c r="BOB6" s="2" t="s">
        <v>726</v>
      </c>
      <c r="BOC6" s="2">
        <v>0</v>
      </c>
      <c r="BOD6" s="2">
        <v>0</v>
      </c>
      <c r="BOE6" s="2"/>
      <c r="BOF6" s="2">
        <v>41639</v>
      </c>
      <c r="BOG6" s="2">
        <v>84.435500000000005</v>
      </c>
      <c r="BOH6" s="2">
        <v>1.3642000000000001</v>
      </c>
      <c r="BOI6" s="2">
        <v>0.96579999999999999</v>
      </c>
      <c r="BOJ6" s="2">
        <v>10858239</v>
      </c>
      <c r="BOK6" s="2">
        <v>10858239</v>
      </c>
      <c r="BOL6" s="2">
        <v>0</v>
      </c>
      <c r="BOM6" s="2">
        <v>0</v>
      </c>
      <c r="BON6" s="2"/>
      <c r="BOO6" s="2">
        <v>41639</v>
      </c>
      <c r="BOP6" s="2">
        <v>164.38740000000001</v>
      </c>
      <c r="BOQ6" s="2" t="s">
        <v>726</v>
      </c>
      <c r="BOR6" s="2">
        <v>-1.7309999999999999</v>
      </c>
      <c r="BOS6" s="2">
        <v>2271723</v>
      </c>
      <c r="BOT6" s="2">
        <v>2271723</v>
      </c>
      <c r="BOU6" s="2">
        <v>0</v>
      </c>
      <c r="BOV6" s="2">
        <v>0</v>
      </c>
      <c r="BOW6" s="2"/>
      <c r="BOX6" s="2">
        <v>41639</v>
      </c>
      <c r="BOY6" s="2">
        <v>126.39</v>
      </c>
      <c r="BOZ6" s="2">
        <v>4.0567000000000002</v>
      </c>
      <c r="BPA6" s="2">
        <v>8.5831</v>
      </c>
      <c r="BPB6" s="2">
        <v>3665484</v>
      </c>
      <c r="BPC6" s="2">
        <v>3665484</v>
      </c>
      <c r="BPD6" s="2">
        <v>0</v>
      </c>
      <c r="BPE6" s="2">
        <v>0</v>
      </c>
      <c r="BPF6" s="2"/>
      <c r="BPG6" s="2">
        <v>41912</v>
      </c>
      <c r="BPH6" s="2">
        <v>89.08</v>
      </c>
      <c r="BPI6" s="2" t="s">
        <v>726</v>
      </c>
      <c r="BPJ6" s="2" t="s">
        <v>726</v>
      </c>
      <c r="BPK6" s="2">
        <v>2128920</v>
      </c>
      <c r="BPL6" s="2">
        <v>2128920</v>
      </c>
      <c r="BPM6" s="2" t="s">
        <v>726</v>
      </c>
      <c r="BPN6" s="2" t="s">
        <v>726</v>
      </c>
      <c r="BPO6" s="2"/>
      <c r="BPP6" s="2">
        <v>41639</v>
      </c>
      <c r="BPQ6" s="2">
        <v>45.9</v>
      </c>
      <c r="BPR6" s="2" t="s">
        <v>726</v>
      </c>
      <c r="BPS6" s="2" t="s">
        <v>726</v>
      </c>
      <c r="BPT6" s="2">
        <v>1176450</v>
      </c>
      <c r="BPU6" s="2">
        <v>1176450</v>
      </c>
      <c r="BPV6" s="2" t="s">
        <v>726</v>
      </c>
      <c r="BPW6" s="2" t="s">
        <v>726</v>
      </c>
      <c r="BPX6" s="2"/>
      <c r="BPY6" s="2">
        <v>41639</v>
      </c>
      <c r="BPZ6" s="2">
        <v>146.80000000000001</v>
      </c>
      <c r="BQA6" s="2">
        <v>5.6260000000000003</v>
      </c>
      <c r="BQB6" s="2">
        <v>-0.66900000000000004</v>
      </c>
      <c r="BQC6" s="2">
        <v>59017922</v>
      </c>
      <c r="BQD6" s="2">
        <v>59017922</v>
      </c>
      <c r="BQE6" s="2" t="s">
        <v>726</v>
      </c>
      <c r="BQF6" s="2" t="s">
        <v>726</v>
      </c>
      <c r="BQG6" s="2"/>
      <c r="BQH6" s="2">
        <v>41639</v>
      </c>
      <c r="BQI6" s="2">
        <v>87.48</v>
      </c>
      <c r="BQJ6" s="2">
        <v>3.5499000000000001</v>
      </c>
      <c r="BQK6" s="2" t="s">
        <v>726</v>
      </c>
      <c r="BQL6" s="2">
        <v>3548887</v>
      </c>
      <c r="BQM6" s="2">
        <v>3548887</v>
      </c>
      <c r="BQN6" s="2">
        <v>0</v>
      </c>
      <c r="BQO6" s="2">
        <v>0</v>
      </c>
      <c r="BQP6" s="2"/>
      <c r="BQQ6" s="2">
        <v>41639</v>
      </c>
      <c r="BQR6" s="2">
        <v>53.664000000000001</v>
      </c>
      <c r="BQS6" s="2">
        <v>0.79520000000000002</v>
      </c>
      <c r="BQT6" s="2">
        <v>0.67879999999999996</v>
      </c>
      <c r="BQU6" s="2">
        <v>5707192</v>
      </c>
      <c r="BQV6" s="2">
        <v>5707192</v>
      </c>
      <c r="BQW6" s="2">
        <v>0</v>
      </c>
      <c r="BQX6" s="2">
        <v>0</v>
      </c>
      <c r="BQY6" s="2"/>
      <c r="BQZ6" s="2">
        <v>41639</v>
      </c>
      <c r="BRA6" s="2">
        <v>95.087999999999994</v>
      </c>
      <c r="BRB6" s="2">
        <v>1.1782999999999999</v>
      </c>
      <c r="BRC6" s="2">
        <v>1.4081999999999999</v>
      </c>
      <c r="BRD6" s="2">
        <v>123072</v>
      </c>
      <c r="BRE6" s="2">
        <v>123072</v>
      </c>
      <c r="BRF6" s="2">
        <v>0</v>
      </c>
      <c r="BRG6" s="2">
        <v>0</v>
      </c>
      <c r="BRH6" s="2"/>
      <c r="BRI6" s="2">
        <v>41639</v>
      </c>
      <c r="BRJ6" s="2">
        <v>88.731999999999999</v>
      </c>
      <c r="BRK6" s="2">
        <v>-7.4120999999999997</v>
      </c>
      <c r="BRL6" s="2">
        <v>-3.8315000000000001</v>
      </c>
      <c r="BRM6" s="2">
        <v>344408</v>
      </c>
      <c r="BRN6" s="2">
        <v>344408</v>
      </c>
      <c r="BRO6" s="2">
        <v>0</v>
      </c>
      <c r="BRP6" s="2">
        <v>0</v>
      </c>
      <c r="BRQ6" s="2"/>
      <c r="BRR6" s="2">
        <v>41639</v>
      </c>
      <c r="BRS6" s="2">
        <v>64.896000000000001</v>
      </c>
      <c r="BRT6" s="2">
        <v>0.74729999999999996</v>
      </c>
      <c r="BRU6" s="2">
        <v>-0.373</v>
      </c>
      <c r="BRV6" s="2">
        <v>675530</v>
      </c>
      <c r="BRW6" s="2">
        <v>675530</v>
      </c>
      <c r="BRX6" s="2">
        <v>0</v>
      </c>
      <c r="BRY6" s="2">
        <v>0</v>
      </c>
      <c r="BRZ6" s="2"/>
      <c r="BSA6" s="2">
        <v>41639</v>
      </c>
      <c r="BSB6" s="2">
        <v>4086</v>
      </c>
      <c r="BSC6" s="2">
        <v>9.6773000000000007</v>
      </c>
      <c r="BSD6" s="2">
        <v>1.9609999999999999</v>
      </c>
      <c r="BSE6" s="2" t="s">
        <v>726</v>
      </c>
      <c r="BSF6" s="2" t="s">
        <v>726</v>
      </c>
      <c r="BSG6" s="2">
        <v>0</v>
      </c>
      <c r="BSH6" s="2">
        <v>0</v>
      </c>
      <c r="BSI6" s="2"/>
      <c r="BSJ6" s="2">
        <v>41639</v>
      </c>
      <c r="BSK6" s="2">
        <v>49.6</v>
      </c>
      <c r="BSL6" s="2">
        <v>-2.2277</v>
      </c>
      <c r="BSM6" s="2" t="s">
        <v>726</v>
      </c>
      <c r="BSN6" s="2">
        <v>371668</v>
      </c>
      <c r="BSO6" s="2">
        <v>371668</v>
      </c>
      <c r="BSP6" s="2">
        <v>0</v>
      </c>
      <c r="BSQ6" s="2">
        <v>0</v>
      </c>
      <c r="BSR6" s="2"/>
      <c r="BSS6" s="2">
        <v>41639</v>
      </c>
      <c r="BST6" s="2">
        <v>51.341999999999999</v>
      </c>
      <c r="BSU6" s="2">
        <v>1.6341000000000001</v>
      </c>
      <c r="BSV6" s="2">
        <v>9.9199999999999997E-2</v>
      </c>
      <c r="BSW6" s="2">
        <v>6372389</v>
      </c>
      <c r="BSX6" s="2">
        <v>6372389</v>
      </c>
      <c r="BSY6" s="2">
        <v>0</v>
      </c>
      <c r="BSZ6" s="2">
        <v>0</v>
      </c>
      <c r="BTA6" s="2"/>
      <c r="BTB6" s="2">
        <v>41639</v>
      </c>
      <c r="BTC6" s="2">
        <v>74.444999999999993</v>
      </c>
      <c r="BTD6" s="2">
        <v>-1.4594</v>
      </c>
      <c r="BTE6" s="2">
        <v>2.3108</v>
      </c>
      <c r="BTF6" s="2">
        <v>912610</v>
      </c>
      <c r="BTG6" s="2">
        <v>912610</v>
      </c>
      <c r="BTH6" s="2">
        <v>0</v>
      </c>
      <c r="BTI6" s="2">
        <v>0</v>
      </c>
      <c r="BTJ6" s="2"/>
      <c r="BTK6" s="2">
        <v>41639</v>
      </c>
      <c r="BTL6" s="2">
        <v>76.712999999999994</v>
      </c>
      <c r="BTM6" s="2">
        <v>1.1679999999999999</v>
      </c>
      <c r="BTN6" s="2">
        <v>-0.26600000000000001</v>
      </c>
      <c r="BTO6" s="2">
        <v>9367276</v>
      </c>
      <c r="BTP6" s="2">
        <v>9367276</v>
      </c>
      <c r="BTQ6" s="2">
        <v>0</v>
      </c>
      <c r="BTR6" s="2">
        <v>0</v>
      </c>
      <c r="BTS6" s="2"/>
      <c r="BTT6" s="2">
        <v>41639</v>
      </c>
      <c r="BTU6" s="2">
        <v>47.58</v>
      </c>
      <c r="BTV6" s="2">
        <v>0.93269999999999997</v>
      </c>
      <c r="BTW6" s="2">
        <v>1.8542000000000001</v>
      </c>
      <c r="BTX6" s="2">
        <v>4621200</v>
      </c>
      <c r="BTY6" s="2">
        <v>4621200</v>
      </c>
      <c r="BTZ6" s="2">
        <v>0</v>
      </c>
      <c r="BUA6" s="2">
        <v>0</v>
      </c>
      <c r="BUB6" s="2"/>
      <c r="BUC6" s="2">
        <v>41639</v>
      </c>
      <c r="BUD6" s="2">
        <v>49.174999999999997</v>
      </c>
      <c r="BUE6" s="2">
        <v>1.3359000000000001</v>
      </c>
      <c r="BUF6" s="2">
        <v>-0.4355</v>
      </c>
      <c r="BUG6" s="2">
        <v>65141345</v>
      </c>
      <c r="BUH6" s="2">
        <v>65141345</v>
      </c>
      <c r="BUI6" s="2">
        <v>0</v>
      </c>
      <c r="BUJ6" s="2">
        <v>0</v>
      </c>
      <c r="BUK6" s="2"/>
      <c r="BUL6" s="2">
        <v>41639</v>
      </c>
      <c r="BUM6" s="2">
        <v>31.196000000000002</v>
      </c>
      <c r="BUN6" s="2">
        <v>1.2141999999999999</v>
      </c>
      <c r="BUO6" s="2" t="s">
        <v>726</v>
      </c>
      <c r="BUP6" s="2">
        <v>2682288</v>
      </c>
      <c r="BUQ6" s="2">
        <v>2682288</v>
      </c>
      <c r="BUR6" s="2">
        <v>0</v>
      </c>
      <c r="BUS6" s="2">
        <v>0</v>
      </c>
      <c r="BUT6" s="2"/>
      <c r="BUU6" s="2">
        <v>41639</v>
      </c>
      <c r="BUV6" s="2">
        <v>39.555</v>
      </c>
      <c r="BUW6" s="2">
        <v>1.2306999999999999</v>
      </c>
      <c r="BUX6" s="2">
        <v>0.7762</v>
      </c>
      <c r="BUY6" s="2">
        <v>7989700</v>
      </c>
      <c r="BUZ6" s="2">
        <v>7989700</v>
      </c>
      <c r="BVA6" s="2">
        <v>0</v>
      </c>
      <c r="BVB6" s="2">
        <v>0</v>
      </c>
      <c r="BVC6" s="2"/>
      <c r="BVD6" s="2">
        <v>41639</v>
      </c>
      <c r="BVE6" s="2">
        <v>52.088099999999997</v>
      </c>
      <c r="BVF6" s="2">
        <v>0.73399999999999999</v>
      </c>
      <c r="BVG6" s="2">
        <v>1.2448999999999999</v>
      </c>
      <c r="BVH6" s="2">
        <v>5223059</v>
      </c>
      <c r="BVI6" s="2">
        <v>5223059</v>
      </c>
      <c r="BVJ6" s="2">
        <v>0</v>
      </c>
      <c r="BVK6" s="2">
        <v>0</v>
      </c>
      <c r="BVL6" s="2"/>
      <c r="BVM6" s="2">
        <v>41639</v>
      </c>
      <c r="BVN6" s="2">
        <v>47.04</v>
      </c>
      <c r="BVO6" s="2">
        <v>1.7032</v>
      </c>
      <c r="BVP6" s="2">
        <v>3.5737999999999999</v>
      </c>
      <c r="BVQ6" s="2">
        <v>7337619</v>
      </c>
      <c r="BVR6" s="2">
        <v>7337619</v>
      </c>
      <c r="BVS6" s="2">
        <v>0</v>
      </c>
      <c r="BVT6" s="2">
        <v>0</v>
      </c>
      <c r="BVU6" s="2"/>
      <c r="BVV6" s="2">
        <v>41639</v>
      </c>
      <c r="BVW6" s="2">
        <v>54.287999999999997</v>
      </c>
      <c r="BVX6" s="2">
        <v>1.1758999999999999</v>
      </c>
      <c r="BVY6" s="2" t="s">
        <v>726</v>
      </c>
      <c r="BVZ6" s="2">
        <v>799012</v>
      </c>
      <c r="BWA6" s="2">
        <v>799012</v>
      </c>
      <c r="BWB6" s="2">
        <v>0</v>
      </c>
      <c r="BWC6" s="2">
        <v>0</v>
      </c>
      <c r="BWD6" s="2"/>
      <c r="BWE6" s="2">
        <v>41639</v>
      </c>
      <c r="BWF6" s="2">
        <v>60.952500000000001</v>
      </c>
      <c r="BWG6" s="2">
        <v>1.6886000000000001</v>
      </c>
      <c r="BWH6" s="2">
        <v>0.78690000000000004</v>
      </c>
      <c r="BWI6" s="2">
        <v>96518</v>
      </c>
      <c r="BWJ6" s="2">
        <v>96518</v>
      </c>
      <c r="BWK6" s="2">
        <v>0</v>
      </c>
      <c r="BWL6" s="2">
        <v>0</v>
      </c>
      <c r="BWM6" s="2"/>
      <c r="BWN6" s="2">
        <v>41639</v>
      </c>
      <c r="BWO6" s="2">
        <v>28.7897</v>
      </c>
      <c r="BWP6" s="2">
        <v>1.8273999999999999</v>
      </c>
      <c r="BWQ6" s="2">
        <v>-0.1825</v>
      </c>
      <c r="BWR6" s="2">
        <v>664158</v>
      </c>
      <c r="BWS6" s="2">
        <v>664158</v>
      </c>
      <c r="BWT6" s="2">
        <v>0</v>
      </c>
      <c r="BWU6" s="2">
        <v>0</v>
      </c>
      <c r="BWV6" s="2"/>
      <c r="BWW6" s="2">
        <v>41639</v>
      </c>
      <c r="BWX6" s="2">
        <v>67.28</v>
      </c>
      <c r="BWY6" s="2">
        <v>0.60940000000000005</v>
      </c>
      <c r="BWZ6" s="2">
        <v>-1.363</v>
      </c>
      <c r="BXA6" s="2">
        <v>9037323</v>
      </c>
      <c r="BXB6" s="2">
        <v>9037323</v>
      </c>
      <c r="BXC6" s="2">
        <v>0</v>
      </c>
      <c r="BXD6" s="2">
        <v>0</v>
      </c>
      <c r="BXE6" s="2"/>
      <c r="BXF6" s="2">
        <v>41639</v>
      </c>
      <c r="BXG6" s="2">
        <v>28.42</v>
      </c>
      <c r="BXH6" s="2">
        <v>1.4967999999999999</v>
      </c>
      <c r="BXI6" s="2">
        <v>-0.62670000000000003</v>
      </c>
      <c r="BXJ6" s="2">
        <v>10732528</v>
      </c>
      <c r="BXK6" s="2">
        <v>10732528</v>
      </c>
      <c r="BXL6" s="2">
        <v>0</v>
      </c>
      <c r="BXM6" s="2">
        <v>0</v>
      </c>
      <c r="BXN6" s="2"/>
      <c r="BXO6" s="2">
        <v>41639</v>
      </c>
      <c r="BXP6" s="2">
        <v>14.3376</v>
      </c>
      <c r="BXQ6" s="2" t="s">
        <v>726</v>
      </c>
      <c r="BXR6" s="2" t="s">
        <v>726</v>
      </c>
      <c r="BXS6" s="2">
        <v>802797</v>
      </c>
      <c r="BXT6" s="2">
        <v>802797</v>
      </c>
      <c r="BXU6" s="2" t="s">
        <v>726</v>
      </c>
      <c r="BXV6" s="2" t="s">
        <v>726</v>
      </c>
      <c r="BXW6" s="2"/>
      <c r="BXX6" s="2">
        <v>41639</v>
      </c>
      <c r="BXY6" s="2" t="s">
        <v>726</v>
      </c>
      <c r="BXZ6" s="2" t="s">
        <v>726</v>
      </c>
      <c r="BYA6" s="2" t="s">
        <v>726</v>
      </c>
      <c r="BYB6" s="2">
        <v>608052</v>
      </c>
      <c r="BYC6" s="2">
        <v>608052</v>
      </c>
      <c r="BYD6" s="2" t="s">
        <v>726</v>
      </c>
      <c r="BYE6" s="2" t="s">
        <v>726</v>
      </c>
      <c r="BYF6" s="2"/>
      <c r="BYG6" s="2">
        <v>41639</v>
      </c>
      <c r="BYH6" s="2" t="s">
        <v>726</v>
      </c>
      <c r="BYI6" s="2" t="s">
        <v>726</v>
      </c>
      <c r="BYJ6" s="2" t="s">
        <v>726</v>
      </c>
      <c r="BYK6" s="2">
        <v>41113900</v>
      </c>
      <c r="BYL6" s="2">
        <v>41113900</v>
      </c>
      <c r="BYM6" s="2" t="s">
        <v>726</v>
      </c>
      <c r="BYN6" s="2" t="s">
        <v>726</v>
      </c>
      <c r="BYO6" s="2"/>
      <c r="BYP6" s="2">
        <v>41639</v>
      </c>
      <c r="BYQ6" s="2">
        <v>92501.839600000007</v>
      </c>
      <c r="BYR6" s="2">
        <v>2.2822</v>
      </c>
      <c r="BYS6" s="2">
        <v>1452.7650000000001</v>
      </c>
      <c r="BYT6" s="2">
        <v>103495039</v>
      </c>
      <c r="BYU6" s="2">
        <v>103495039</v>
      </c>
      <c r="BYV6" s="2">
        <v>0</v>
      </c>
      <c r="BYW6" s="2">
        <v>0</v>
      </c>
      <c r="BYX6" s="2"/>
      <c r="BYY6" s="2">
        <v>41639</v>
      </c>
      <c r="BYZ6" s="2">
        <v>59847.230499999998</v>
      </c>
      <c r="BZA6" s="2">
        <v>1.9508000000000001</v>
      </c>
      <c r="BZB6" s="2">
        <v>1076.8130000000001</v>
      </c>
      <c r="BZC6" s="2">
        <v>31144883</v>
      </c>
      <c r="BZD6" s="2">
        <v>31144883</v>
      </c>
      <c r="BZE6" s="2">
        <v>0</v>
      </c>
      <c r="BZF6" s="2">
        <v>0</v>
      </c>
      <c r="BZG6" s="2"/>
      <c r="BZH6" s="2">
        <v>41639</v>
      </c>
      <c r="BZI6" s="2">
        <v>14699.3</v>
      </c>
      <c r="BZJ6" s="2" t="s">
        <v>726</v>
      </c>
      <c r="BZK6" s="2" t="s">
        <v>726</v>
      </c>
      <c r="BZL6" s="2">
        <v>8425461</v>
      </c>
      <c r="BZM6" s="2">
        <v>8425461</v>
      </c>
      <c r="BZN6" s="2">
        <v>0</v>
      </c>
      <c r="BZO6" s="2">
        <v>0</v>
      </c>
      <c r="BZP6" s="2"/>
      <c r="BZQ6" s="2">
        <v>41639</v>
      </c>
      <c r="BZR6" s="2">
        <v>46537.0605</v>
      </c>
      <c r="BZS6" s="2">
        <v>1.3472999999999999</v>
      </c>
      <c r="BZT6" s="2">
        <v>756.18799999999999</v>
      </c>
      <c r="BZU6" s="2">
        <v>1158863122</v>
      </c>
      <c r="BZV6" s="2">
        <v>1158863122</v>
      </c>
      <c r="BZW6" s="2">
        <v>0</v>
      </c>
      <c r="BZX6" s="2">
        <v>0</v>
      </c>
      <c r="BZY6" s="2"/>
      <c r="BZZ6" s="2">
        <v>41639</v>
      </c>
      <c r="CAA6" s="2">
        <v>35291.870600000002</v>
      </c>
      <c r="CAB6" s="2">
        <v>1.0361</v>
      </c>
      <c r="CAC6" s="2">
        <v>672.76</v>
      </c>
      <c r="CAD6" s="2">
        <v>56274397</v>
      </c>
      <c r="CAE6" s="2">
        <v>56274397</v>
      </c>
      <c r="CAF6" s="2">
        <v>0</v>
      </c>
      <c r="CAG6" s="2">
        <v>0</v>
      </c>
      <c r="CAH6" s="2"/>
      <c r="CAI6" s="2">
        <v>41639</v>
      </c>
      <c r="CAJ6" s="2" t="s">
        <v>726</v>
      </c>
      <c r="CAK6" s="2" t="s">
        <v>726</v>
      </c>
      <c r="CAL6" s="2">
        <v>-0.28799999999999998</v>
      </c>
      <c r="CAM6" s="2" t="s">
        <v>726</v>
      </c>
      <c r="CAN6" s="2" t="s">
        <v>726</v>
      </c>
      <c r="CAO6" s="2">
        <v>0</v>
      </c>
      <c r="CAP6" s="2">
        <v>0</v>
      </c>
      <c r="CAQ6" s="2"/>
      <c r="CAR6" s="2">
        <v>41639</v>
      </c>
      <c r="CAS6" s="2">
        <v>36371.381600000001</v>
      </c>
      <c r="CAT6" s="2">
        <v>3.0358999999999998</v>
      </c>
      <c r="CAU6" s="2">
        <v>793.09799999999996</v>
      </c>
      <c r="CAV6" s="2">
        <v>166678506</v>
      </c>
      <c r="CAW6" s="2">
        <v>166678506</v>
      </c>
      <c r="CAX6" s="2">
        <v>0</v>
      </c>
      <c r="CAY6" s="2">
        <v>0</v>
      </c>
      <c r="CAZ6" s="2"/>
      <c r="CBA6" s="2">
        <v>41639</v>
      </c>
      <c r="CBB6" s="2">
        <v>21192.106500000002</v>
      </c>
      <c r="CBC6" s="2">
        <v>1.9957</v>
      </c>
      <c r="CBD6" s="2">
        <v>475.923</v>
      </c>
      <c r="CBE6" s="2">
        <v>634365901</v>
      </c>
      <c r="CBF6" s="2">
        <v>634365901</v>
      </c>
      <c r="CBG6" s="2">
        <v>0</v>
      </c>
      <c r="CBH6" s="2">
        <v>0</v>
      </c>
      <c r="CBI6" s="2"/>
      <c r="CBJ6" s="2">
        <v>42094</v>
      </c>
      <c r="CBK6" s="2">
        <v>38001.755400000002</v>
      </c>
      <c r="CBL6" s="2">
        <v>2.6751</v>
      </c>
      <c r="CBM6" s="2">
        <v>433.52800000000002</v>
      </c>
      <c r="CBN6" s="2">
        <v>393281880</v>
      </c>
      <c r="CBO6" s="2">
        <v>393281880</v>
      </c>
      <c r="CBP6" s="2">
        <v>0</v>
      </c>
      <c r="CBQ6" s="2">
        <v>0</v>
      </c>
      <c r="CBR6" s="2"/>
      <c r="CBS6" s="2">
        <v>41639</v>
      </c>
      <c r="CBT6" s="2">
        <v>30445.718499999999</v>
      </c>
      <c r="CBU6" s="2">
        <v>4.2618999999999998</v>
      </c>
      <c r="CBV6" s="2">
        <v>570.27599999999995</v>
      </c>
      <c r="CBW6" s="2">
        <v>58237728</v>
      </c>
      <c r="CBX6" s="2">
        <v>58237728</v>
      </c>
      <c r="CBY6" s="2">
        <v>0</v>
      </c>
      <c r="CBZ6" s="2">
        <v>0</v>
      </c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>
        <v>41639</v>
      </c>
      <c r="CCL6" s="2" t="s">
        <v>726</v>
      </c>
      <c r="CCM6" s="2" t="s">
        <v>726</v>
      </c>
      <c r="CCN6" s="2">
        <v>826.79010000000005</v>
      </c>
      <c r="CCO6" s="2" t="s">
        <v>726</v>
      </c>
      <c r="CCP6" s="2" t="s">
        <v>726</v>
      </c>
      <c r="CCQ6" s="2" t="s">
        <v>726</v>
      </c>
      <c r="CCR6" s="2" t="s">
        <v>726</v>
      </c>
      <c r="CCS6" s="2"/>
      <c r="CCT6" s="2">
        <v>41639</v>
      </c>
      <c r="CCU6" s="2">
        <v>21700.857100000001</v>
      </c>
      <c r="CCV6" s="2">
        <v>1.3252999999999999</v>
      </c>
      <c r="CCW6" s="2">
        <v>432.58499999999998</v>
      </c>
      <c r="CCX6" s="2">
        <v>2372894503</v>
      </c>
      <c r="CCY6" s="2">
        <v>2372894503</v>
      </c>
      <c r="CCZ6" s="2">
        <v>0</v>
      </c>
      <c r="CDA6" s="2">
        <v>0</v>
      </c>
      <c r="CDB6" s="2"/>
      <c r="CDC6" s="2">
        <v>41639</v>
      </c>
      <c r="CDD6" s="2">
        <v>15132.391100000001</v>
      </c>
      <c r="CDE6" s="2">
        <v>1.0474000000000001</v>
      </c>
      <c r="CDF6" s="2">
        <v>504.59</v>
      </c>
      <c r="CDG6" s="2">
        <v>211834</v>
      </c>
      <c r="CDH6" s="2">
        <v>211834</v>
      </c>
      <c r="CDI6" s="2">
        <v>0</v>
      </c>
      <c r="CDJ6" s="2">
        <v>0</v>
      </c>
      <c r="CDK6" s="2"/>
      <c r="CDL6" s="2">
        <v>41639</v>
      </c>
      <c r="CDM6" s="2">
        <v>13715.292299999999</v>
      </c>
      <c r="CDN6" s="2">
        <v>1.8553999999999999</v>
      </c>
      <c r="CDO6" s="2">
        <v>342.25599999999997</v>
      </c>
      <c r="CDP6" s="2">
        <v>101688085</v>
      </c>
      <c r="CDQ6" s="2">
        <v>101688085</v>
      </c>
      <c r="CDR6" s="2">
        <v>0</v>
      </c>
      <c r="CDS6" s="2">
        <v>0</v>
      </c>
      <c r="CDT6" s="2"/>
      <c r="CDU6" s="2">
        <v>41639</v>
      </c>
      <c r="CDV6" s="2">
        <v>9661.7880999999998</v>
      </c>
      <c r="CDW6" s="2">
        <v>1.3389</v>
      </c>
      <c r="CDX6" s="2">
        <v>258.7</v>
      </c>
      <c r="CDY6" s="2">
        <v>5852939</v>
      </c>
      <c r="CDZ6" s="2">
        <v>5852939</v>
      </c>
      <c r="CEA6" s="2">
        <v>0</v>
      </c>
      <c r="CEB6" s="2">
        <v>0</v>
      </c>
      <c r="CEC6" s="2"/>
      <c r="CED6" s="2">
        <v>41639</v>
      </c>
      <c r="CEE6" s="2">
        <v>15381.7847</v>
      </c>
      <c r="CEF6" s="2">
        <v>1.1659999999999999</v>
      </c>
      <c r="CEG6" s="2">
        <v>313.17</v>
      </c>
      <c r="CEH6" s="2">
        <v>60288611</v>
      </c>
      <c r="CEI6" s="2">
        <v>60288611</v>
      </c>
      <c r="CEJ6" s="2">
        <v>0</v>
      </c>
      <c r="CEK6" s="2">
        <v>0</v>
      </c>
      <c r="CEL6" s="2"/>
      <c r="CEM6" s="2">
        <v>41639</v>
      </c>
      <c r="CEN6" s="2">
        <v>8890.2847999999994</v>
      </c>
      <c r="CEO6" s="2">
        <v>0.98319999999999996</v>
      </c>
      <c r="CEP6" s="2">
        <v>291.726</v>
      </c>
      <c r="CEQ6" s="2">
        <v>2475466206</v>
      </c>
      <c r="CER6" s="2">
        <v>2475466206</v>
      </c>
      <c r="CES6" s="2">
        <v>0</v>
      </c>
      <c r="CET6" s="2">
        <v>0</v>
      </c>
      <c r="CEU6" s="2"/>
      <c r="CEV6" s="2">
        <v>41639</v>
      </c>
      <c r="CEW6" s="2">
        <v>19760</v>
      </c>
      <c r="CEX6" s="2">
        <v>2.4902000000000002</v>
      </c>
      <c r="CEY6" s="2">
        <v>105.36799999999999</v>
      </c>
      <c r="CEZ6" s="2">
        <v>1766293971</v>
      </c>
      <c r="CFA6" s="2">
        <v>1766293971</v>
      </c>
      <c r="CFB6" s="2">
        <v>0</v>
      </c>
      <c r="CFC6" s="2">
        <v>0</v>
      </c>
      <c r="CFD6" s="2"/>
      <c r="CFE6" s="2">
        <v>41639</v>
      </c>
      <c r="CFF6" s="2">
        <v>11968.3928</v>
      </c>
      <c r="CFG6" s="2">
        <v>1.8368</v>
      </c>
      <c r="CFH6" s="2">
        <v>293.39</v>
      </c>
      <c r="CFI6" s="2">
        <v>15716314</v>
      </c>
      <c r="CFJ6" s="2">
        <v>15716314</v>
      </c>
      <c r="CFK6" s="2">
        <v>0</v>
      </c>
      <c r="CFL6" s="2">
        <v>0</v>
      </c>
      <c r="CFM6" s="2"/>
      <c r="CFN6" s="2">
        <v>41639</v>
      </c>
      <c r="CFO6" s="2">
        <v>4450.8639000000003</v>
      </c>
      <c r="CFP6" s="2">
        <v>2.1295999999999999</v>
      </c>
      <c r="CFQ6" s="2">
        <v>76.427000000000007</v>
      </c>
      <c r="CFR6" s="2">
        <v>71828232</v>
      </c>
      <c r="CFS6" s="2">
        <v>71828232</v>
      </c>
      <c r="CFT6" s="2">
        <v>0</v>
      </c>
      <c r="CFU6" s="2">
        <v>0</v>
      </c>
      <c r="CFV6" s="2"/>
      <c r="CFW6" s="2">
        <v>41639</v>
      </c>
      <c r="CFX6" s="2">
        <v>5225</v>
      </c>
      <c r="CFY6" s="2">
        <v>2.0655999999999999</v>
      </c>
      <c r="CFZ6" s="2">
        <v>106.72799999999999</v>
      </c>
      <c r="CGA6" s="2">
        <v>9460390</v>
      </c>
      <c r="CGB6" s="2">
        <v>9460390</v>
      </c>
      <c r="CGC6" s="2">
        <v>0</v>
      </c>
      <c r="CGD6" s="2">
        <v>0</v>
      </c>
      <c r="CGE6" s="2"/>
      <c r="CGF6" s="2">
        <v>41639</v>
      </c>
      <c r="CGG6" s="2">
        <v>7233.3852999999999</v>
      </c>
      <c r="CGH6" s="2">
        <v>1.3021</v>
      </c>
      <c r="CGI6" s="2">
        <v>91.846000000000004</v>
      </c>
      <c r="CGJ6" s="2">
        <v>1365470452</v>
      </c>
      <c r="CGK6" s="2">
        <v>1365470452</v>
      </c>
      <c r="CGL6" s="2">
        <v>0</v>
      </c>
      <c r="CGM6" s="2">
        <v>0</v>
      </c>
      <c r="CGN6" s="2"/>
      <c r="CGO6" s="2">
        <v>41639</v>
      </c>
      <c r="CGP6" s="2">
        <v>5280</v>
      </c>
      <c r="CGQ6" s="2">
        <v>1.4260999999999999</v>
      </c>
      <c r="CGR6" s="2">
        <v>92.703000000000003</v>
      </c>
      <c r="CGS6" s="2">
        <v>2105358</v>
      </c>
      <c r="CGT6" s="2">
        <v>2105358</v>
      </c>
      <c r="CGU6" s="2">
        <v>0</v>
      </c>
      <c r="CGV6" s="2">
        <v>0</v>
      </c>
      <c r="CGW6" s="2"/>
      <c r="CGX6" s="2">
        <v>42277</v>
      </c>
      <c r="CGY6" s="2">
        <v>7649.4114</v>
      </c>
      <c r="CGZ6" s="2">
        <v>1.2295</v>
      </c>
      <c r="CHA6" s="2">
        <v>-29.645</v>
      </c>
      <c r="CHB6" s="2">
        <v>794001920</v>
      </c>
      <c r="CHC6" s="2">
        <v>794001920</v>
      </c>
      <c r="CHD6" s="2">
        <v>0</v>
      </c>
      <c r="CHE6" s="2">
        <v>0</v>
      </c>
      <c r="CHF6" s="2"/>
      <c r="CHG6" s="2">
        <v>41639</v>
      </c>
      <c r="CHH6" s="2">
        <v>1581.7523000000001</v>
      </c>
      <c r="CHI6" s="2">
        <v>0.34560000000000002</v>
      </c>
      <c r="CHJ6" s="2">
        <v>70.037000000000006</v>
      </c>
      <c r="CHK6" s="2">
        <v>452792045</v>
      </c>
      <c r="CHL6" s="2">
        <v>452792045</v>
      </c>
      <c r="CHM6" s="2">
        <v>0</v>
      </c>
      <c r="CHN6" s="2">
        <v>0</v>
      </c>
      <c r="CHO6" s="2"/>
      <c r="CHP6" s="2">
        <v>41639</v>
      </c>
      <c r="CHQ6" s="2">
        <v>6007.82</v>
      </c>
      <c r="CHR6" s="2">
        <v>0.64410000000000001</v>
      </c>
      <c r="CHS6" s="2">
        <v>128</v>
      </c>
      <c r="CHT6" s="2">
        <v>2809146823</v>
      </c>
      <c r="CHU6" s="2">
        <v>2809146823</v>
      </c>
      <c r="CHV6" s="2">
        <v>0</v>
      </c>
      <c r="CHW6" s="2">
        <v>0</v>
      </c>
      <c r="CHX6" s="2"/>
      <c r="CHY6" s="2">
        <v>41639</v>
      </c>
      <c r="CHZ6" s="2">
        <v>3530.6246999999998</v>
      </c>
      <c r="CIA6" s="2">
        <v>1.3597999999999999</v>
      </c>
      <c r="CIB6" s="2">
        <v>77.430999999999997</v>
      </c>
      <c r="CIC6" s="2">
        <v>69544550</v>
      </c>
      <c r="CID6" s="2">
        <v>69544550</v>
      </c>
      <c r="CIE6" s="2">
        <v>0</v>
      </c>
      <c r="CIF6" s="2">
        <v>0</v>
      </c>
      <c r="CIG6" s="2"/>
      <c r="CIH6" s="2">
        <v>41639</v>
      </c>
      <c r="CII6" s="2">
        <v>9010.3649999999998</v>
      </c>
      <c r="CIJ6" s="2">
        <v>1.6339000000000001</v>
      </c>
      <c r="CIK6" s="2">
        <v>122.068</v>
      </c>
      <c r="CIL6" s="2">
        <v>670798998</v>
      </c>
      <c r="CIM6" s="2">
        <v>670798998</v>
      </c>
      <c r="CIN6" s="2">
        <v>0</v>
      </c>
      <c r="CIO6" s="2">
        <v>0</v>
      </c>
      <c r="CIP6" s="2"/>
      <c r="CIQ6" s="2">
        <v>41639</v>
      </c>
      <c r="CIR6" s="2">
        <v>3735.27</v>
      </c>
      <c r="CIS6" s="2">
        <v>0.82350000000000001</v>
      </c>
      <c r="CIT6" s="2">
        <v>86.087999999999994</v>
      </c>
      <c r="CIU6" s="2">
        <v>110797359</v>
      </c>
      <c r="CIV6" s="2">
        <v>110797359</v>
      </c>
      <c r="CIW6" s="2">
        <v>0</v>
      </c>
      <c r="CIX6" s="2">
        <v>0</v>
      </c>
      <c r="CIY6" s="2"/>
      <c r="CIZ6" s="2">
        <v>41639</v>
      </c>
      <c r="CJA6" s="2">
        <v>9150.75</v>
      </c>
      <c r="CJB6" s="2">
        <v>1.0495000000000001</v>
      </c>
      <c r="CJC6" s="2">
        <v>-2599</v>
      </c>
      <c r="CJD6" s="2">
        <v>55532021</v>
      </c>
      <c r="CJE6" s="2">
        <v>55532021</v>
      </c>
      <c r="CJF6" s="2">
        <v>0</v>
      </c>
      <c r="CJG6" s="2">
        <v>0</v>
      </c>
      <c r="CJH6" s="2"/>
      <c r="CJI6" s="2">
        <v>41639</v>
      </c>
      <c r="CJJ6" s="2">
        <v>4006.5592000000001</v>
      </c>
      <c r="CJK6" s="2">
        <v>0.96809999999999996</v>
      </c>
      <c r="CJL6" s="2">
        <v>1272.5999999999999</v>
      </c>
      <c r="CJM6" s="2">
        <v>5915152465</v>
      </c>
      <c r="CJN6" s="2">
        <v>5915152465</v>
      </c>
      <c r="CJO6" s="2">
        <v>0</v>
      </c>
      <c r="CJP6" s="2">
        <v>0</v>
      </c>
      <c r="CJQ6" s="2"/>
      <c r="CJR6" s="2">
        <v>41639</v>
      </c>
      <c r="CJS6" s="2">
        <v>4173.5936000000002</v>
      </c>
      <c r="CJT6" s="2">
        <v>1.6835</v>
      </c>
      <c r="CJU6" s="2">
        <v>75.582999999999998</v>
      </c>
      <c r="CJV6" s="2">
        <v>845765270</v>
      </c>
      <c r="CJW6" s="2">
        <v>845765270</v>
      </c>
      <c r="CJX6" s="2">
        <v>0</v>
      </c>
      <c r="CJY6" s="2">
        <v>0</v>
      </c>
      <c r="CJZ6" s="2"/>
      <c r="CKA6" s="2">
        <v>42369</v>
      </c>
      <c r="CKB6" s="2">
        <v>826.29039999999998</v>
      </c>
      <c r="CKC6" s="2">
        <v>1.7058</v>
      </c>
      <c r="CKD6" s="2">
        <v>-412.1</v>
      </c>
      <c r="CKE6" s="2">
        <v>3651553</v>
      </c>
      <c r="CKF6" s="2">
        <v>3651553</v>
      </c>
      <c r="CKG6" s="2">
        <v>0</v>
      </c>
      <c r="CKH6" s="2">
        <v>0</v>
      </c>
      <c r="CKI6" s="2"/>
      <c r="CKJ6" s="2">
        <v>42277</v>
      </c>
      <c r="CKK6" s="2">
        <v>1787.5</v>
      </c>
      <c r="CKL6" s="2">
        <v>0.72299999999999998</v>
      </c>
      <c r="CKM6" s="2">
        <v>5.5019999999999998</v>
      </c>
      <c r="CKN6" s="2">
        <v>908612274</v>
      </c>
      <c r="CKO6" s="2">
        <v>908612274</v>
      </c>
      <c r="CKP6" s="2">
        <v>0</v>
      </c>
      <c r="CKQ6" s="2">
        <v>0</v>
      </c>
      <c r="CKR6" s="2"/>
      <c r="CKS6" s="2">
        <v>41639</v>
      </c>
      <c r="CKT6" s="2">
        <v>2652</v>
      </c>
      <c r="CKU6" s="2">
        <v>2.1219000000000001</v>
      </c>
      <c r="CKV6" s="2">
        <v>39.002000000000002</v>
      </c>
      <c r="CKW6" s="2">
        <v>8050259</v>
      </c>
      <c r="CKX6" s="2">
        <v>8050259</v>
      </c>
      <c r="CKY6" s="2">
        <v>0</v>
      </c>
      <c r="CKZ6" s="2">
        <v>0</v>
      </c>
      <c r="CLA6" s="2"/>
      <c r="CLB6" s="2">
        <v>41639</v>
      </c>
      <c r="CLC6" s="2">
        <v>5835.78</v>
      </c>
      <c r="CLD6" s="2">
        <v>1.4278999999999999</v>
      </c>
      <c r="CLE6" s="2">
        <v>67.369</v>
      </c>
      <c r="CLF6" s="2">
        <v>4476311002</v>
      </c>
      <c r="CLG6" s="2">
        <v>4476311002</v>
      </c>
      <c r="CLH6" s="2">
        <v>0</v>
      </c>
      <c r="CLI6" s="2">
        <v>0</v>
      </c>
      <c r="CLJ6" s="2"/>
      <c r="CLK6" s="2">
        <v>41639</v>
      </c>
      <c r="CLL6" s="2">
        <v>6426.7884000000004</v>
      </c>
      <c r="CLM6" s="2">
        <v>2.5897999999999999</v>
      </c>
      <c r="CLN6" s="2">
        <v>138.08600000000001</v>
      </c>
      <c r="CLO6" s="2">
        <v>1225513</v>
      </c>
      <c r="CLP6" s="2">
        <v>1225513</v>
      </c>
      <c r="CLQ6" s="2">
        <v>0</v>
      </c>
      <c r="CLR6" s="2">
        <v>0</v>
      </c>
      <c r="CLS6" s="2"/>
      <c r="CLT6" s="2">
        <v>41639</v>
      </c>
      <c r="CLU6" s="2">
        <v>3100</v>
      </c>
      <c r="CLV6" s="2">
        <v>0.38719999999999999</v>
      </c>
      <c r="CLW6" s="2">
        <v>156.31299999999999</v>
      </c>
      <c r="CLX6" s="2">
        <v>8482352</v>
      </c>
      <c r="CLY6" s="2">
        <v>8482352</v>
      </c>
      <c r="CLZ6" s="2">
        <v>0</v>
      </c>
      <c r="CMA6" s="2">
        <v>0</v>
      </c>
      <c r="CMB6" s="2"/>
      <c r="CMC6" s="2">
        <v>41639</v>
      </c>
      <c r="CMD6" s="2">
        <v>900</v>
      </c>
      <c r="CME6" s="2">
        <v>1.3875</v>
      </c>
      <c r="CMF6" s="2">
        <v>32.712000000000003</v>
      </c>
      <c r="CMG6" s="2">
        <v>1278</v>
      </c>
      <c r="CMH6" s="2">
        <v>1278</v>
      </c>
      <c r="CMI6" s="2">
        <v>0</v>
      </c>
      <c r="CMJ6" s="2">
        <v>0</v>
      </c>
      <c r="CMK6" s="2"/>
      <c r="CML6" s="2">
        <v>41639</v>
      </c>
      <c r="CMM6" s="2">
        <v>3759.0070000000001</v>
      </c>
      <c r="CMN6" s="2">
        <v>0.90749999999999997</v>
      </c>
      <c r="CMO6" s="2">
        <v>89.676000000000002</v>
      </c>
      <c r="CMP6" s="2">
        <v>50939764</v>
      </c>
      <c r="CMQ6" s="2">
        <v>50939764</v>
      </c>
      <c r="CMR6" s="2">
        <v>0</v>
      </c>
      <c r="CMS6" s="2">
        <v>0</v>
      </c>
      <c r="CMT6" s="2"/>
      <c r="CMU6" s="2">
        <v>41639</v>
      </c>
      <c r="CMV6" s="2">
        <v>2822.5183000000002</v>
      </c>
      <c r="CMW6" s="2">
        <v>1.5087999999999999</v>
      </c>
      <c r="CMX6" s="2">
        <v>62.844000000000001</v>
      </c>
      <c r="CMY6" s="2">
        <v>9479338</v>
      </c>
      <c r="CMZ6" s="2">
        <v>9479338</v>
      </c>
      <c r="CNA6" s="2">
        <v>0</v>
      </c>
      <c r="CNB6" s="2">
        <v>0</v>
      </c>
      <c r="CNC6" s="2"/>
      <c r="CND6" s="2">
        <v>41639</v>
      </c>
      <c r="CNE6" s="2">
        <v>2333.6556999999998</v>
      </c>
      <c r="CNF6" s="2">
        <v>0.94350000000000001</v>
      </c>
      <c r="CNG6" s="2">
        <v>62.213000000000001</v>
      </c>
      <c r="CNH6" s="2">
        <v>29312778</v>
      </c>
      <c r="CNI6" s="2">
        <v>29312778</v>
      </c>
      <c r="CNJ6" s="2">
        <v>0</v>
      </c>
      <c r="CNK6" s="2">
        <v>0</v>
      </c>
      <c r="CNL6" s="2"/>
      <c r="CNM6" s="2">
        <v>41639</v>
      </c>
      <c r="CNN6" s="2">
        <v>3290.4679000000001</v>
      </c>
      <c r="CNO6" s="2">
        <v>1.1320999999999999</v>
      </c>
      <c r="CNP6" s="2">
        <v>42.756999999999998</v>
      </c>
      <c r="CNQ6" s="2">
        <v>622673356</v>
      </c>
      <c r="CNR6" s="2">
        <v>622673356</v>
      </c>
      <c r="CNS6" s="2">
        <v>0</v>
      </c>
      <c r="CNT6" s="2">
        <v>0</v>
      </c>
      <c r="CNU6" s="2"/>
      <c r="CNV6" s="2">
        <v>41639</v>
      </c>
      <c r="CNW6" s="2">
        <v>2480</v>
      </c>
      <c r="CNX6" s="2">
        <v>2.387</v>
      </c>
      <c r="CNY6" s="2">
        <v>-3.161</v>
      </c>
      <c r="CNZ6" s="2">
        <v>148545616</v>
      </c>
      <c r="COA6" s="2">
        <v>148545616</v>
      </c>
      <c r="COB6" s="2">
        <v>0</v>
      </c>
      <c r="COC6" s="2">
        <v>0</v>
      </c>
      <c r="COD6" s="2"/>
      <c r="COE6" s="2">
        <v>41639</v>
      </c>
      <c r="COF6" s="2">
        <v>3060</v>
      </c>
      <c r="COG6" s="2">
        <v>1.5891999999999999</v>
      </c>
      <c r="COH6" s="2">
        <v>49.008699999999997</v>
      </c>
      <c r="COI6" s="2">
        <v>6454910923</v>
      </c>
      <c r="COJ6" s="2">
        <v>6454910923</v>
      </c>
      <c r="COK6" s="2">
        <v>0</v>
      </c>
      <c r="COL6" s="2">
        <v>0</v>
      </c>
      <c r="COM6" s="2"/>
      <c r="CON6" s="2">
        <v>41639</v>
      </c>
      <c r="COO6" s="2">
        <v>2212.5</v>
      </c>
      <c r="COP6" s="2">
        <v>1.0463</v>
      </c>
      <c r="COQ6" s="2">
        <v>15.372</v>
      </c>
      <c r="COR6" s="2">
        <v>1551589</v>
      </c>
      <c r="COS6" s="2">
        <v>1551589</v>
      </c>
      <c r="COT6" s="2">
        <v>0</v>
      </c>
      <c r="COU6" s="2">
        <v>0</v>
      </c>
      <c r="COV6" s="2"/>
      <c r="COW6" s="2">
        <v>41639</v>
      </c>
      <c r="COX6" s="2" t="s">
        <v>726</v>
      </c>
      <c r="COY6" s="2" t="s">
        <v>726</v>
      </c>
      <c r="COZ6" s="2" t="s">
        <v>726</v>
      </c>
      <c r="CPA6" s="2" t="s">
        <v>726</v>
      </c>
      <c r="CPB6" s="2" t="s">
        <v>726</v>
      </c>
      <c r="CPC6" s="2">
        <v>0</v>
      </c>
      <c r="CPD6" s="2">
        <v>0</v>
      </c>
      <c r="CPE6" s="2"/>
      <c r="CPF6" s="2">
        <v>41639</v>
      </c>
      <c r="CPG6" s="2">
        <v>1404</v>
      </c>
      <c r="CPH6" s="2">
        <v>2.0278</v>
      </c>
      <c r="CPI6" s="2">
        <v>47.635199999999998</v>
      </c>
      <c r="CPJ6" s="2">
        <v>699434</v>
      </c>
      <c r="CPK6" s="2">
        <v>699434</v>
      </c>
      <c r="CPL6" s="2">
        <v>0</v>
      </c>
      <c r="CPM6" s="2">
        <v>0</v>
      </c>
      <c r="CPN6" s="2"/>
      <c r="CPO6" s="2">
        <v>41639</v>
      </c>
      <c r="CPP6" s="2">
        <v>1093.5</v>
      </c>
      <c r="CPQ6" s="2">
        <v>1.4767999999999999</v>
      </c>
      <c r="CPR6" s="2">
        <v>33.375999999999998</v>
      </c>
      <c r="CPS6" s="2">
        <v>12900</v>
      </c>
      <c r="CPT6" s="2">
        <v>12900</v>
      </c>
      <c r="CPU6" s="2">
        <v>0</v>
      </c>
      <c r="CPV6" s="2">
        <v>0</v>
      </c>
      <c r="CPW6" s="2"/>
      <c r="CPX6" s="2">
        <v>42277</v>
      </c>
      <c r="CPY6" s="2">
        <v>1675</v>
      </c>
      <c r="CPZ6" s="2" t="s">
        <v>726</v>
      </c>
      <c r="CQA6" s="2" t="s">
        <v>726</v>
      </c>
      <c r="CQB6" s="2">
        <v>860290600</v>
      </c>
      <c r="CQC6" s="2">
        <v>860290600</v>
      </c>
      <c r="CQD6" s="2" t="s">
        <v>726</v>
      </c>
      <c r="CQE6" s="2" t="s">
        <v>726</v>
      </c>
      <c r="CQF6" s="2"/>
      <c r="CQG6" s="2">
        <v>41639</v>
      </c>
      <c r="CQH6" s="2">
        <v>1483.4137000000001</v>
      </c>
      <c r="CQI6" s="2">
        <v>1.4681999999999999</v>
      </c>
      <c r="CQJ6" s="2">
        <v>28.606000000000002</v>
      </c>
      <c r="CQK6" s="2">
        <v>218651</v>
      </c>
      <c r="CQL6" s="2">
        <v>218651</v>
      </c>
      <c r="CQM6" s="2">
        <v>0</v>
      </c>
      <c r="CQN6" s="2">
        <v>0</v>
      </c>
      <c r="CQO6" s="2"/>
      <c r="CQP6" s="2">
        <v>41639</v>
      </c>
      <c r="CQQ6" s="2">
        <v>2978.3710000000001</v>
      </c>
      <c r="CQR6" s="2">
        <v>1.3601000000000001</v>
      </c>
      <c r="CQS6" s="2">
        <v>40.345999999999997</v>
      </c>
      <c r="CQT6" s="2">
        <v>95413755</v>
      </c>
      <c r="CQU6" s="2">
        <v>95413755</v>
      </c>
      <c r="CQV6" s="2">
        <v>0</v>
      </c>
      <c r="CQW6" s="2">
        <v>0</v>
      </c>
      <c r="CQX6" s="2"/>
      <c r="CQY6" s="2">
        <v>41639</v>
      </c>
      <c r="CQZ6" s="2">
        <v>1960</v>
      </c>
      <c r="CRA6" s="2">
        <v>0.53920000000000001</v>
      </c>
      <c r="CRB6" s="2">
        <v>79.888000000000005</v>
      </c>
      <c r="CRC6" s="2">
        <v>2006521864</v>
      </c>
      <c r="CRD6" s="2">
        <v>2006521864</v>
      </c>
      <c r="CRE6" s="2">
        <v>0</v>
      </c>
      <c r="CRF6" s="2">
        <v>0</v>
      </c>
      <c r="CRG6" s="2"/>
      <c r="CRH6" s="2">
        <v>41639</v>
      </c>
      <c r="CRI6" s="2">
        <v>1415.232</v>
      </c>
      <c r="CRJ6" s="2">
        <v>0.69589999999999996</v>
      </c>
      <c r="CRK6" s="2">
        <v>68.712999999999994</v>
      </c>
      <c r="CRL6" s="2">
        <v>2930869</v>
      </c>
      <c r="CRM6" s="2">
        <v>2930869</v>
      </c>
      <c r="CRN6" s="2">
        <v>0</v>
      </c>
      <c r="CRO6" s="2">
        <v>0</v>
      </c>
      <c r="CRP6" s="2"/>
      <c r="CRQ6" s="2">
        <v>41639</v>
      </c>
      <c r="CRR6" s="2">
        <v>1096.95</v>
      </c>
      <c r="CRS6" s="2">
        <v>0.98570000000000002</v>
      </c>
      <c r="CRT6" s="2">
        <v>3.7839999999999998</v>
      </c>
      <c r="CRU6" s="2">
        <v>94999353</v>
      </c>
      <c r="CRV6" s="2">
        <v>94999353</v>
      </c>
      <c r="CRW6" s="2">
        <v>0</v>
      </c>
      <c r="CRX6" s="2">
        <v>0</v>
      </c>
      <c r="CRY6" s="2"/>
      <c r="CRZ6" s="2">
        <v>41639</v>
      </c>
      <c r="CSA6" s="2">
        <v>2100</v>
      </c>
      <c r="CSB6" s="2">
        <v>1.2331000000000001</v>
      </c>
      <c r="CSC6" s="2">
        <v>13.161</v>
      </c>
      <c r="CSD6" s="2">
        <v>165943374</v>
      </c>
      <c r="CSE6" s="2">
        <v>165943374</v>
      </c>
      <c r="CSF6" s="2">
        <v>0</v>
      </c>
      <c r="CSG6" s="2">
        <v>0</v>
      </c>
      <c r="CSH6" s="2"/>
      <c r="CSI6" s="2">
        <v>41639</v>
      </c>
      <c r="CSJ6" s="2" t="s">
        <v>726</v>
      </c>
      <c r="CSK6" s="2" t="s">
        <v>726</v>
      </c>
      <c r="CSL6" s="2">
        <v>26.312100000000001</v>
      </c>
      <c r="CSM6" s="2" t="s">
        <v>726</v>
      </c>
      <c r="CSN6" s="2" t="s">
        <v>726</v>
      </c>
      <c r="CSO6" s="2">
        <v>0</v>
      </c>
      <c r="CSP6" s="2">
        <v>0</v>
      </c>
      <c r="CSQ6" s="2"/>
      <c r="CSR6" s="2">
        <v>41639</v>
      </c>
      <c r="CSS6" s="2">
        <v>1374.204</v>
      </c>
      <c r="CST6" s="2">
        <v>0.74870000000000003</v>
      </c>
      <c r="CSU6" s="2">
        <v>25.530999999999999</v>
      </c>
      <c r="CSV6" s="2">
        <v>126788</v>
      </c>
      <c r="CSW6" s="2">
        <v>126788</v>
      </c>
      <c r="CSX6" s="2">
        <v>0</v>
      </c>
      <c r="CSY6" s="2">
        <v>0</v>
      </c>
      <c r="CSZ6" s="2"/>
      <c r="CTA6" s="2">
        <v>41639</v>
      </c>
      <c r="CTB6" s="2">
        <v>938.25</v>
      </c>
      <c r="CTC6" s="2">
        <v>0.92169999999999996</v>
      </c>
      <c r="CTD6" s="2">
        <v>23.6782</v>
      </c>
      <c r="CTE6" s="2">
        <v>18300</v>
      </c>
      <c r="CTF6" s="2">
        <v>18300</v>
      </c>
      <c r="CTG6" s="2">
        <v>0</v>
      </c>
      <c r="CTH6" s="2">
        <v>0</v>
      </c>
      <c r="CTI6" s="2"/>
      <c r="CTJ6" s="2">
        <v>41639</v>
      </c>
      <c r="CTK6" s="2">
        <v>1959.4971</v>
      </c>
      <c r="CTL6" s="2">
        <v>0.58660000000000001</v>
      </c>
      <c r="CTM6" s="2">
        <v>-5.0570000000000004</v>
      </c>
      <c r="CTN6" s="2">
        <v>36658</v>
      </c>
      <c r="CTO6" s="2">
        <v>36658</v>
      </c>
      <c r="CTP6" s="2">
        <v>0</v>
      </c>
      <c r="CTQ6" s="2">
        <v>0</v>
      </c>
      <c r="CTR6" s="2"/>
      <c r="CTS6" s="2">
        <v>41639</v>
      </c>
      <c r="CTT6" s="2">
        <v>1265.2378000000001</v>
      </c>
      <c r="CTU6" s="2">
        <v>1.0078</v>
      </c>
      <c r="CTV6" s="2">
        <v>26.832999999999998</v>
      </c>
      <c r="CTW6" s="2">
        <v>4752241</v>
      </c>
      <c r="CTX6" s="2">
        <v>4752241</v>
      </c>
      <c r="CTY6" s="2">
        <v>0</v>
      </c>
      <c r="CTZ6" s="2">
        <v>0</v>
      </c>
      <c r="CUA6" s="2"/>
      <c r="CUB6" s="2">
        <v>41639</v>
      </c>
      <c r="CUC6" s="2">
        <v>1662.7398000000001</v>
      </c>
      <c r="CUD6" s="2">
        <v>0.93810000000000004</v>
      </c>
      <c r="CUE6" s="2">
        <v>98.069000000000003</v>
      </c>
      <c r="CUF6" s="2">
        <v>693123</v>
      </c>
      <c r="CUG6" s="2">
        <v>693123</v>
      </c>
      <c r="CUH6" s="2">
        <v>0</v>
      </c>
      <c r="CUI6" s="2">
        <v>0</v>
      </c>
      <c r="CUJ6" s="2"/>
      <c r="CUK6" s="2">
        <v>41639</v>
      </c>
      <c r="CUL6" s="2" t="s">
        <v>726</v>
      </c>
      <c r="CUM6" s="2" t="s">
        <v>726</v>
      </c>
      <c r="CUN6" s="2">
        <v>0.47960000000000003</v>
      </c>
      <c r="CUO6" s="2" t="s">
        <v>726</v>
      </c>
      <c r="CUP6" s="2" t="s">
        <v>726</v>
      </c>
      <c r="CUQ6" s="2">
        <v>0</v>
      </c>
      <c r="CUR6" s="2">
        <v>0</v>
      </c>
      <c r="CUS6" s="2"/>
      <c r="CUT6" s="2">
        <v>41639</v>
      </c>
      <c r="CUU6" s="2">
        <v>1182.3794</v>
      </c>
      <c r="CUV6" s="2">
        <v>0.9587</v>
      </c>
      <c r="CUW6" s="2">
        <v>23.046500000000002</v>
      </c>
      <c r="CUX6" s="2">
        <v>35939362</v>
      </c>
      <c r="CUY6" s="2">
        <v>35939362</v>
      </c>
      <c r="CUZ6" s="2">
        <v>0</v>
      </c>
      <c r="CVA6" s="2">
        <v>0</v>
      </c>
      <c r="CVB6" s="2"/>
      <c r="CVC6" s="2">
        <v>41639</v>
      </c>
      <c r="CVD6" s="2">
        <v>719.92499999999995</v>
      </c>
      <c r="CVE6" s="2">
        <v>2.5602</v>
      </c>
      <c r="CVF6" s="2">
        <v>-283.64400000000001</v>
      </c>
      <c r="CVG6" s="2">
        <v>1525359279</v>
      </c>
      <c r="CVH6" s="2">
        <v>1525359279</v>
      </c>
      <c r="CVI6" s="2">
        <v>0</v>
      </c>
      <c r="CVJ6" s="2">
        <v>0</v>
      </c>
      <c r="CVK6" s="2"/>
      <c r="CVL6" s="2">
        <v>41639</v>
      </c>
      <c r="CVM6" s="2">
        <v>1151.75</v>
      </c>
      <c r="CVN6" s="2">
        <v>2.8552999999999997</v>
      </c>
      <c r="CVO6" s="2">
        <v>-234.798</v>
      </c>
      <c r="CVP6" s="2">
        <v>11938344</v>
      </c>
      <c r="CVQ6" s="2">
        <v>11938344</v>
      </c>
      <c r="CVR6" s="2">
        <v>0</v>
      </c>
      <c r="CVS6" s="2">
        <v>0</v>
      </c>
      <c r="CVT6" s="2"/>
      <c r="CVU6" s="2">
        <v>41639</v>
      </c>
      <c r="CVV6" s="2">
        <v>1507.3703</v>
      </c>
      <c r="CVW6" s="2" t="s">
        <v>726</v>
      </c>
      <c r="CVX6" s="2" t="s">
        <v>726</v>
      </c>
      <c r="CVY6" s="2">
        <v>452056862</v>
      </c>
      <c r="CVZ6" s="2">
        <v>452056862</v>
      </c>
      <c r="CWA6" s="2">
        <v>0</v>
      </c>
      <c r="CWB6" s="2">
        <v>0</v>
      </c>
      <c r="CWC6" s="2"/>
      <c r="CWD6" s="2">
        <v>41639</v>
      </c>
      <c r="CWE6" s="2">
        <v>423.54649999999998</v>
      </c>
      <c r="CWF6" s="2" t="s">
        <v>726</v>
      </c>
      <c r="CWG6" s="2" t="s">
        <v>726</v>
      </c>
      <c r="CWH6" s="2">
        <v>98513940</v>
      </c>
      <c r="CWI6" s="2">
        <v>98513940</v>
      </c>
      <c r="CWJ6" s="2">
        <v>0</v>
      </c>
      <c r="CWK6" s="2">
        <v>0</v>
      </c>
      <c r="CWL6" s="2"/>
      <c r="CWM6" s="2">
        <v>41639</v>
      </c>
      <c r="CWN6" s="2">
        <v>372.61360000000002</v>
      </c>
      <c r="CWO6" s="2">
        <v>1.0306999999999999</v>
      </c>
      <c r="CWP6" s="2">
        <v>11.654500000000001</v>
      </c>
      <c r="CWQ6" s="2">
        <v>454342</v>
      </c>
      <c r="CWR6" s="2">
        <v>454342</v>
      </c>
      <c r="CWS6" s="2">
        <v>0</v>
      </c>
      <c r="CWT6" s="2">
        <v>0</v>
      </c>
      <c r="CWU6" s="2"/>
      <c r="CWV6" s="2">
        <v>42551</v>
      </c>
      <c r="CWW6" s="2">
        <v>240.2072</v>
      </c>
      <c r="CWX6" s="2">
        <v>2.9422999999999999</v>
      </c>
      <c r="CWY6" s="2">
        <v>-1.5074000000000001</v>
      </c>
      <c r="CWZ6" s="2" t="s">
        <v>726</v>
      </c>
      <c r="CXA6" s="2" t="s">
        <v>726</v>
      </c>
      <c r="CXB6" s="2">
        <v>0</v>
      </c>
      <c r="CXC6" s="2">
        <v>0</v>
      </c>
      <c r="CXD6" s="2"/>
      <c r="CXE6" s="2">
        <v>41639</v>
      </c>
      <c r="CXF6" s="2">
        <v>1554.8774000000001</v>
      </c>
      <c r="CXG6" s="2">
        <v>1.5641</v>
      </c>
      <c r="CXH6" s="2">
        <v>32.953000000000003</v>
      </c>
      <c r="CXI6" s="2">
        <v>362259016</v>
      </c>
      <c r="CXJ6" s="2">
        <v>362259016</v>
      </c>
      <c r="CXK6" s="2">
        <v>0</v>
      </c>
      <c r="CXL6" s="2">
        <v>0</v>
      </c>
      <c r="CXM6" s="2"/>
      <c r="CXN6" s="2">
        <v>41639</v>
      </c>
      <c r="CXO6" s="2">
        <v>1136.19</v>
      </c>
      <c r="CXP6" s="2">
        <v>0.98370000000000002</v>
      </c>
      <c r="CXQ6" s="2">
        <v>10.202</v>
      </c>
      <c r="CXR6" s="2">
        <v>1339001387</v>
      </c>
      <c r="CXS6" s="2">
        <v>1339001387</v>
      </c>
      <c r="CXT6" s="2">
        <v>0</v>
      </c>
      <c r="CXU6" s="2">
        <v>0</v>
      </c>
      <c r="CXV6" s="2"/>
      <c r="CXW6" s="2">
        <v>41639</v>
      </c>
      <c r="CXX6" s="2">
        <v>347.48610000000002</v>
      </c>
      <c r="CXY6" s="2">
        <v>1.0549999999999999</v>
      </c>
      <c r="CXZ6" s="2">
        <v>39.337499999999999</v>
      </c>
      <c r="CYA6" s="2">
        <v>1447942</v>
      </c>
      <c r="CYB6" s="2">
        <v>1447942</v>
      </c>
      <c r="CYC6" s="2">
        <v>0</v>
      </c>
      <c r="CYD6" s="2">
        <v>0</v>
      </c>
      <c r="CYE6" s="2"/>
      <c r="CYF6" s="2">
        <v>41639</v>
      </c>
      <c r="CYG6" s="2">
        <v>579</v>
      </c>
      <c r="CYH6" s="2">
        <v>0.50790000000000002</v>
      </c>
      <c r="CYI6" s="2">
        <v>0.81</v>
      </c>
      <c r="CYJ6" s="2">
        <v>56390</v>
      </c>
      <c r="CYK6" s="2">
        <v>56390</v>
      </c>
      <c r="CYL6" s="2">
        <v>0</v>
      </c>
      <c r="CYM6" s="2">
        <v>0</v>
      </c>
      <c r="CYN6" s="2"/>
      <c r="CYO6" s="2">
        <v>41639</v>
      </c>
      <c r="CYP6" s="2">
        <v>775</v>
      </c>
      <c r="CYQ6" s="2">
        <v>1.2739</v>
      </c>
      <c r="CYR6" s="2">
        <v>-28.161999999999999</v>
      </c>
      <c r="CYS6" s="2">
        <v>6015915</v>
      </c>
      <c r="CYT6" s="2">
        <v>6015915</v>
      </c>
      <c r="CYU6" s="2">
        <v>0</v>
      </c>
      <c r="CYV6" s="2">
        <v>0</v>
      </c>
      <c r="CYW6" s="2"/>
      <c r="CYX6" s="2">
        <v>41639</v>
      </c>
      <c r="CYY6" s="2">
        <v>1134.375</v>
      </c>
      <c r="CYZ6" s="2">
        <v>1.9298</v>
      </c>
      <c r="CZA6" s="2">
        <v>2.863</v>
      </c>
      <c r="CZB6" s="2">
        <v>815146</v>
      </c>
      <c r="CZC6" s="2">
        <v>815146</v>
      </c>
      <c r="CZD6" s="2">
        <v>0</v>
      </c>
      <c r="CZE6" s="2">
        <v>0</v>
      </c>
      <c r="CZF6" s="2"/>
      <c r="CZG6" s="2">
        <v>41639</v>
      </c>
      <c r="CZH6" s="2">
        <v>770.55</v>
      </c>
      <c r="CZI6" s="2">
        <v>0.87109999999999999</v>
      </c>
      <c r="CZJ6" s="2">
        <v>7.5677000000000003</v>
      </c>
      <c r="CZK6" s="2">
        <v>3728535</v>
      </c>
      <c r="CZL6" s="2">
        <v>3728535</v>
      </c>
      <c r="CZM6" s="2">
        <v>0</v>
      </c>
      <c r="CZN6" s="2">
        <v>0</v>
      </c>
      <c r="CZO6" s="2"/>
      <c r="CZP6" s="2">
        <v>41639</v>
      </c>
      <c r="CZQ6" s="2" t="s">
        <v>726</v>
      </c>
      <c r="CZR6" s="2" t="s">
        <v>726</v>
      </c>
      <c r="CZS6" s="2">
        <v>4.0167999999999999</v>
      </c>
      <c r="CZT6" s="2" t="s">
        <v>726</v>
      </c>
      <c r="CZU6" s="2" t="s">
        <v>726</v>
      </c>
      <c r="CZV6" s="2">
        <v>0</v>
      </c>
      <c r="CZW6" s="2">
        <v>0</v>
      </c>
      <c r="CZX6" s="2"/>
      <c r="CZY6" s="2">
        <v>41639</v>
      </c>
      <c r="CZZ6" s="2" t="s">
        <v>726</v>
      </c>
      <c r="DAA6" s="2" t="s">
        <v>726</v>
      </c>
      <c r="DAB6" s="2">
        <v>-6.9391999999999996</v>
      </c>
      <c r="DAC6" s="2" t="s">
        <v>726</v>
      </c>
      <c r="DAD6" s="2" t="s">
        <v>726</v>
      </c>
      <c r="DAE6" s="2">
        <v>0</v>
      </c>
      <c r="DAF6" s="2">
        <v>0</v>
      </c>
      <c r="DAG6" s="2"/>
      <c r="DAH6" s="2">
        <v>41639</v>
      </c>
      <c r="DAI6" s="2">
        <v>578.73820000000001</v>
      </c>
      <c r="DAJ6" s="2">
        <v>1.3263</v>
      </c>
      <c r="DAK6" s="2">
        <v>9.0449999999999999</v>
      </c>
      <c r="DAL6" s="2">
        <v>83397320</v>
      </c>
      <c r="DAM6" s="2">
        <v>83397320</v>
      </c>
      <c r="DAN6" s="2">
        <v>0</v>
      </c>
      <c r="DAO6" s="2">
        <v>0</v>
      </c>
      <c r="DAP6" s="2"/>
      <c r="DAQ6" s="2">
        <v>41639</v>
      </c>
      <c r="DAR6" s="2">
        <v>300</v>
      </c>
      <c r="DAS6" s="2">
        <v>0.73419999999999996</v>
      </c>
      <c r="DAT6" s="2">
        <v>10.5036</v>
      </c>
      <c r="DAU6" s="2">
        <v>57407</v>
      </c>
      <c r="DAV6" s="2">
        <v>57407</v>
      </c>
      <c r="DAW6" s="2">
        <v>0</v>
      </c>
      <c r="DAX6" s="2">
        <v>0</v>
      </c>
      <c r="DAY6" s="2"/>
      <c r="DAZ6" s="2">
        <v>41639</v>
      </c>
      <c r="DBA6" s="2" t="s">
        <v>726</v>
      </c>
      <c r="DBB6" s="2" t="s">
        <v>726</v>
      </c>
      <c r="DBC6" s="2">
        <v>0.87649999999999995</v>
      </c>
      <c r="DBD6" s="2" t="s">
        <v>726</v>
      </c>
      <c r="DBE6" s="2" t="s">
        <v>726</v>
      </c>
      <c r="DBF6" s="2">
        <v>0</v>
      </c>
      <c r="DBG6" s="2">
        <v>0</v>
      </c>
      <c r="DBH6" s="2"/>
      <c r="DBI6" s="2">
        <v>41639</v>
      </c>
      <c r="DBJ6" s="2">
        <v>350</v>
      </c>
      <c r="DBK6" s="2">
        <v>1.6251</v>
      </c>
      <c r="DBL6" s="2">
        <v>1.6202000000000001</v>
      </c>
      <c r="DBM6" s="2">
        <v>4295668</v>
      </c>
      <c r="DBN6" s="2">
        <v>4295668</v>
      </c>
      <c r="DBO6" s="2">
        <v>0</v>
      </c>
      <c r="DBP6" s="2">
        <v>0</v>
      </c>
      <c r="DBQ6" s="2"/>
      <c r="DBR6" s="2">
        <v>41639</v>
      </c>
      <c r="DBS6" s="2" t="s">
        <v>726</v>
      </c>
      <c r="DBT6" s="2" t="s">
        <v>726</v>
      </c>
      <c r="DBU6" s="2">
        <v>4.0864000000000003</v>
      </c>
      <c r="DBV6" s="2" t="s">
        <v>726</v>
      </c>
      <c r="DBW6" s="2" t="s">
        <v>726</v>
      </c>
      <c r="DBX6" s="2">
        <v>0</v>
      </c>
      <c r="DBY6" s="2">
        <v>0</v>
      </c>
      <c r="DBZ6" s="2"/>
      <c r="DCA6" s="2">
        <v>41639</v>
      </c>
      <c r="DCB6" s="2" t="s">
        <v>726</v>
      </c>
      <c r="DCC6" s="2" t="s">
        <v>726</v>
      </c>
      <c r="DCD6" s="2">
        <v>13.776999999999999</v>
      </c>
      <c r="DCE6" s="2" t="s">
        <v>726</v>
      </c>
      <c r="DCF6" s="2" t="s">
        <v>726</v>
      </c>
      <c r="DCG6" s="2">
        <v>0</v>
      </c>
      <c r="DCH6" s="2">
        <v>0</v>
      </c>
      <c r="DCI6" s="2"/>
      <c r="DCJ6" s="2">
        <v>41912</v>
      </c>
      <c r="DCK6" s="2">
        <v>133.09889999999999</v>
      </c>
      <c r="DCL6" s="2" t="s">
        <v>726</v>
      </c>
      <c r="DCM6" s="2" t="s">
        <v>726</v>
      </c>
      <c r="DCN6" s="2" t="s">
        <v>726</v>
      </c>
      <c r="DCO6" s="2" t="s">
        <v>726</v>
      </c>
      <c r="DCP6" s="2" t="s">
        <v>726</v>
      </c>
      <c r="DCQ6" s="2" t="s">
        <v>726</v>
      </c>
      <c r="DCR6" s="2"/>
      <c r="DCS6" s="2">
        <v>41639</v>
      </c>
      <c r="DCT6" s="2">
        <v>579.34799999999996</v>
      </c>
      <c r="DCU6" s="2">
        <v>0.83330000000000004</v>
      </c>
      <c r="DCV6" s="2">
        <v>7.2240000000000002</v>
      </c>
      <c r="DCW6" s="2">
        <v>652760272</v>
      </c>
      <c r="DCX6" s="2">
        <v>652760272</v>
      </c>
      <c r="DCY6" s="2">
        <v>0</v>
      </c>
      <c r="DCZ6" s="2">
        <v>0</v>
      </c>
      <c r="DDA6" s="2"/>
      <c r="DDB6" s="2">
        <v>41639</v>
      </c>
      <c r="DDC6" s="2">
        <v>292.60000000000002</v>
      </c>
      <c r="DDD6" s="2">
        <v>0.91020000000000001</v>
      </c>
      <c r="DDE6" s="2">
        <v>26.6629</v>
      </c>
      <c r="DDF6" s="2">
        <v>275000</v>
      </c>
      <c r="DDG6" s="2">
        <v>275000</v>
      </c>
      <c r="DDH6" s="2">
        <v>0</v>
      </c>
      <c r="DDI6" s="2">
        <v>0</v>
      </c>
      <c r="DDJ6" s="2"/>
      <c r="DDK6" s="2">
        <v>41639</v>
      </c>
      <c r="DDL6" s="2">
        <v>291.06</v>
      </c>
      <c r="DDM6" s="2">
        <v>0.95199999999999996</v>
      </c>
      <c r="DDN6" s="2">
        <v>5.6710000000000003</v>
      </c>
      <c r="DDO6" s="2">
        <v>651994</v>
      </c>
      <c r="DDP6" s="2">
        <v>651994</v>
      </c>
      <c r="DDQ6" s="2">
        <v>0</v>
      </c>
      <c r="DDR6" s="2">
        <v>0</v>
      </c>
      <c r="DDS6" s="2"/>
      <c r="DDT6" s="2">
        <v>41639</v>
      </c>
      <c r="DDU6" s="2" t="s">
        <v>726</v>
      </c>
      <c r="DDV6" s="2" t="s">
        <v>726</v>
      </c>
      <c r="DDW6" s="2">
        <v>3.5225999999999997</v>
      </c>
      <c r="DDX6" s="2" t="s">
        <v>726</v>
      </c>
      <c r="DDY6" s="2" t="s">
        <v>726</v>
      </c>
      <c r="DDZ6" s="2">
        <v>0</v>
      </c>
      <c r="DEA6" s="2">
        <v>0</v>
      </c>
      <c r="DEB6" s="2"/>
      <c r="DEC6" s="2">
        <v>41639</v>
      </c>
      <c r="DED6" s="2" t="s">
        <v>726</v>
      </c>
      <c r="DEE6" s="2" t="s">
        <v>726</v>
      </c>
      <c r="DEF6" s="2">
        <v>-2.7326999999999999</v>
      </c>
      <c r="DEG6" s="2" t="s">
        <v>726</v>
      </c>
      <c r="DEH6" s="2" t="s">
        <v>726</v>
      </c>
      <c r="DEI6" s="2">
        <v>0</v>
      </c>
      <c r="DEJ6" s="2">
        <v>0</v>
      </c>
      <c r="DEK6" s="2"/>
      <c r="DEL6" s="2">
        <v>41639</v>
      </c>
      <c r="DEM6" s="2">
        <v>275</v>
      </c>
      <c r="DEN6" s="2">
        <v>0.73329999999999995</v>
      </c>
      <c r="DEO6" s="2">
        <v>3.7039999999999997</v>
      </c>
      <c r="DEP6" s="2">
        <v>5150</v>
      </c>
      <c r="DEQ6" s="2">
        <v>5150</v>
      </c>
      <c r="DER6" s="2">
        <v>0</v>
      </c>
      <c r="DES6" s="2">
        <v>0</v>
      </c>
      <c r="DET6" s="2"/>
      <c r="DEU6" s="2">
        <v>41639</v>
      </c>
      <c r="DEV6" s="2" t="s">
        <v>726</v>
      </c>
      <c r="DEW6" s="2" t="s">
        <v>726</v>
      </c>
      <c r="DEX6" s="2">
        <v>26.808</v>
      </c>
      <c r="DEY6" s="2" t="s">
        <v>726</v>
      </c>
      <c r="DEZ6" s="2" t="s">
        <v>726</v>
      </c>
      <c r="DFA6" s="2">
        <v>0</v>
      </c>
      <c r="DFB6" s="2">
        <v>0</v>
      </c>
      <c r="DFC6" s="2"/>
      <c r="DFD6" s="2">
        <v>41639</v>
      </c>
      <c r="DFE6" s="2">
        <v>839.74300000000005</v>
      </c>
      <c r="DFF6" s="2">
        <v>1.9142000000000001</v>
      </c>
      <c r="DFG6" s="2">
        <v>38.372199999999999</v>
      </c>
      <c r="DFH6" s="2">
        <v>1058055</v>
      </c>
      <c r="DFI6" s="2">
        <v>1058055</v>
      </c>
      <c r="DFJ6" s="2">
        <v>0</v>
      </c>
      <c r="DFK6" s="2">
        <v>0</v>
      </c>
      <c r="DFL6" s="2"/>
      <c r="DFM6" s="2">
        <v>41639</v>
      </c>
      <c r="DFN6" s="2" t="s">
        <v>726</v>
      </c>
      <c r="DFO6" s="2" t="s">
        <v>726</v>
      </c>
      <c r="DFP6" s="2">
        <v>23.443899999999999</v>
      </c>
      <c r="DFQ6" s="2" t="s">
        <v>726</v>
      </c>
      <c r="DFR6" s="2" t="s">
        <v>726</v>
      </c>
      <c r="DFS6" s="2">
        <v>0</v>
      </c>
      <c r="DFT6" s="2">
        <v>0</v>
      </c>
      <c r="DFU6" s="2"/>
      <c r="DFV6" s="2">
        <v>42185</v>
      </c>
      <c r="DFW6" s="2">
        <v>640</v>
      </c>
      <c r="DFX6" s="2">
        <v>1.35</v>
      </c>
      <c r="DFY6" s="2">
        <v>-2.1459999999999999</v>
      </c>
      <c r="DFZ6" s="2">
        <v>16614052</v>
      </c>
      <c r="DGA6" s="2">
        <v>16614052</v>
      </c>
      <c r="DGB6" s="2">
        <v>0</v>
      </c>
      <c r="DGC6" s="2">
        <v>0</v>
      </c>
      <c r="DGD6" s="2"/>
      <c r="DGE6" s="2">
        <v>41639</v>
      </c>
      <c r="DGF6" s="2">
        <v>123</v>
      </c>
      <c r="DGG6" s="2">
        <v>1.8207</v>
      </c>
      <c r="DGH6" s="2">
        <v>0.14219999999999999</v>
      </c>
      <c r="DGI6" s="2">
        <v>580831263</v>
      </c>
      <c r="DGJ6" s="2">
        <v>580831263</v>
      </c>
      <c r="DGK6" s="2">
        <v>0</v>
      </c>
      <c r="DGL6" s="2">
        <v>0</v>
      </c>
      <c r="DGM6" s="2"/>
      <c r="DGN6" s="2">
        <v>41639</v>
      </c>
      <c r="DGO6" s="2" t="s">
        <v>726</v>
      </c>
      <c r="DGP6" s="2" t="s">
        <v>726</v>
      </c>
      <c r="DGQ6" s="2">
        <v>5.2424999999999997</v>
      </c>
      <c r="DGR6" s="2" t="s">
        <v>726</v>
      </c>
      <c r="DGS6" s="2" t="s">
        <v>726</v>
      </c>
      <c r="DGT6" s="2">
        <v>0</v>
      </c>
      <c r="DGU6" s="2">
        <v>0</v>
      </c>
      <c r="DGV6" s="2"/>
      <c r="DGW6" s="2">
        <v>42277</v>
      </c>
      <c r="DGX6" s="2">
        <v>415.8</v>
      </c>
      <c r="DGY6" s="2" t="s">
        <v>726</v>
      </c>
      <c r="DGZ6" s="2" t="s">
        <v>726</v>
      </c>
      <c r="DHA6" s="2">
        <v>7500000</v>
      </c>
      <c r="DHB6" s="2">
        <v>7500000</v>
      </c>
      <c r="DHC6" s="2">
        <v>0</v>
      </c>
      <c r="DHD6" s="2">
        <v>0</v>
      </c>
      <c r="DHE6" s="2"/>
      <c r="DHF6" s="2">
        <v>41639</v>
      </c>
      <c r="DHG6" s="2">
        <v>155.52000000000001</v>
      </c>
      <c r="DHH6" s="2">
        <v>0.3705</v>
      </c>
      <c r="DHI6" s="2">
        <v>9.0540000000000003</v>
      </c>
      <c r="DHJ6" s="2">
        <v>2559060</v>
      </c>
      <c r="DHK6" s="2">
        <v>2559060</v>
      </c>
      <c r="DHL6" s="2">
        <v>0</v>
      </c>
      <c r="DHM6" s="2">
        <v>0</v>
      </c>
      <c r="DHN6" s="2"/>
      <c r="DHO6" s="2">
        <v>41639</v>
      </c>
      <c r="DHP6" s="2" t="s">
        <v>726</v>
      </c>
      <c r="DHQ6" s="2" t="s">
        <v>726</v>
      </c>
      <c r="DHR6" s="2">
        <v>5.6349999999999998</v>
      </c>
      <c r="DHS6" s="2" t="s">
        <v>726</v>
      </c>
      <c r="DHT6" s="2" t="s">
        <v>726</v>
      </c>
      <c r="DHU6" s="2">
        <v>0</v>
      </c>
      <c r="DHV6" s="2">
        <v>0</v>
      </c>
      <c r="DHW6" s="2"/>
      <c r="DHX6" s="2">
        <v>41639</v>
      </c>
      <c r="DHY6" s="2" t="s">
        <v>726</v>
      </c>
      <c r="DHZ6" s="2" t="s">
        <v>726</v>
      </c>
      <c r="DIA6" s="2">
        <v>-16.728000000000002</v>
      </c>
      <c r="DIB6" s="2" t="s">
        <v>726</v>
      </c>
      <c r="DIC6" s="2" t="s">
        <v>726</v>
      </c>
      <c r="DID6" s="2">
        <v>0</v>
      </c>
      <c r="DIE6" s="2">
        <v>0</v>
      </c>
      <c r="DIF6" s="2"/>
      <c r="DIG6" s="2">
        <v>41639</v>
      </c>
      <c r="DIH6" s="2">
        <v>224.4</v>
      </c>
      <c r="DII6" s="2" t="s">
        <v>726</v>
      </c>
      <c r="DIJ6" s="2" t="s">
        <v>726</v>
      </c>
      <c r="DIK6" s="2">
        <v>36687297</v>
      </c>
      <c r="DIL6" s="2">
        <v>36687297</v>
      </c>
      <c r="DIM6" s="2">
        <v>0</v>
      </c>
      <c r="DIN6" s="2">
        <v>0</v>
      </c>
      <c r="DIO6" s="2"/>
      <c r="DIP6" s="2">
        <v>41639</v>
      </c>
      <c r="DIQ6" s="2">
        <v>149.27000000000001</v>
      </c>
      <c r="DIR6" s="2">
        <v>0.70799999999999996</v>
      </c>
      <c r="DIS6" s="2">
        <v>1.9532</v>
      </c>
      <c r="DIT6" s="2">
        <v>56558</v>
      </c>
      <c r="DIU6" s="2">
        <v>56558</v>
      </c>
      <c r="DIV6" s="2">
        <v>0</v>
      </c>
      <c r="DIW6" s="2">
        <v>0</v>
      </c>
      <c r="DIX6" s="2"/>
      <c r="DIY6" s="2">
        <v>41639</v>
      </c>
      <c r="DIZ6" s="2">
        <v>257.35500000000002</v>
      </c>
      <c r="DJA6" s="2">
        <v>1.9990999999999999</v>
      </c>
      <c r="DJB6" s="2">
        <v>-38.979500000000002</v>
      </c>
      <c r="DJC6" s="2">
        <v>446754301</v>
      </c>
      <c r="DJD6" s="2">
        <v>446754301</v>
      </c>
      <c r="DJE6" s="2">
        <v>0</v>
      </c>
      <c r="DJF6" s="2">
        <v>0</v>
      </c>
      <c r="DJG6" s="2"/>
      <c r="DJH6" s="2">
        <v>41639</v>
      </c>
      <c r="DJI6" s="2">
        <v>130</v>
      </c>
      <c r="DJJ6" s="2">
        <v>1.8223</v>
      </c>
      <c r="DJK6" s="2">
        <v>-7.1749999999999998</v>
      </c>
      <c r="DJL6" s="2">
        <v>4003426</v>
      </c>
      <c r="DJM6" s="2">
        <v>4003426</v>
      </c>
      <c r="DJN6" s="2">
        <v>0</v>
      </c>
      <c r="DJO6" s="2">
        <v>0</v>
      </c>
      <c r="DJP6" s="2"/>
      <c r="DJQ6" s="2">
        <v>41639</v>
      </c>
      <c r="DJR6" s="2">
        <v>178.75</v>
      </c>
      <c r="DJS6" s="2">
        <v>1.0143</v>
      </c>
      <c r="DJT6" s="2">
        <v>1.3105</v>
      </c>
      <c r="DJU6" s="2">
        <v>34129</v>
      </c>
      <c r="DJV6" s="2">
        <v>34129</v>
      </c>
      <c r="DJW6" s="2">
        <v>0</v>
      </c>
      <c r="DJX6" s="2">
        <v>0</v>
      </c>
      <c r="DJY6" s="2"/>
      <c r="DJZ6" s="2">
        <v>41639</v>
      </c>
      <c r="DKA6" s="2">
        <v>534</v>
      </c>
      <c r="DKB6" s="2">
        <v>1.2516</v>
      </c>
      <c r="DKC6" s="2">
        <v>-6.9423000000000004</v>
      </c>
      <c r="DKD6" s="2">
        <v>337393521</v>
      </c>
      <c r="DKE6" s="2">
        <v>337393521</v>
      </c>
      <c r="DKF6" s="2">
        <v>0</v>
      </c>
      <c r="DKG6" s="2">
        <v>0</v>
      </c>
      <c r="DKH6" s="2"/>
      <c r="DKI6" s="2">
        <v>41639</v>
      </c>
      <c r="DKJ6" s="2">
        <v>125</v>
      </c>
      <c r="DKK6" s="2">
        <v>2.3302999999999998</v>
      </c>
      <c r="DKL6" s="2">
        <v>3.4258000000000002</v>
      </c>
      <c r="DKM6" s="2">
        <v>666772366</v>
      </c>
      <c r="DKN6" s="2">
        <v>666772366</v>
      </c>
      <c r="DKO6" s="2">
        <v>0</v>
      </c>
      <c r="DKP6" s="2">
        <v>0</v>
      </c>
      <c r="DKQ6" s="2"/>
      <c r="DKR6" s="2">
        <v>41639</v>
      </c>
      <c r="DKS6" s="2">
        <v>369.6001</v>
      </c>
      <c r="DKT6" s="2">
        <v>0.7722</v>
      </c>
      <c r="DKU6" s="2">
        <v>-64.474999999999994</v>
      </c>
      <c r="DKV6" s="2">
        <v>2758592</v>
      </c>
      <c r="DKW6" s="2">
        <v>2758592</v>
      </c>
      <c r="DKX6" s="2">
        <v>0</v>
      </c>
      <c r="DKY6" s="2">
        <v>0</v>
      </c>
      <c r="DKZ6" s="2"/>
      <c r="DLA6" s="2">
        <v>41639</v>
      </c>
      <c r="DLB6" s="2">
        <v>163.5</v>
      </c>
      <c r="DLC6" s="2">
        <v>3.8420999999999998</v>
      </c>
      <c r="DLD6" s="2">
        <v>0.29120000000000001</v>
      </c>
      <c r="DLE6" s="2" t="s">
        <v>726</v>
      </c>
      <c r="DLF6" s="2" t="s">
        <v>726</v>
      </c>
      <c r="DLG6" s="2">
        <v>0</v>
      </c>
      <c r="DLH6" s="2">
        <v>0</v>
      </c>
      <c r="DLI6" s="2"/>
      <c r="DLJ6" s="2">
        <v>41639</v>
      </c>
      <c r="DLK6" s="2">
        <v>285</v>
      </c>
      <c r="DLL6" s="2">
        <v>2.7928999999999999</v>
      </c>
      <c r="DLM6" s="2">
        <v>-5.6406000000000001</v>
      </c>
      <c r="DLN6" s="2">
        <v>915958837</v>
      </c>
      <c r="DLO6" s="2">
        <v>915958837</v>
      </c>
      <c r="DLP6" s="2">
        <v>0</v>
      </c>
      <c r="DLQ6" s="2">
        <v>0</v>
      </c>
      <c r="DLR6" s="2"/>
      <c r="DLS6" s="2">
        <v>41639</v>
      </c>
      <c r="DLT6" s="2">
        <v>170.4</v>
      </c>
      <c r="DLU6" s="2">
        <v>1.2147999999999999</v>
      </c>
      <c r="DLV6" s="2">
        <v>1.6680000000000001</v>
      </c>
      <c r="DLW6" s="2">
        <v>506875</v>
      </c>
      <c r="DLX6" s="2">
        <v>506875</v>
      </c>
      <c r="DLY6" s="2">
        <v>0</v>
      </c>
      <c r="DLZ6" s="2">
        <v>0</v>
      </c>
      <c r="DMA6" s="2"/>
      <c r="DMB6" s="2">
        <v>42369</v>
      </c>
      <c r="DMC6" s="2">
        <v>106.51649999999999</v>
      </c>
      <c r="DMD6" s="2">
        <v>0.67469999999999997</v>
      </c>
      <c r="DME6" s="2">
        <v>10.6432</v>
      </c>
      <c r="DMF6" s="2">
        <v>954</v>
      </c>
      <c r="DMG6" s="2">
        <v>954</v>
      </c>
      <c r="DMH6" s="2">
        <v>0</v>
      </c>
      <c r="DMI6" s="2">
        <v>0</v>
      </c>
      <c r="DMJ6" s="2"/>
      <c r="DMK6" s="2">
        <v>41639</v>
      </c>
      <c r="DML6" s="2" t="s">
        <v>726</v>
      </c>
      <c r="DMM6" s="2" t="s">
        <v>726</v>
      </c>
      <c r="DMN6" s="2">
        <v>0.66949999999999998</v>
      </c>
      <c r="DMO6" s="2" t="s">
        <v>726</v>
      </c>
      <c r="DMP6" s="2" t="s">
        <v>726</v>
      </c>
      <c r="DMQ6" s="2">
        <v>0</v>
      </c>
      <c r="DMR6" s="2">
        <v>0</v>
      </c>
      <c r="DMS6" s="2"/>
      <c r="DMT6" s="2">
        <v>41639</v>
      </c>
      <c r="DMU6" s="2">
        <v>171</v>
      </c>
      <c r="DMV6" s="2">
        <v>1.3155999999999999</v>
      </c>
      <c r="DMW6" s="2">
        <v>3.9319999999999999</v>
      </c>
      <c r="DMX6" s="2">
        <v>13623263</v>
      </c>
      <c r="DMY6" s="2">
        <v>13623263</v>
      </c>
      <c r="DMZ6" s="2">
        <v>0</v>
      </c>
      <c r="DNA6" s="2">
        <v>0</v>
      </c>
      <c r="DNB6" s="2"/>
      <c r="DNC6" s="2">
        <v>41639</v>
      </c>
      <c r="DND6" s="2" t="s">
        <v>726</v>
      </c>
      <c r="DNE6" s="2" t="s">
        <v>726</v>
      </c>
      <c r="DNF6" s="2">
        <v>0.80940000000000001</v>
      </c>
      <c r="DNG6" s="2">
        <v>151713</v>
      </c>
      <c r="DNH6" s="2">
        <v>151713</v>
      </c>
      <c r="DNI6" s="2" t="s">
        <v>726</v>
      </c>
      <c r="DNJ6" s="2" t="s">
        <v>726</v>
      </c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>
        <v>41639</v>
      </c>
      <c r="DNV6" s="2">
        <v>120353.46219999999</v>
      </c>
      <c r="DNW6" s="2">
        <v>2.2782</v>
      </c>
      <c r="DNX6" s="2">
        <v>2373.0239999999999</v>
      </c>
      <c r="DNY6" s="2">
        <v>11209782</v>
      </c>
      <c r="DNZ6" s="2">
        <v>11209782</v>
      </c>
      <c r="DOA6" s="2">
        <v>0</v>
      </c>
      <c r="DOB6" s="2">
        <v>0</v>
      </c>
      <c r="DOC6" s="2"/>
      <c r="DOD6" s="2">
        <v>41639</v>
      </c>
      <c r="DOE6" s="2">
        <v>102184.5</v>
      </c>
      <c r="DOF6" s="2">
        <v>3.0251999999999999</v>
      </c>
      <c r="DOG6" s="2">
        <v>1672.6559999999999</v>
      </c>
      <c r="DOH6" s="2">
        <v>13093627</v>
      </c>
      <c r="DOI6" s="2">
        <v>13093627</v>
      </c>
      <c r="DOJ6" s="2">
        <v>0</v>
      </c>
      <c r="DOK6" s="2">
        <v>0</v>
      </c>
      <c r="DOL6" s="2"/>
      <c r="DOM6" s="2">
        <v>41639</v>
      </c>
      <c r="DON6" s="2">
        <v>43948.001300000004</v>
      </c>
      <c r="DOO6" s="2">
        <v>1.7602</v>
      </c>
      <c r="DOP6" s="2">
        <v>510.00200000000001</v>
      </c>
      <c r="DOQ6" s="2">
        <v>3488002</v>
      </c>
      <c r="DOR6" s="2">
        <v>3488002</v>
      </c>
      <c r="DOS6" s="2">
        <v>0</v>
      </c>
      <c r="DOT6" s="2">
        <v>0</v>
      </c>
      <c r="DOU6" s="2"/>
      <c r="DOV6" s="2">
        <v>41639</v>
      </c>
      <c r="DOW6" s="2">
        <v>23475</v>
      </c>
      <c r="DOX6" s="2">
        <v>2.2307999999999999</v>
      </c>
      <c r="DOY6" s="2">
        <v>452.017</v>
      </c>
      <c r="DOZ6" s="2">
        <v>52606996</v>
      </c>
      <c r="DPA6" s="2">
        <v>52606996</v>
      </c>
      <c r="DPB6" s="2">
        <v>0</v>
      </c>
      <c r="DPC6" s="2">
        <v>0</v>
      </c>
      <c r="DPD6" s="2"/>
      <c r="DPE6" s="2">
        <v>41639</v>
      </c>
      <c r="DPF6" s="2">
        <v>16304.230600000001</v>
      </c>
      <c r="DPG6" s="2">
        <v>1.3748</v>
      </c>
      <c r="DPH6" s="2">
        <v>360.25599999999997</v>
      </c>
      <c r="DPI6" s="2">
        <v>5867097</v>
      </c>
      <c r="DPJ6" s="2">
        <v>5867097</v>
      </c>
      <c r="DPK6" s="2">
        <v>0</v>
      </c>
      <c r="DPL6" s="2">
        <v>0</v>
      </c>
      <c r="DPM6" s="2"/>
      <c r="DPN6" s="2">
        <v>41639</v>
      </c>
      <c r="DPO6" s="2">
        <v>45092.441899999998</v>
      </c>
      <c r="DPP6" s="2">
        <v>1.5742</v>
      </c>
      <c r="DPQ6" s="2">
        <v>353.61399999999998</v>
      </c>
      <c r="DPR6" s="2">
        <v>2453903</v>
      </c>
      <c r="DPS6" s="2">
        <v>2453903</v>
      </c>
      <c r="DPT6" s="2" t="s">
        <v>726</v>
      </c>
      <c r="DPU6" s="2" t="s">
        <v>726</v>
      </c>
      <c r="DPV6" s="2"/>
      <c r="DPW6" s="2">
        <v>41639</v>
      </c>
      <c r="DPX6" s="2">
        <v>18190</v>
      </c>
      <c r="DPY6" s="2">
        <v>2.9767000000000001</v>
      </c>
      <c r="DPZ6" s="2">
        <v>329.88400000000001</v>
      </c>
      <c r="DQA6" s="2">
        <v>2615450</v>
      </c>
      <c r="DQB6" s="2">
        <v>2615450</v>
      </c>
      <c r="DQC6" s="2">
        <v>0</v>
      </c>
      <c r="DQD6" s="2">
        <v>0</v>
      </c>
      <c r="DQE6" s="2"/>
      <c r="DQF6" s="2">
        <v>42004</v>
      </c>
      <c r="DQG6" s="2">
        <v>37061.366399999999</v>
      </c>
      <c r="DQH6" s="2">
        <v>2.5556999999999999</v>
      </c>
      <c r="DQI6" s="2">
        <v>418.80799999999999</v>
      </c>
      <c r="DQJ6" s="2">
        <v>23395957</v>
      </c>
      <c r="DQK6" s="2">
        <v>23395957</v>
      </c>
      <c r="DQL6" s="2">
        <v>0</v>
      </c>
      <c r="DQM6" s="2">
        <v>0</v>
      </c>
      <c r="DQN6" s="2"/>
      <c r="DQO6" s="2">
        <v>41639</v>
      </c>
      <c r="DQP6" s="2">
        <v>11595.9141</v>
      </c>
      <c r="DQQ6" s="2">
        <v>0.83960000000000001</v>
      </c>
      <c r="DQR6" s="2">
        <v>907.50300000000004</v>
      </c>
      <c r="DQS6" s="2">
        <v>65603020</v>
      </c>
      <c r="DQT6" s="2">
        <v>65603020</v>
      </c>
      <c r="DQU6" s="2">
        <v>0</v>
      </c>
      <c r="DQV6" s="2">
        <v>0</v>
      </c>
      <c r="DQW6" s="2"/>
      <c r="DQX6" s="2">
        <v>41639</v>
      </c>
      <c r="DQY6" s="2">
        <v>17519.202700000002</v>
      </c>
      <c r="DQZ6" s="2">
        <v>1.2546999999999999</v>
      </c>
      <c r="DRA6" s="2">
        <v>299.70499999999998</v>
      </c>
      <c r="DRB6" s="2">
        <v>18520170</v>
      </c>
      <c r="DRC6" s="2">
        <v>18520170</v>
      </c>
      <c r="DRD6" s="2">
        <v>0</v>
      </c>
      <c r="DRE6" s="2">
        <v>0</v>
      </c>
      <c r="DRF6" s="2"/>
      <c r="DRG6" s="2">
        <v>41639</v>
      </c>
      <c r="DRH6" s="2">
        <v>8540.7476999999999</v>
      </c>
      <c r="DRI6" s="2">
        <v>1.6463999999999999</v>
      </c>
      <c r="DRJ6" s="2">
        <v>218.38900000000001</v>
      </c>
      <c r="DRK6" s="2">
        <v>10774461</v>
      </c>
      <c r="DRL6" s="2">
        <v>10774461</v>
      </c>
      <c r="DRM6" s="2">
        <v>0</v>
      </c>
      <c r="DRN6" s="2">
        <v>0</v>
      </c>
      <c r="DRO6" s="2"/>
      <c r="DRP6" s="2">
        <v>41639</v>
      </c>
      <c r="DRQ6" s="2">
        <v>18457.621899999998</v>
      </c>
      <c r="DRR6" s="2">
        <v>2.9483999999999999</v>
      </c>
      <c r="DRS6" s="2">
        <v>199.6147</v>
      </c>
      <c r="DRT6" s="2">
        <v>2131550</v>
      </c>
      <c r="DRU6" s="2">
        <v>2131550</v>
      </c>
      <c r="DRV6" s="2">
        <v>0</v>
      </c>
      <c r="DRW6" s="2">
        <v>0</v>
      </c>
      <c r="DRX6" s="2"/>
      <c r="DRY6" s="2">
        <v>41639</v>
      </c>
      <c r="DRZ6" s="2">
        <v>15037.265100000001</v>
      </c>
      <c r="DSA6" s="2">
        <v>1.6219999999999999</v>
      </c>
      <c r="DSB6" s="2">
        <v>235.60300000000001</v>
      </c>
      <c r="DSC6" s="2">
        <v>11408842</v>
      </c>
      <c r="DSD6" s="2">
        <v>11408842</v>
      </c>
      <c r="DSE6" s="2">
        <v>0</v>
      </c>
      <c r="DSF6" s="2">
        <v>0</v>
      </c>
      <c r="DSG6" s="2"/>
      <c r="DSH6" s="2">
        <v>41639</v>
      </c>
      <c r="DSI6" s="2">
        <v>11340</v>
      </c>
      <c r="DSJ6" s="2">
        <v>2.6131000000000002</v>
      </c>
      <c r="DSK6" s="2">
        <v>176.53299999999999</v>
      </c>
      <c r="DSL6" s="2">
        <v>39721882</v>
      </c>
      <c r="DSM6" s="2">
        <v>39721882</v>
      </c>
      <c r="DSN6" s="2">
        <v>0</v>
      </c>
      <c r="DSO6" s="2">
        <v>0</v>
      </c>
      <c r="DSP6" s="2"/>
      <c r="DSQ6" s="2">
        <v>41639</v>
      </c>
      <c r="DSR6" s="2">
        <v>9339.4514999999992</v>
      </c>
      <c r="DSS6" s="2">
        <v>1.7574999999999998</v>
      </c>
      <c r="DST6" s="2">
        <v>181.821</v>
      </c>
      <c r="DSU6" s="2">
        <v>5470712</v>
      </c>
      <c r="DSV6" s="2">
        <v>5470712</v>
      </c>
      <c r="DSW6" s="2">
        <v>0</v>
      </c>
      <c r="DSX6" s="2">
        <v>0</v>
      </c>
      <c r="DSY6" s="2"/>
      <c r="DSZ6" s="2">
        <v>41639</v>
      </c>
      <c r="DTA6" s="2">
        <v>6989.1247999999996</v>
      </c>
      <c r="DTB6" s="2">
        <v>1.9614</v>
      </c>
      <c r="DTC6" s="2">
        <v>54.604999999999997</v>
      </c>
      <c r="DTD6" s="2">
        <v>177185</v>
      </c>
      <c r="DTE6" s="2">
        <v>177185</v>
      </c>
      <c r="DTF6" s="2">
        <v>0</v>
      </c>
      <c r="DTG6" s="2">
        <v>0</v>
      </c>
      <c r="DTH6" s="2"/>
      <c r="DTI6" s="2">
        <v>41639</v>
      </c>
      <c r="DTJ6" s="2">
        <v>9505.5915999999997</v>
      </c>
      <c r="DTK6" s="2">
        <v>0.75519999999999998</v>
      </c>
      <c r="DTL6" s="2">
        <v>171.786</v>
      </c>
      <c r="DTM6" s="2">
        <v>4573978</v>
      </c>
      <c r="DTN6" s="2">
        <v>4573978</v>
      </c>
      <c r="DTO6" s="2">
        <v>0</v>
      </c>
      <c r="DTP6" s="2">
        <v>0</v>
      </c>
      <c r="DTQ6" s="2"/>
      <c r="DTR6" s="2">
        <v>41639</v>
      </c>
      <c r="DTS6" s="2">
        <v>9054.2343000000001</v>
      </c>
      <c r="DTT6" s="2">
        <v>1.5196000000000001</v>
      </c>
      <c r="DTU6" s="2">
        <v>-53.33</v>
      </c>
      <c r="DTV6" s="2">
        <v>100581828</v>
      </c>
      <c r="DTW6" s="2">
        <v>100581828</v>
      </c>
      <c r="DTX6" s="2">
        <v>0</v>
      </c>
      <c r="DTY6" s="2">
        <v>0</v>
      </c>
      <c r="DTZ6" s="2"/>
      <c r="DUA6" s="2">
        <v>41639</v>
      </c>
      <c r="DUB6" s="2">
        <v>7624.6574000000001</v>
      </c>
      <c r="DUC6" s="2">
        <v>0.73089999999999999</v>
      </c>
      <c r="DUD6" s="2">
        <v>-183.00700000000001</v>
      </c>
      <c r="DUE6" s="2">
        <v>67224660</v>
      </c>
      <c r="DUF6" s="2">
        <v>67224660</v>
      </c>
      <c r="DUG6" s="2">
        <v>0</v>
      </c>
      <c r="DUH6" s="2">
        <v>0</v>
      </c>
      <c r="DUI6" s="2"/>
      <c r="DUJ6" s="2">
        <v>41639</v>
      </c>
      <c r="DUK6" s="2">
        <v>7196.4</v>
      </c>
      <c r="DUL6" s="2">
        <v>1.2766999999999999</v>
      </c>
      <c r="DUM6" s="2">
        <v>152.703</v>
      </c>
      <c r="DUN6" s="2">
        <v>13918217</v>
      </c>
      <c r="DUO6" s="2">
        <v>13918217</v>
      </c>
      <c r="DUP6" s="2">
        <v>0</v>
      </c>
      <c r="DUQ6" s="2">
        <v>0</v>
      </c>
      <c r="DUR6" s="2"/>
      <c r="DUS6" s="2">
        <v>41639</v>
      </c>
      <c r="DUT6" s="2">
        <v>9000</v>
      </c>
      <c r="DUU6" s="2">
        <v>1.3572</v>
      </c>
      <c r="DUV6" s="2">
        <v>266.55</v>
      </c>
      <c r="DUW6" s="2">
        <v>3138095</v>
      </c>
      <c r="DUX6" s="2">
        <v>3138095</v>
      </c>
      <c r="DUY6" s="2">
        <v>0</v>
      </c>
      <c r="DUZ6" s="2">
        <v>0</v>
      </c>
      <c r="DVA6" s="2"/>
      <c r="DVB6" s="2">
        <v>41639</v>
      </c>
      <c r="DVC6" s="2">
        <v>2761.2458000000001</v>
      </c>
      <c r="DVD6" s="2">
        <v>0.57799999999999996</v>
      </c>
      <c r="DVE6" s="2">
        <v>1369.1949999999999</v>
      </c>
      <c r="DVF6" s="2">
        <v>1551873</v>
      </c>
      <c r="DVG6" s="2">
        <v>1551873</v>
      </c>
      <c r="DVH6" s="2" t="s">
        <v>726</v>
      </c>
      <c r="DVI6" s="2" t="s">
        <v>726</v>
      </c>
      <c r="DVJ6" s="2"/>
      <c r="DVK6" s="2">
        <v>41639</v>
      </c>
      <c r="DVL6" s="2">
        <v>5433.0811000000003</v>
      </c>
      <c r="DVM6" s="2">
        <v>2.5411000000000001</v>
      </c>
      <c r="DVN6" s="2">
        <v>40.161999999999999</v>
      </c>
      <c r="DVO6" s="2">
        <v>41886539</v>
      </c>
      <c r="DVP6" s="2">
        <v>41886539</v>
      </c>
      <c r="DVQ6" s="2">
        <v>0</v>
      </c>
      <c r="DVR6" s="2">
        <v>0</v>
      </c>
      <c r="DVS6" s="2"/>
      <c r="DVT6" s="2">
        <v>41639</v>
      </c>
      <c r="DVU6" s="2">
        <v>5842.9714999999997</v>
      </c>
      <c r="DVV6" s="2">
        <v>2.3613</v>
      </c>
      <c r="DVW6" s="2">
        <v>111.2129</v>
      </c>
      <c r="DVX6" s="2">
        <v>2013445</v>
      </c>
      <c r="DVY6" s="2">
        <v>2013445</v>
      </c>
      <c r="DVZ6" s="2">
        <v>0</v>
      </c>
      <c r="DWA6" s="2">
        <v>0</v>
      </c>
      <c r="DWB6" s="2"/>
      <c r="DWC6" s="2">
        <v>41639</v>
      </c>
      <c r="DWD6" s="2">
        <v>2666</v>
      </c>
      <c r="DWE6" s="2">
        <v>1.9542999999999999</v>
      </c>
      <c r="DWF6" s="2">
        <v>105.1908</v>
      </c>
      <c r="DWG6" s="2">
        <v>3121311</v>
      </c>
      <c r="DWH6" s="2">
        <v>3121311</v>
      </c>
      <c r="DWI6" s="2">
        <v>0</v>
      </c>
      <c r="DWJ6" s="2">
        <v>0</v>
      </c>
      <c r="DWK6" s="2"/>
      <c r="DWL6" s="2">
        <v>41639</v>
      </c>
      <c r="DWM6" s="2">
        <v>9069.0346000000009</v>
      </c>
      <c r="DWN6" s="2">
        <v>2.9390000000000001</v>
      </c>
      <c r="DWO6" s="2">
        <v>217.79400000000001</v>
      </c>
      <c r="DWP6" s="2">
        <v>13068070</v>
      </c>
      <c r="DWQ6" s="2">
        <v>13068070</v>
      </c>
      <c r="DWR6" s="2">
        <v>0</v>
      </c>
      <c r="DWS6" s="2">
        <v>0</v>
      </c>
      <c r="DWT6" s="2"/>
      <c r="DWU6" s="2">
        <v>41639</v>
      </c>
      <c r="DWV6" s="2">
        <v>4101.1661999999997</v>
      </c>
      <c r="DWW6" s="2">
        <v>1.8660999999999999</v>
      </c>
      <c r="DWX6" s="2">
        <v>155.84200000000001</v>
      </c>
      <c r="DWY6" s="2">
        <v>24328</v>
      </c>
      <c r="DWZ6" s="2">
        <v>24328</v>
      </c>
      <c r="DXA6" s="2" t="s">
        <v>726</v>
      </c>
      <c r="DXB6" s="2" t="s">
        <v>726</v>
      </c>
      <c r="DXC6" s="2"/>
      <c r="DXD6" s="2">
        <v>41639</v>
      </c>
      <c r="DXE6" s="2">
        <v>1973.7807</v>
      </c>
      <c r="DXF6" s="2">
        <v>2.4462000000000002</v>
      </c>
      <c r="DXG6" s="2">
        <v>26.832799999999999</v>
      </c>
      <c r="DXH6" s="2">
        <v>1445807</v>
      </c>
      <c r="DXI6" s="2">
        <v>1445807</v>
      </c>
      <c r="DXJ6" s="2">
        <v>0</v>
      </c>
      <c r="DXK6" s="2">
        <v>0</v>
      </c>
      <c r="DXL6" s="2"/>
      <c r="DXM6" s="2">
        <v>41639</v>
      </c>
      <c r="DXN6" s="2">
        <v>2003.7599</v>
      </c>
      <c r="DXO6" s="2">
        <v>1.4833000000000001</v>
      </c>
      <c r="DXP6" s="2">
        <v>-6.4314</v>
      </c>
      <c r="DXQ6" s="2">
        <v>1544038</v>
      </c>
      <c r="DXR6" s="2">
        <v>1544038</v>
      </c>
      <c r="DXS6" s="2">
        <v>0</v>
      </c>
      <c r="DXT6" s="2">
        <v>0</v>
      </c>
      <c r="DXU6" s="2"/>
      <c r="DXV6" s="2">
        <v>41639</v>
      </c>
      <c r="DXW6" s="2">
        <v>1477.5653</v>
      </c>
      <c r="DXX6" s="2">
        <v>1.8265</v>
      </c>
      <c r="DXY6" s="2">
        <v>34.330199999999998</v>
      </c>
      <c r="DXZ6" s="2">
        <v>16906234</v>
      </c>
      <c r="DYA6" s="2">
        <v>16906234</v>
      </c>
      <c r="DYB6" s="2">
        <v>0</v>
      </c>
      <c r="DYC6" s="2">
        <v>0</v>
      </c>
      <c r="DYD6" s="2"/>
      <c r="DYE6" s="2">
        <v>42824</v>
      </c>
      <c r="DYF6" s="2">
        <v>1726</v>
      </c>
      <c r="DYG6" s="2">
        <v>0.95669999999999999</v>
      </c>
      <c r="DYH6" s="2">
        <v>-9.5609999999999999</v>
      </c>
      <c r="DYI6" s="2">
        <v>29594826</v>
      </c>
      <c r="DYJ6" s="2">
        <v>29594826</v>
      </c>
      <c r="DYK6" s="2">
        <v>0</v>
      </c>
      <c r="DYL6" s="2">
        <v>0</v>
      </c>
      <c r="DYM6" s="2"/>
      <c r="DYN6" s="2">
        <v>41639</v>
      </c>
      <c r="DYO6" s="2">
        <v>930.6</v>
      </c>
      <c r="DYP6" s="2">
        <v>3.7254</v>
      </c>
      <c r="DYQ6" s="2">
        <v>7.6990999999999996</v>
      </c>
      <c r="DYR6" s="2">
        <v>5416374</v>
      </c>
      <c r="DYS6" s="2">
        <v>5416374</v>
      </c>
      <c r="DYT6" s="2">
        <v>0</v>
      </c>
      <c r="DYU6" s="2">
        <v>0</v>
      </c>
      <c r="DYV6" s="2"/>
      <c r="DYW6" s="2">
        <v>41639</v>
      </c>
      <c r="DYX6" s="2">
        <v>909.13419999999996</v>
      </c>
      <c r="DYY6" s="2">
        <v>0.67810000000000004</v>
      </c>
      <c r="DYZ6" s="2">
        <v>21.487400000000001</v>
      </c>
      <c r="DZA6" s="2">
        <v>120743</v>
      </c>
      <c r="DZB6" s="2">
        <v>120743</v>
      </c>
      <c r="DZC6" s="2">
        <v>0</v>
      </c>
      <c r="DZD6" s="2">
        <v>0</v>
      </c>
      <c r="DZE6" s="2"/>
      <c r="DZF6" s="2">
        <v>41639</v>
      </c>
      <c r="DZG6" s="2">
        <v>868.5</v>
      </c>
      <c r="DZH6" s="2">
        <v>2.9553000000000003</v>
      </c>
      <c r="DZI6" s="2">
        <v>20.258600000000001</v>
      </c>
      <c r="DZJ6" s="2">
        <v>1928939</v>
      </c>
      <c r="DZK6" s="2">
        <v>1928939</v>
      </c>
      <c r="DZL6" s="2" t="s">
        <v>726</v>
      </c>
      <c r="DZM6" s="2" t="s">
        <v>726</v>
      </c>
      <c r="DZN6" s="2"/>
      <c r="DZO6" s="2">
        <v>41639</v>
      </c>
      <c r="DZP6" s="2">
        <v>1118</v>
      </c>
      <c r="DZQ6" s="2">
        <v>0.92410000000000003</v>
      </c>
      <c r="DZR6" s="2">
        <v>126.35209999999999</v>
      </c>
      <c r="DZS6" s="2">
        <v>41913016</v>
      </c>
      <c r="DZT6" s="2">
        <v>41913016</v>
      </c>
      <c r="DZU6" s="2">
        <v>0</v>
      </c>
      <c r="DZV6" s="2">
        <v>0</v>
      </c>
      <c r="DZW6" s="2"/>
      <c r="DZX6" s="2">
        <v>41639</v>
      </c>
      <c r="DZY6" s="2">
        <v>1487.232</v>
      </c>
      <c r="DZZ6" s="2">
        <v>0.88329999999999997</v>
      </c>
      <c r="EAA6" s="2">
        <v>6.6830999999999996</v>
      </c>
      <c r="EAB6" s="2">
        <v>32976452</v>
      </c>
      <c r="EAC6" s="2">
        <v>32976452</v>
      </c>
      <c r="EAD6" s="2" t="s">
        <v>726</v>
      </c>
      <c r="EAE6" s="2" t="s">
        <v>726</v>
      </c>
      <c r="EAF6" s="2"/>
      <c r="EAG6" s="2">
        <v>41639</v>
      </c>
      <c r="EAH6" s="2">
        <v>643.5</v>
      </c>
      <c r="EAI6" s="2">
        <v>1.1731</v>
      </c>
      <c r="EAJ6" s="2">
        <v>27.978000000000002</v>
      </c>
      <c r="EAK6" s="2">
        <v>1496818</v>
      </c>
      <c r="EAL6" s="2">
        <v>1496818</v>
      </c>
      <c r="EAM6" s="2" t="s">
        <v>726</v>
      </c>
      <c r="EAN6" s="2" t="s">
        <v>726</v>
      </c>
      <c r="EAO6" s="2"/>
      <c r="EAP6" s="2">
        <v>41639</v>
      </c>
      <c r="EAQ6" s="2">
        <v>1491.8280999999999</v>
      </c>
      <c r="EAR6" s="2">
        <v>1.1688000000000001</v>
      </c>
      <c r="EAS6" s="2">
        <v>-2.4152</v>
      </c>
      <c r="EAT6" s="2">
        <v>12938482</v>
      </c>
      <c r="EAU6" s="2">
        <v>12938482</v>
      </c>
      <c r="EAV6" s="2">
        <v>0</v>
      </c>
      <c r="EAW6" s="2">
        <v>0</v>
      </c>
      <c r="EAX6" s="2"/>
      <c r="EAY6" s="2">
        <v>43100</v>
      </c>
      <c r="EAZ6" s="2">
        <v>444.88</v>
      </c>
      <c r="EBA6" s="2">
        <v>0.51700000000000002</v>
      </c>
      <c r="EBB6" s="2" t="s">
        <v>726</v>
      </c>
      <c r="EBC6" s="2">
        <v>36299243</v>
      </c>
      <c r="EBD6" s="2">
        <v>36299243</v>
      </c>
      <c r="EBE6" s="2">
        <v>0</v>
      </c>
      <c r="EBF6" s="2">
        <v>0</v>
      </c>
      <c r="EBG6" s="2"/>
      <c r="EBH6" s="2">
        <v>41639</v>
      </c>
      <c r="EBI6" s="2">
        <v>490.62</v>
      </c>
      <c r="EBJ6" s="2">
        <v>2.0586000000000002</v>
      </c>
      <c r="EBK6" s="2">
        <v>17.219000000000001</v>
      </c>
      <c r="EBL6" s="2">
        <v>5463534</v>
      </c>
      <c r="EBM6" s="2">
        <v>5463534</v>
      </c>
      <c r="EBN6" s="2">
        <v>0</v>
      </c>
      <c r="EBO6" s="2">
        <v>0</v>
      </c>
      <c r="EBP6" s="2"/>
      <c r="EBQ6" s="2">
        <v>41639</v>
      </c>
      <c r="EBR6" s="2">
        <v>623.25649999999996</v>
      </c>
      <c r="EBS6" s="2">
        <v>1.0027999999999999</v>
      </c>
      <c r="EBT6" s="2">
        <v>33.105800000000002</v>
      </c>
      <c r="EBU6" s="2">
        <v>852995</v>
      </c>
      <c r="EBV6" s="2">
        <v>852995</v>
      </c>
      <c r="EBW6" s="2" t="s">
        <v>726</v>
      </c>
      <c r="EBX6" s="2" t="s">
        <v>726</v>
      </c>
      <c r="EBY6" s="2"/>
      <c r="EBZ6" s="2">
        <v>41639</v>
      </c>
      <c r="ECA6" s="2">
        <v>394.38</v>
      </c>
      <c r="ECB6" s="2">
        <v>1.1811</v>
      </c>
      <c r="ECC6" s="2">
        <v>4.4101999999999997</v>
      </c>
      <c r="ECD6" s="2">
        <v>4775159</v>
      </c>
      <c r="ECE6" s="2">
        <v>4775159</v>
      </c>
      <c r="ECF6" s="2" t="s">
        <v>726</v>
      </c>
      <c r="ECG6" s="2" t="s">
        <v>726</v>
      </c>
      <c r="ECH6" s="2"/>
      <c r="ECI6" s="2">
        <v>41639</v>
      </c>
      <c r="ECJ6" s="2">
        <v>184</v>
      </c>
      <c r="ECK6" s="2">
        <v>3.1204000000000001</v>
      </c>
      <c r="ECL6" s="2">
        <v>2.0224000000000002</v>
      </c>
      <c r="ECM6" s="2">
        <v>2695672</v>
      </c>
      <c r="ECN6" s="2">
        <v>2695672</v>
      </c>
      <c r="ECO6" s="2" t="s">
        <v>726</v>
      </c>
      <c r="ECP6" s="2" t="s">
        <v>726</v>
      </c>
      <c r="ECQ6" s="2"/>
      <c r="ECR6" s="2">
        <v>41639</v>
      </c>
      <c r="ECS6" s="2">
        <v>228.96350000000001</v>
      </c>
      <c r="ECT6" s="2">
        <v>1.6045</v>
      </c>
      <c r="ECU6" s="2">
        <v>4.2393000000000001</v>
      </c>
      <c r="ECV6" s="2">
        <v>339030</v>
      </c>
      <c r="ECW6" s="2">
        <v>339030</v>
      </c>
      <c r="ECX6" s="2" t="s">
        <v>726</v>
      </c>
      <c r="ECY6" s="2" t="s">
        <v>726</v>
      </c>
      <c r="ECZ6" s="2"/>
      <c r="EDA6" s="2">
        <v>41639</v>
      </c>
      <c r="EDB6" s="2">
        <v>159.9675</v>
      </c>
      <c r="EDC6" s="2">
        <v>0.90890000000000004</v>
      </c>
      <c r="EDD6" s="2">
        <v>-4.4118000000000004</v>
      </c>
      <c r="EDE6" s="2">
        <v>2468262</v>
      </c>
      <c r="EDF6" s="2">
        <v>2468262</v>
      </c>
      <c r="EDG6" s="2" t="s">
        <v>726</v>
      </c>
      <c r="EDH6" s="2" t="s">
        <v>726</v>
      </c>
      <c r="EDI6" s="2"/>
      <c r="EDJ6" s="2">
        <v>41639</v>
      </c>
      <c r="EDK6" s="2">
        <v>4068.3434000000002</v>
      </c>
      <c r="EDL6" s="2">
        <v>1.6215999999999999</v>
      </c>
      <c r="EDM6" s="2">
        <v>39.549999999999997</v>
      </c>
      <c r="EDN6" s="2">
        <v>72334859</v>
      </c>
      <c r="EDO6" s="2">
        <v>72334859</v>
      </c>
      <c r="EDP6" s="2">
        <v>0</v>
      </c>
      <c r="EDQ6" s="2">
        <v>0</v>
      </c>
      <c r="EDR6" s="2"/>
      <c r="EDS6" s="2">
        <v>41639</v>
      </c>
      <c r="EDT6" s="2">
        <v>3066.7973000000002</v>
      </c>
      <c r="EDU6" s="2">
        <v>1.8439999999999999</v>
      </c>
      <c r="EDV6" s="2">
        <v>328.363</v>
      </c>
      <c r="EDW6" s="2">
        <v>187797305</v>
      </c>
      <c r="EDX6" s="2">
        <v>187797305</v>
      </c>
      <c r="EDY6" s="2">
        <v>0</v>
      </c>
      <c r="EDZ6" s="2">
        <v>0</v>
      </c>
      <c r="EEA6" s="2"/>
      <c r="EEB6" s="2">
        <v>41639</v>
      </c>
      <c r="EEC6" s="2">
        <v>2982.652</v>
      </c>
      <c r="EED6" s="2">
        <v>1.8404</v>
      </c>
      <c r="EEE6" s="2">
        <v>50.822000000000003</v>
      </c>
      <c r="EEF6" s="2">
        <v>51394732</v>
      </c>
      <c r="EEG6" s="2">
        <v>51394732</v>
      </c>
      <c r="EEH6" s="2">
        <v>0</v>
      </c>
      <c r="EEI6" s="2">
        <v>0</v>
      </c>
      <c r="EEJ6" s="2"/>
      <c r="EEK6" s="2">
        <v>41639</v>
      </c>
      <c r="EEL6" s="2">
        <v>758.43320000000006</v>
      </c>
      <c r="EEM6" s="2">
        <v>0.86429999999999996</v>
      </c>
      <c r="EEN6" s="2">
        <v>12.44</v>
      </c>
      <c r="EEO6" s="2">
        <v>85379992</v>
      </c>
      <c r="EEP6" s="2">
        <v>85379992</v>
      </c>
      <c r="EEQ6" s="2">
        <v>0</v>
      </c>
      <c r="EER6" s="2">
        <v>0</v>
      </c>
      <c r="EES6" s="2"/>
      <c r="EET6" s="2">
        <v>41639</v>
      </c>
      <c r="EEU6" s="2">
        <v>1027.9621999999999</v>
      </c>
      <c r="EEV6" s="2">
        <v>3.8946000000000001</v>
      </c>
      <c r="EEW6" s="2">
        <v>4.0860000000000003</v>
      </c>
      <c r="EEX6" s="2">
        <v>14925553</v>
      </c>
      <c r="EEY6" s="2">
        <v>14925553</v>
      </c>
      <c r="EEZ6" s="2">
        <v>0</v>
      </c>
      <c r="EFA6" s="2">
        <v>0</v>
      </c>
      <c r="EFB6" s="2"/>
      <c r="EFC6" s="2">
        <v>41639</v>
      </c>
      <c r="EFD6" s="2">
        <v>1036.7781</v>
      </c>
      <c r="EFE6" s="2">
        <v>2.1459000000000001</v>
      </c>
      <c r="EFF6" s="2">
        <v>8.1</v>
      </c>
      <c r="EFG6" s="2">
        <v>24614795</v>
      </c>
      <c r="EFH6" s="2">
        <v>24614795</v>
      </c>
      <c r="EFI6" s="2">
        <v>0</v>
      </c>
      <c r="EFJ6" s="2">
        <v>0</v>
      </c>
      <c r="EFK6" s="2"/>
      <c r="EFL6" s="2">
        <v>41639</v>
      </c>
      <c r="EFM6" s="2">
        <v>788.04399999999998</v>
      </c>
      <c r="EFN6" s="2">
        <v>3.4281999999999999</v>
      </c>
      <c r="EFO6" s="2">
        <v>9.1403999999999996</v>
      </c>
      <c r="EFP6" s="2">
        <v>31589200</v>
      </c>
      <c r="EFQ6" s="2">
        <v>31589200</v>
      </c>
      <c r="EFR6" s="2">
        <v>0</v>
      </c>
      <c r="EFS6" s="2">
        <v>0</v>
      </c>
      <c r="EFT6" s="2"/>
      <c r="EFU6" s="2">
        <v>41639</v>
      </c>
      <c r="EFV6" s="2">
        <v>892.21860000000004</v>
      </c>
      <c r="EFW6" s="2">
        <v>1.8765000000000001</v>
      </c>
      <c r="EFX6" s="2">
        <v>2.5310000000000001</v>
      </c>
      <c r="EFY6" s="2">
        <v>40793923</v>
      </c>
      <c r="EFZ6" s="2">
        <v>40793923</v>
      </c>
      <c r="EGA6" s="2">
        <v>0</v>
      </c>
      <c r="EGB6" s="2">
        <v>0</v>
      </c>
      <c r="EGC6" s="2"/>
      <c r="EGD6" s="2">
        <v>41639</v>
      </c>
      <c r="EGE6" s="2">
        <v>941.29589999999996</v>
      </c>
      <c r="EGF6" s="2">
        <v>1.6754</v>
      </c>
      <c r="EGG6" s="2">
        <v>15.8</v>
      </c>
      <c r="EGH6" s="2">
        <v>2031412</v>
      </c>
      <c r="EGI6" s="2">
        <v>2031412</v>
      </c>
      <c r="EGJ6" s="2">
        <v>0</v>
      </c>
      <c r="EGK6" s="2">
        <v>0</v>
      </c>
      <c r="EGL6" s="2"/>
      <c r="EGM6" s="2">
        <v>41639</v>
      </c>
      <c r="EGN6" s="2">
        <v>937.11900000000003</v>
      </c>
      <c r="EGO6" s="2">
        <v>3.0249999999999999</v>
      </c>
      <c r="EGP6" s="2">
        <v>7.2450000000000001</v>
      </c>
      <c r="EGQ6" s="2">
        <v>6740623</v>
      </c>
      <c r="EGR6" s="2">
        <v>6740623</v>
      </c>
      <c r="EGS6" s="2">
        <v>0</v>
      </c>
      <c r="EGT6" s="2">
        <v>0</v>
      </c>
      <c r="EGU6" s="2"/>
      <c r="EGV6" s="2">
        <v>41639</v>
      </c>
      <c r="EGW6" s="2">
        <v>887.09760000000006</v>
      </c>
      <c r="EGX6" s="2">
        <v>1.1012</v>
      </c>
      <c r="EGY6" s="2">
        <v>18.370999999999999</v>
      </c>
      <c r="EGZ6" s="2">
        <v>417814</v>
      </c>
      <c r="EHA6" s="2">
        <v>417814</v>
      </c>
      <c r="EHB6" s="2">
        <v>0</v>
      </c>
      <c r="EHC6" s="2">
        <v>0</v>
      </c>
      <c r="EHD6" s="2"/>
      <c r="EHE6" s="2">
        <v>41639</v>
      </c>
      <c r="EHF6" s="2">
        <v>1013.0452</v>
      </c>
      <c r="EHG6" s="2">
        <v>3.0190999999999999</v>
      </c>
      <c r="EHH6" s="2">
        <v>14.234999999999999</v>
      </c>
      <c r="EHI6" s="2">
        <v>3298212</v>
      </c>
      <c r="EHJ6" s="2">
        <v>3298212</v>
      </c>
      <c r="EHK6" s="2">
        <v>0</v>
      </c>
      <c r="EHL6" s="2">
        <v>0</v>
      </c>
      <c r="EHM6" s="2"/>
      <c r="EHN6" s="2">
        <v>41639</v>
      </c>
      <c r="EHO6" s="2">
        <v>712.43320000000006</v>
      </c>
      <c r="EHP6" s="2">
        <v>1.3172999999999999</v>
      </c>
      <c r="EHQ6" s="2">
        <v>10.192</v>
      </c>
      <c r="EHR6" s="2">
        <v>4223475</v>
      </c>
      <c r="EHS6" s="2">
        <v>4223475</v>
      </c>
      <c r="EHT6" s="2">
        <v>0</v>
      </c>
      <c r="EHU6" s="2">
        <v>0</v>
      </c>
      <c r="EHV6" s="2"/>
      <c r="EHW6" s="2">
        <v>41639</v>
      </c>
      <c r="EHX6" s="2">
        <v>26.275200000000002</v>
      </c>
      <c r="EHY6" s="2">
        <v>0.96350000000000002</v>
      </c>
      <c r="EHZ6" s="2">
        <v>1.8408</v>
      </c>
      <c r="EIA6" s="2">
        <v>149819</v>
      </c>
      <c r="EIB6" s="2">
        <v>149819</v>
      </c>
      <c r="EIC6" s="2">
        <v>0</v>
      </c>
      <c r="EID6" s="2">
        <v>0</v>
      </c>
      <c r="EIE6" s="2"/>
      <c r="EIF6" s="2">
        <v>41639</v>
      </c>
      <c r="EIG6" s="2">
        <v>870.1096</v>
      </c>
      <c r="EIH6" s="2">
        <v>1.5526</v>
      </c>
      <c r="EII6" s="2">
        <v>13.962</v>
      </c>
      <c r="EIJ6" s="2">
        <v>90935495</v>
      </c>
      <c r="EIK6" s="2">
        <v>90935495</v>
      </c>
      <c r="EIL6" s="2">
        <v>0</v>
      </c>
      <c r="EIM6" s="2">
        <v>0</v>
      </c>
      <c r="EIN6" s="2"/>
      <c r="EIO6" s="2">
        <v>41639</v>
      </c>
      <c r="EIP6" s="2" t="s">
        <v>726</v>
      </c>
      <c r="EIQ6" s="2" t="s">
        <v>726</v>
      </c>
      <c r="EIR6" s="2">
        <v>9.4920000000000009</v>
      </c>
      <c r="EIS6" s="2" t="s">
        <v>726</v>
      </c>
      <c r="EIT6" s="2" t="s">
        <v>726</v>
      </c>
      <c r="EIU6" s="2" t="s">
        <v>726</v>
      </c>
      <c r="EIV6" s="2" t="s">
        <v>726</v>
      </c>
      <c r="EIW6" s="2"/>
      <c r="EIX6" s="2">
        <v>41639</v>
      </c>
      <c r="EIY6" s="2">
        <v>268.95929999999998</v>
      </c>
      <c r="EIZ6" s="2">
        <v>1.3853</v>
      </c>
      <c r="EJA6" s="2">
        <v>4.0624000000000002</v>
      </c>
      <c r="EJB6" s="2">
        <v>7901628</v>
      </c>
      <c r="EJC6" s="2">
        <v>7901628</v>
      </c>
      <c r="EJD6" s="2">
        <v>0</v>
      </c>
      <c r="EJE6" s="2">
        <v>0</v>
      </c>
      <c r="EJF6" s="2"/>
      <c r="EJG6" s="2">
        <v>41639</v>
      </c>
      <c r="EJH6" s="2">
        <v>244.2</v>
      </c>
      <c r="EJI6" s="2">
        <v>0.85419999999999996</v>
      </c>
      <c r="EJJ6" s="2">
        <v>3.927</v>
      </c>
      <c r="EJK6" s="2">
        <v>22377525</v>
      </c>
      <c r="EJL6" s="2">
        <v>22377525</v>
      </c>
      <c r="EJM6" s="2">
        <v>0</v>
      </c>
      <c r="EJN6" s="2">
        <v>0</v>
      </c>
      <c r="EJO6" s="2"/>
      <c r="EJP6" s="2">
        <v>41639</v>
      </c>
      <c r="EJQ6" s="2">
        <v>222.23490000000001</v>
      </c>
      <c r="EJR6" s="2">
        <v>1.2032</v>
      </c>
      <c r="EJS6" s="2">
        <v>4.3529</v>
      </c>
      <c r="EJT6" s="2">
        <v>24646032</v>
      </c>
      <c r="EJU6" s="2">
        <v>24646032</v>
      </c>
      <c r="EJV6" s="2">
        <v>0</v>
      </c>
      <c r="EJW6" s="2">
        <v>0</v>
      </c>
      <c r="EJX6" s="2"/>
      <c r="EJY6" s="2">
        <v>41639</v>
      </c>
      <c r="EJZ6" s="2">
        <v>315.315</v>
      </c>
      <c r="EKA6" s="2">
        <v>1.2255</v>
      </c>
      <c r="EKB6" s="2">
        <v>0.47670000000000001</v>
      </c>
      <c r="EKC6" s="2">
        <v>20882049</v>
      </c>
      <c r="EKD6" s="2">
        <v>20882049</v>
      </c>
      <c r="EKE6" s="2">
        <v>0</v>
      </c>
      <c r="EKF6" s="2">
        <v>0</v>
      </c>
      <c r="EKG6" s="2"/>
      <c r="EKH6" s="2">
        <v>41639</v>
      </c>
      <c r="EKI6" s="2" t="s">
        <v>726</v>
      </c>
      <c r="EKJ6" s="2" t="s">
        <v>726</v>
      </c>
      <c r="EKK6" s="2">
        <v>0.35099999999999998</v>
      </c>
      <c r="EKL6" s="2" t="s">
        <v>726</v>
      </c>
      <c r="EKM6" s="2" t="s">
        <v>726</v>
      </c>
      <c r="EKN6" s="2">
        <v>0</v>
      </c>
      <c r="EKO6" s="2">
        <v>0</v>
      </c>
      <c r="EKP6" s="2"/>
      <c r="EKQ6" s="2">
        <v>42004</v>
      </c>
      <c r="EKR6" s="2" t="s">
        <v>726</v>
      </c>
      <c r="EKS6" s="2" t="s">
        <v>726</v>
      </c>
      <c r="EKT6" s="2">
        <v>3.0653999999999999</v>
      </c>
      <c r="EKU6" s="2" t="s">
        <v>726</v>
      </c>
      <c r="EKV6" s="2" t="s">
        <v>726</v>
      </c>
      <c r="EKW6" s="2" t="s">
        <v>726</v>
      </c>
      <c r="EKX6" s="2" t="s">
        <v>726</v>
      </c>
      <c r="EKY6" s="2"/>
      <c r="EKZ6" s="2">
        <v>41639</v>
      </c>
      <c r="ELA6" s="2">
        <v>306.01139999999998</v>
      </c>
      <c r="ELB6" s="2">
        <v>1.3639000000000001</v>
      </c>
      <c r="ELC6" s="2">
        <v>3.9159999999999999</v>
      </c>
      <c r="ELD6" s="2">
        <v>43083934</v>
      </c>
      <c r="ELE6" s="2">
        <v>43083934</v>
      </c>
      <c r="ELF6" s="2">
        <v>0</v>
      </c>
      <c r="ELG6" s="2">
        <v>0</v>
      </c>
      <c r="ELH6" s="2"/>
      <c r="ELI6" s="2">
        <v>41639</v>
      </c>
      <c r="ELJ6" s="2">
        <v>330</v>
      </c>
      <c r="ELK6" s="2">
        <v>3.6406000000000001</v>
      </c>
      <c r="ELL6" s="2">
        <v>-0.58699999999999997</v>
      </c>
      <c r="ELM6" s="2">
        <v>222608445</v>
      </c>
      <c r="ELN6" s="2">
        <v>222608445</v>
      </c>
      <c r="ELO6" s="2">
        <v>0</v>
      </c>
      <c r="ELP6" s="2">
        <v>0</v>
      </c>
      <c r="ELQ6" s="2"/>
      <c r="ELR6" s="2">
        <v>41639</v>
      </c>
      <c r="ELS6" s="2">
        <v>303.05290000000002</v>
      </c>
      <c r="ELT6" s="2">
        <v>0.72950000000000004</v>
      </c>
      <c r="ELU6" s="2">
        <v>-0.318</v>
      </c>
      <c r="ELV6" s="2">
        <v>72654083</v>
      </c>
      <c r="ELW6" s="2">
        <v>72654083</v>
      </c>
      <c r="ELX6" s="2">
        <v>0</v>
      </c>
      <c r="ELY6" s="2">
        <v>0</v>
      </c>
      <c r="ELZ6" s="2"/>
      <c r="EMA6" s="2">
        <v>41639</v>
      </c>
      <c r="EMB6" s="2">
        <v>181.09010000000001</v>
      </c>
      <c r="EMC6" s="2">
        <v>2.2052999999999998</v>
      </c>
      <c r="EMD6" s="2">
        <v>-2.9026999999999998</v>
      </c>
      <c r="EME6" s="2">
        <v>26372165</v>
      </c>
      <c r="EMF6" s="2">
        <v>26372165</v>
      </c>
      <c r="EMG6" s="2">
        <v>0</v>
      </c>
      <c r="EMH6" s="2">
        <v>0</v>
      </c>
      <c r="EMI6" s="2"/>
      <c r="EMJ6" s="2">
        <v>41639</v>
      </c>
      <c r="EMK6" s="2">
        <v>205.08940000000001</v>
      </c>
      <c r="EML6" s="2">
        <v>1.4626999999999999</v>
      </c>
      <c r="EMM6" s="2">
        <v>9.5883000000000003</v>
      </c>
      <c r="EMN6" s="2">
        <v>1820936</v>
      </c>
      <c r="EMO6" s="2">
        <v>1820936</v>
      </c>
      <c r="EMP6" s="2">
        <v>0</v>
      </c>
      <c r="EMQ6" s="2">
        <v>0</v>
      </c>
      <c r="EMR6" s="2"/>
      <c r="EMS6" s="2">
        <v>41639</v>
      </c>
      <c r="EMT6" s="2">
        <v>76.116500000000002</v>
      </c>
      <c r="EMU6" s="2">
        <v>0.66879999999999995</v>
      </c>
      <c r="EMV6" s="2">
        <v>0.19500000000000001</v>
      </c>
      <c r="EMW6" s="2">
        <v>1088628</v>
      </c>
      <c r="EMX6" s="2">
        <v>1088628</v>
      </c>
      <c r="EMY6" s="2">
        <v>0</v>
      </c>
      <c r="EMZ6" s="2">
        <v>0</v>
      </c>
      <c r="ENA6" s="2"/>
      <c r="ENB6" s="2">
        <v>41639</v>
      </c>
      <c r="ENC6" s="2" t="s">
        <v>726</v>
      </c>
      <c r="END6" s="2" t="s">
        <v>726</v>
      </c>
      <c r="ENE6" s="2">
        <v>-53.830500000000001</v>
      </c>
      <c r="ENF6" s="2" t="s">
        <v>726</v>
      </c>
      <c r="ENG6" s="2" t="s">
        <v>726</v>
      </c>
      <c r="ENH6" s="2">
        <v>0</v>
      </c>
      <c r="ENI6" s="2">
        <v>0</v>
      </c>
      <c r="ENJ6" s="2"/>
      <c r="ENK6" s="2">
        <v>41639</v>
      </c>
      <c r="ENL6" s="2">
        <v>156.5829</v>
      </c>
      <c r="ENM6" s="2">
        <v>0.60729999999999995</v>
      </c>
      <c r="ENN6" s="2">
        <v>7.141</v>
      </c>
      <c r="ENO6" s="2">
        <v>117048887</v>
      </c>
      <c r="ENP6" s="2">
        <v>117048887</v>
      </c>
      <c r="ENQ6" s="2">
        <v>0</v>
      </c>
      <c r="ENR6" s="2">
        <v>0</v>
      </c>
      <c r="ENS6" s="2"/>
      <c r="ENT6" s="2">
        <v>41639</v>
      </c>
      <c r="ENU6" s="2">
        <v>102.8715</v>
      </c>
      <c r="ENV6" s="2">
        <v>1.3105</v>
      </c>
      <c r="ENW6" s="2">
        <v>2.4127000000000001</v>
      </c>
      <c r="ENX6" s="2">
        <v>37432</v>
      </c>
      <c r="ENY6" s="2">
        <v>37432</v>
      </c>
      <c r="ENZ6" s="2">
        <v>0</v>
      </c>
      <c r="EOA6" s="2">
        <v>0</v>
      </c>
      <c r="EOB6" s="2"/>
      <c r="EOC6" s="2">
        <v>41639</v>
      </c>
      <c r="EOD6" s="2">
        <v>207.9</v>
      </c>
      <c r="EOE6" s="2">
        <v>2.7791999999999999</v>
      </c>
      <c r="EOF6" s="2">
        <v>2.6066000000000003</v>
      </c>
      <c r="EOG6" s="2">
        <v>11036625</v>
      </c>
      <c r="EOH6" s="2">
        <v>11036625</v>
      </c>
      <c r="EOI6" s="2">
        <v>0</v>
      </c>
      <c r="EOJ6" s="2">
        <v>0</v>
      </c>
      <c r="EOK6" s="2"/>
      <c r="EOL6" s="2">
        <v>41639</v>
      </c>
      <c r="EOM6" s="2">
        <v>100.0519</v>
      </c>
      <c r="EON6" s="2">
        <v>1.9436</v>
      </c>
      <c r="EOO6" s="2">
        <v>1.8126</v>
      </c>
      <c r="EOP6" s="2">
        <v>8983</v>
      </c>
      <c r="EOQ6" s="2">
        <v>8983</v>
      </c>
      <c r="EOR6" s="2">
        <v>0</v>
      </c>
      <c r="EOS6" s="2">
        <v>0</v>
      </c>
      <c r="EOT6" s="2"/>
      <c r="EOU6" s="2">
        <v>41639</v>
      </c>
      <c r="EOV6" s="2">
        <v>131.65530000000001</v>
      </c>
      <c r="EOW6" s="2">
        <v>0.70540000000000003</v>
      </c>
      <c r="EOX6" s="2">
        <v>5.8940999999999999</v>
      </c>
      <c r="EOY6" s="2">
        <v>46331925</v>
      </c>
      <c r="EOZ6" s="2">
        <v>46331925</v>
      </c>
      <c r="EPA6" s="2">
        <v>0</v>
      </c>
      <c r="EPB6" s="2">
        <v>0</v>
      </c>
      <c r="EPC6" s="2"/>
      <c r="EPD6" s="2">
        <v>41639</v>
      </c>
      <c r="EPE6" s="2">
        <v>54.885599999999997</v>
      </c>
      <c r="EPF6" s="2">
        <v>0.4879</v>
      </c>
      <c r="EPG6" s="2">
        <v>-0.98209999999999997</v>
      </c>
      <c r="EPH6" s="2">
        <v>7098552</v>
      </c>
      <c r="EPI6" s="2">
        <v>7098552</v>
      </c>
      <c r="EPJ6" s="2">
        <v>0</v>
      </c>
      <c r="EPK6" s="2">
        <v>0</v>
      </c>
      <c r="EPL6" s="2"/>
      <c r="EPM6" s="2">
        <v>41639</v>
      </c>
      <c r="EPN6" s="2">
        <v>127.26600000000001</v>
      </c>
      <c r="EPO6" s="2">
        <v>1.9493</v>
      </c>
      <c r="EPP6" s="2">
        <v>1.2791999999999999</v>
      </c>
      <c r="EPQ6" s="2">
        <v>1241682</v>
      </c>
      <c r="EPR6" s="2">
        <v>1241682</v>
      </c>
      <c r="EPS6" s="2">
        <v>0</v>
      </c>
      <c r="EPT6" s="2">
        <v>0</v>
      </c>
      <c r="EPU6" s="2"/>
      <c r="EPV6" s="2">
        <v>41639</v>
      </c>
      <c r="EPW6" s="2">
        <v>178.44159999999999</v>
      </c>
      <c r="EPX6" s="2">
        <v>1.202</v>
      </c>
      <c r="EPY6" s="2">
        <v>0.89890000000000003</v>
      </c>
      <c r="EPZ6" s="2">
        <v>7446551</v>
      </c>
      <c r="EQA6" s="2">
        <v>7446551</v>
      </c>
      <c r="EQB6" s="2">
        <v>0</v>
      </c>
      <c r="EQC6" s="2">
        <v>0</v>
      </c>
      <c r="EQD6" s="2"/>
      <c r="EQE6" s="2">
        <v>41639</v>
      </c>
      <c r="EQF6" s="2">
        <v>140.19409999999999</v>
      </c>
      <c r="EQG6" s="2">
        <v>0.74109999999999998</v>
      </c>
      <c r="EQH6" s="2">
        <v>2.6070000000000002</v>
      </c>
      <c r="EQI6" s="2">
        <v>83023457</v>
      </c>
      <c r="EQJ6" s="2">
        <v>83023457</v>
      </c>
      <c r="EQK6" s="2">
        <v>0</v>
      </c>
      <c r="EQL6" s="2">
        <v>0</v>
      </c>
      <c r="EQM6" s="2"/>
      <c r="EQN6" s="2">
        <v>41639</v>
      </c>
      <c r="EQO6" s="2">
        <v>147.61000000000001</v>
      </c>
      <c r="EQP6" s="2">
        <v>0.87360000000000004</v>
      </c>
      <c r="EQQ6" s="2">
        <v>2.7010000000000001</v>
      </c>
      <c r="EQR6" s="2">
        <v>6645562</v>
      </c>
      <c r="EQS6" s="2">
        <v>6645562</v>
      </c>
      <c r="EQT6" s="2">
        <v>0</v>
      </c>
      <c r="EQU6" s="2">
        <v>0</v>
      </c>
      <c r="EQV6" s="2"/>
      <c r="EQW6" s="2">
        <v>41639</v>
      </c>
      <c r="EQX6" s="2">
        <v>140.18100000000001</v>
      </c>
      <c r="EQY6" s="2">
        <v>0.72109999999999996</v>
      </c>
      <c r="EQZ6" s="2">
        <v>-7.4899999999999994E-2</v>
      </c>
      <c r="ERA6" s="2">
        <v>18487876</v>
      </c>
      <c r="ERB6" s="2">
        <v>18487876</v>
      </c>
      <c r="ERC6" s="2">
        <v>0</v>
      </c>
      <c r="ERD6" s="2">
        <v>0</v>
      </c>
      <c r="ERE6" s="2"/>
      <c r="ERF6" s="2">
        <v>41639</v>
      </c>
      <c r="ERG6" s="2">
        <v>96.000200000000007</v>
      </c>
      <c r="ERH6" s="2">
        <v>1.0401</v>
      </c>
      <c r="ERI6" s="2">
        <v>2.0358000000000001</v>
      </c>
      <c r="ERJ6" s="2">
        <v>288328</v>
      </c>
      <c r="ERK6" s="2">
        <v>288328</v>
      </c>
      <c r="ERL6" s="2">
        <v>0</v>
      </c>
      <c r="ERM6" s="2">
        <v>0</v>
      </c>
      <c r="ERN6" s="2"/>
      <c r="ERO6" s="2">
        <v>41639</v>
      </c>
      <c r="ERP6" s="2">
        <v>29.380800000000001</v>
      </c>
      <c r="ERQ6" s="2">
        <v>1.8557999999999999</v>
      </c>
      <c r="ERR6" s="2">
        <v>0.16300000000000001</v>
      </c>
      <c r="ERS6" s="2">
        <v>692632</v>
      </c>
      <c r="ERT6" s="2">
        <v>692632</v>
      </c>
      <c r="ERU6" s="2">
        <v>0</v>
      </c>
      <c r="ERV6" s="2">
        <v>0</v>
      </c>
      <c r="ERW6" s="2"/>
      <c r="ERX6" s="2">
        <v>41639</v>
      </c>
      <c r="ERY6" s="2">
        <v>39.2485</v>
      </c>
      <c r="ERZ6" s="2">
        <v>1.1766000000000001</v>
      </c>
      <c r="ESA6" s="2">
        <v>1.3774</v>
      </c>
      <c r="ESB6" s="2">
        <v>763573</v>
      </c>
      <c r="ESC6" s="2">
        <v>763573</v>
      </c>
      <c r="ESD6" s="2">
        <v>0</v>
      </c>
      <c r="ESE6" s="2">
        <v>0</v>
      </c>
      <c r="ESF6" s="2"/>
      <c r="ESG6" s="2">
        <v>41639</v>
      </c>
      <c r="ESH6" s="2">
        <v>67.529300000000006</v>
      </c>
      <c r="ESI6" s="2">
        <v>0.74239999999999995</v>
      </c>
      <c r="ESJ6" s="2">
        <v>5.1745000000000001</v>
      </c>
      <c r="ESK6" s="2">
        <v>116358039</v>
      </c>
      <c r="ESL6" s="2">
        <v>116358039</v>
      </c>
      <c r="ESM6" s="2">
        <v>0</v>
      </c>
      <c r="ESN6" s="2">
        <v>0</v>
      </c>
      <c r="ESO6" s="2"/>
      <c r="ESP6" s="2">
        <v>41639</v>
      </c>
      <c r="ESQ6" s="2">
        <v>66.470799999999997</v>
      </c>
      <c r="ESR6" s="2">
        <v>0.82740000000000002</v>
      </c>
      <c r="ESS6" s="2">
        <v>-0.12609999999999999</v>
      </c>
      <c r="EST6" s="2">
        <v>3775558</v>
      </c>
      <c r="ESU6" s="2">
        <v>3775558</v>
      </c>
      <c r="ESV6" s="2">
        <v>0</v>
      </c>
      <c r="ESW6" s="2">
        <v>0</v>
      </c>
      <c r="ESX6" s="2"/>
      <c r="ESY6" s="2">
        <v>41639</v>
      </c>
      <c r="ESZ6" s="2">
        <v>73.392700000000005</v>
      </c>
      <c r="ETA6" s="2">
        <v>0.87160000000000004</v>
      </c>
      <c r="ETB6" s="2">
        <v>2.3654999999999999</v>
      </c>
      <c r="ETC6" s="2">
        <v>1276443</v>
      </c>
      <c r="ETD6" s="2">
        <v>1276443</v>
      </c>
      <c r="ETE6" s="2">
        <v>0</v>
      </c>
      <c r="ETF6" s="2">
        <v>0</v>
      </c>
      <c r="ETG6" s="2"/>
      <c r="ETH6" s="2">
        <v>41639</v>
      </c>
      <c r="ETI6" s="2">
        <v>136.05590000000001</v>
      </c>
      <c r="ETJ6" s="2">
        <v>3.3925000000000001</v>
      </c>
      <c r="ETK6" s="2">
        <v>1.4661999999999999</v>
      </c>
      <c r="ETL6" s="2">
        <v>779586</v>
      </c>
      <c r="ETM6" s="2">
        <v>779586</v>
      </c>
      <c r="ETN6" s="2">
        <v>0</v>
      </c>
      <c r="ETO6" s="2">
        <v>0</v>
      </c>
      <c r="ETP6" s="2"/>
      <c r="ETQ6" s="2">
        <v>41639</v>
      </c>
      <c r="ETR6" s="2">
        <v>72.765000000000001</v>
      </c>
      <c r="ETS6" s="2">
        <v>0.55689999999999995</v>
      </c>
      <c r="ETT6" s="2">
        <v>1.0106999999999999</v>
      </c>
      <c r="ETU6" s="2">
        <v>30991717</v>
      </c>
      <c r="ETV6" s="2">
        <v>30991717</v>
      </c>
      <c r="ETW6" s="2">
        <v>0</v>
      </c>
      <c r="ETX6" s="2">
        <v>0</v>
      </c>
      <c r="ETY6" s="2"/>
      <c r="ETZ6" s="2">
        <v>41639</v>
      </c>
      <c r="EUA6" s="2">
        <v>82.882800000000003</v>
      </c>
      <c r="EUB6" s="2">
        <v>0.86109999999999998</v>
      </c>
      <c r="EUC6" s="2">
        <v>0.53300000000000003</v>
      </c>
      <c r="EUD6" s="2">
        <v>12855193</v>
      </c>
      <c r="EUE6" s="2">
        <v>12855193</v>
      </c>
      <c r="EUF6" s="2">
        <v>0</v>
      </c>
      <c r="EUG6" s="2">
        <v>0</v>
      </c>
      <c r="EUH6" s="2"/>
      <c r="EUI6" s="2">
        <v>41639</v>
      </c>
      <c r="EUJ6" s="2">
        <v>48.51</v>
      </c>
      <c r="EUK6" s="2">
        <v>1.8811</v>
      </c>
      <c r="EUL6" s="2">
        <v>1.1687000000000001</v>
      </c>
      <c r="EUM6" s="2">
        <v>243</v>
      </c>
      <c r="EUN6" s="2">
        <v>243</v>
      </c>
      <c r="EUO6" s="2">
        <v>0</v>
      </c>
      <c r="EUP6" s="2">
        <v>0</v>
      </c>
      <c r="EUQ6" s="2"/>
      <c r="EUR6" s="2">
        <v>41639</v>
      </c>
      <c r="EUS6" s="2">
        <v>62.422499999999999</v>
      </c>
      <c r="EUT6" s="2">
        <v>0.76139999999999997</v>
      </c>
      <c r="EUU6" s="2">
        <v>1.7210000000000001</v>
      </c>
      <c r="EUV6" s="2">
        <v>519229</v>
      </c>
      <c r="EUW6" s="2">
        <v>519229</v>
      </c>
      <c r="EUX6" s="2">
        <v>0</v>
      </c>
      <c r="EUY6" s="2">
        <v>0</v>
      </c>
      <c r="EUZ6" s="2"/>
      <c r="EVA6" s="2">
        <v>41639</v>
      </c>
      <c r="EVB6" s="2">
        <v>66.825000000000003</v>
      </c>
      <c r="EVC6" s="2">
        <v>2.4561999999999999</v>
      </c>
      <c r="EVD6" s="2">
        <v>1.4955000000000001</v>
      </c>
      <c r="EVE6" s="2">
        <v>13970</v>
      </c>
      <c r="EVF6" s="2">
        <v>13970</v>
      </c>
      <c r="EVG6" s="2">
        <v>0</v>
      </c>
      <c r="EVH6" s="2">
        <v>0</v>
      </c>
      <c r="EVI6" s="2"/>
      <c r="EVJ6" s="2">
        <v>41639</v>
      </c>
      <c r="EVK6" s="2">
        <v>56.271599999999999</v>
      </c>
      <c r="EVL6" s="2">
        <v>1.0389999999999999</v>
      </c>
      <c r="EVM6" s="2">
        <v>0.27439999999999998</v>
      </c>
      <c r="EVN6" s="2">
        <v>317923</v>
      </c>
      <c r="EVO6" s="2">
        <v>317923</v>
      </c>
      <c r="EVP6" s="2">
        <v>0</v>
      </c>
      <c r="EVQ6" s="2">
        <v>0</v>
      </c>
      <c r="EVR6" s="2"/>
      <c r="EVS6" s="2">
        <v>41639</v>
      </c>
      <c r="EVT6" s="2">
        <v>87.9512</v>
      </c>
      <c r="EVU6" s="2">
        <v>0.70599999999999996</v>
      </c>
      <c r="EVV6" s="2">
        <v>1.1240000000000001</v>
      </c>
      <c r="EVW6" s="2">
        <v>372309522</v>
      </c>
      <c r="EVX6" s="2">
        <v>372309522</v>
      </c>
      <c r="EVY6" s="2">
        <v>0</v>
      </c>
      <c r="EVZ6" s="2">
        <v>0</v>
      </c>
      <c r="EWA6" s="2"/>
      <c r="EWB6" s="2">
        <v>41639</v>
      </c>
      <c r="EWC6" s="2">
        <v>54.147599999999997</v>
      </c>
      <c r="EWD6" s="2">
        <v>1.446</v>
      </c>
      <c r="EWE6" s="2">
        <v>-3.7988</v>
      </c>
      <c r="EWF6" s="2">
        <v>22329280</v>
      </c>
      <c r="EWG6" s="2">
        <v>22329280</v>
      </c>
      <c r="EWH6" s="2">
        <v>0</v>
      </c>
      <c r="EWI6" s="2">
        <v>0</v>
      </c>
      <c r="EWJ6" s="2"/>
      <c r="EWK6" s="2">
        <v>41639</v>
      </c>
      <c r="EWL6" s="2">
        <v>50.319200000000002</v>
      </c>
      <c r="EWM6" s="2">
        <v>0.45839999999999997</v>
      </c>
      <c r="EWN6" s="2">
        <v>32.941000000000003</v>
      </c>
      <c r="EWO6" s="2">
        <v>20663275</v>
      </c>
      <c r="EWP6" s="2">
        <v>20663275</v>
      </c>
      <c r="EWQ6" s="2">
        <v>0</v>
      </c>
      <c r="EWR6" s="2">
        <v>0</v>
      </c>
      <c r="EWS6" s="2"/>
      <c r="EWT6" s="2">
        <v>41639</v>
      </c>
      <c r="EWU6" s="2">
        <v>38.759300000000003</v>
      </c>
      <c r="EWV6" s="2">
        <v>0.70030000000000003</v>
      </c>
      <c r="EWW6" s="2">
        <v>3.0348000000000002</v>
      </c>
      <c r="EWX6" s="2">
        <v>384522</v>
      </c>
      <c r="EWY6" s="2">
        <v>384522</v>
      </c>
      <c r="EWZ6" s="2">
        <v>0</v>
      </c>
      <c r="EXA6" s="2">
        <v>0</v>
      </c>
      <c r="EXB6" s="2"/>
      <c r="EXC6" s="2">
        <v>41639</v>
      </c>
      <c r="EXD6" s="2">
        <v>69.011399999999995</v>
      </c>
      <c r="EXE6" s="2">
        <v>1.4027000000000001</v>
      </c>
      <c r="EXF6" s="2">
        <v>-5.5999999999999999E-3</v>
      </c>
      <c r="EXG6" s="2">
        <v>6646453</v>
      </c>
      <c r="EXH6" s="2">
        <v>6646453</v>
      </c>
      <c r="EXI6" s="2">
        <v>0</v>
      </c>
      <c r="EXJ6" s="2">
        <v>0</v>
      </c>
      <c r="EXK6" s="2"/>
      <c r="EXL6" s="2">
        <v>41639</v>
      </c>
      <c r="EXM6" s="2">
        <v>78.514600000000002</v>
      </c>
      <c r="EXN6" s="2">
        <v>1.5152000000000001</v>
      </c>
      <c r="EXO6" s="2">
        <v>0.33760000000000001</v>
      </c>
      <c r="EXP6" s="2">
        <v>3488347</v>
      </c>
      <c r="EXQ6" s="2">
        <v>3488347</v>
      </c>
      <c r="EXR6" s="2">
        <v>0</v>
      </c>
      <c r="EXS6" s="2">
        <v>0</v>
      </c>
      <c r="EXT6" s="2"/>
      <c r="EXU6" s="2">
        <v>41639</v>
      </c>
      <c r="EXV6" s="2">
        <v>42.93</v>
      </c>
      <c r="EXW6" s="2">
        <v>0.60370000000000001</v>
      </c>
      <c r="EXX6" s="2">
        <v>2.0567000000000002</v>
      </c>
      <c r="EXY6" s="2">
        <v>1385410</v>
      </c>
      <c r="EXZ6" s="2">
        <v>1385410</v>
      </c>
      <c r="EYA6" s="2">
        <v>0</v>
      </c>
      <c r="EYB6" s="2">
        <v>0</v>
      </c>
      <c r="EYC6" s="2"/>
      <c r="EYD6" s="2">
        <v>41639</v>
      </c>
      <c r="EYE6" s="2">
        <v>60.784300000000002</v>
      </c>
      <c r="EYF6" s="2">
        <v>1.1101000000000001</v>
      </c>
      <c r="EYG6" s="2">
        <v>8.5800000000000001E-2</v>
      </c>
      <c r="EYH6" s="2">
        <v>4952847</v>
      </c>
      <c r="EYI6" s="2">
        <v>4952847</v>
      </c>
      <c r="EYJ6" s="2">
        <v>0</v>
      </c>
      <c r="EYK6" s="2">
        <v>0</v>
      </c>
      <c r="EYL6" s="2"/>
      <c r="EYM6" s="2">
        <v>41639</v>
      </c>
      <c r="EYN6" s="2">
        <v>24.849599999999999</v>
      </c>
      <c r="EYO6" s="2">
        <v>0.73089999999999999</v>
      </c>
      <c r="EYP6" s="2">
        <v>1.1074999999999999</v>
      </c>
      <c r="EYQ6" s="2">
        <v>10442897</v>
      </c>
      <c r="EYR6" s="2">
        <v>10442897</v>
      </c>
      <c r="EYS6" s="2">
        <v>0</v>
      </c>
      <c r="EYT6" s="2">
        <v>0</v>
      </c>
      <c r="EYU6" s="2"/>
      <c r="EYV6" s="2">
        <v>41639</v>
      </c>
      <c r="EYW6" s="2">
        <v>122</v>
      </c>
      <c r="EYX6" s="2">
        <v>2.21</v>
      </c>
      <c r="EYY6" s="2">
        <v>4.9066000000000001</v>
      </c>
      <c r="EYZ6" s="2">
        <v>96667956</v>
      </c>
      <c r="EZA6" s="2">
        <v>96667956</v>
      </c>
      <c r="EZB6" s="2">
        <v>0</v>
      </c>
      <c r="EZC6" s="2">
        <v>0</v>
      </c>
      <c r="EZD6" s="2"/>
      <c r="EZE6" s="2">
        <v>41639</v>
      </c>
      <c r="EZF6" s="2">
        <v>88.499399999999994</v>
      </c>
      <c r="EZG6" s="2">
        <v>1.4685000000000001</v>
      </c>
      <c r="EZH6" s="2">
        <v>1.0274000000000001</v>
      </c>
      <c r="EZI6" s="2">
        <v>19844428</v>
      </c>
      <c r="EZJ6" s="2">
        <v>19844428</v>
      </c>
      <c r="EZK6" s="2">
        <v>0</v>
      </c>
      <c r="EZL6" s="2">
        <v>0</v>
      </c>
      <c r="EZM6" s="2"/>
      <c r="EZN6" s="2">
        <v>41639</v>
      </c>
      <c r="EZO6" s="2">
        <v>36.022300000000001</v>
      </c>
      <c r="EZP6" s="2">
        <v>0.49769999999999998</v>
      </c>
      <c r="EZQ6" s="2">
        <v>-0.56399999999999995</v>
      </c>
      <c r="EZR6" s="2">
        <v>47335200</v>
      </c>
      <c r="EZS6" s="2">
        <v>47335200</v>
      </c>
      <c r="EZT6" s="2">
        <v>0</v>
      </c>
      <c r="EZU6" s="2">
        <v>0</v>
      </c>
      <c r="EZV6" s="2"/>
      <c r="EZW6" s="2">
        <v>41639</v>
      </c>
      <c r="EZX6" s="2">
        <v>50.941299999999998</v>
      </c>
      <c r="EZY6" s="2">
        <v>0.4965</v>
      </c>
      <c r="EZZ6" s="2">
        <v>-2.4676999999999998</v>
      </c>
      <c r="FAA6" s="2">
        <v>72292356</v>
      </c>
      <c r="FAB6" s="2">
        <v>72292356</v>
      </c>
      <c r="FAC6" s="2">
        <v>0</v>
      </c>
      <c r="FAD6" s="2">
        <v>0</v>
      </c>
      <c r="FAE6" s="2"/>
      <c r="FAF6" s="2">
        <v>41639</v>
      </c>
      <c r="FAG6" s="2">
        <v>37.043999999999997</v>
      </c>
      <c r="FAH6" s="2">
        <v>0.31719999999999998</v>
      </c>
      <c r="FAI6" s="2">
        <v>-0.82420000000000004</v>
      </c>
      <c r="FAJ6" s="2">
        <v>1645383</v>
      </c>
      <c r="FAK6" s="2">
        <v>1645383</v>
      </c>
      <c r="FAL6" s="2">
        <v>0</v>
      </c>
      <c r="FAM6" s="2">
        <v>0</v>
      </c>
      <c r="FAN6" s="2"/>
      <c r="FAO6" s="2">
        <v>41639</v>
      </c>
      <c r="FAP6" s="2">
        <v>52</v>
      </c>
      <c r="FAQ6" s="2">
        <v>0.60470000000000002</v>
      </c>
      <c r="FAR6" s="2">
        <v>-0.58299999999999996</v>
      </c>
      <c r="FAS6" s="2">
        <v>16663062</v>
      </c>
      <c r="FAT6" s="2">
        <v>16663062</v>
      </c>
      <c r="FAU6" s="2">
        <v>0</v>
      </c>
      <c r="FAV6" s="2">
        <v>0</v>
      </c>
      <c r="FAW6" s="2"/>
      <c r="FAX6" s="2">
        <v>41639</v>
      </c>
      <c r="FAY6" s="2">
        <v>33.396000000000001</v>
      </c>
      <c r="FAZ6" s="2">
        <v>0.65159999999999996</v>
      </c>
      <c r="FBA6" s="2">
        <v>0.627</v>
      </c>
      <c r="FBB6" s="2">
        <v>67164258</v>
      </c>
      <c r="FBC6" s="2">
        <v>67164258</v>
      </c>
      <c r="FBD6" s="2">
        <v>0</v>
      </c>
      <c r="FBE6" s="2">
        <v>0</v>
      </c>
      <c r="FBF6" s="2"/>
      <c r="FBG6" s="2">
        <v>41639</v>
      </c>
      <c r="FBH6" s="2">
        <v>55.021799999999999</v>
      </c>
      <c r="FBI6" s="2">
        <v>0.94820000000000004</v>
      </c>
      <c r="FBJ6" s="2">
        <v>13.977</v>
      </c>
      <c r="FBK6" s="2">
        <v>79065853</v>
      </c>
      <c r="FBL6" s="2">
        <v>79065853</v>
      </c>
      <c r="FBM6" s="2">
        <v>0</v>
      </c>
      <c r="FBN6" s="2">
        <v>0</v>
      </c>
      <c r="FBO6" s="2"/>
      <c r="FBP6" s="2">
        <v>41639</v>
      </c>
      <c r="FBQ6" s="2">
        <v>62.408000000000001</v>
      </c>
      <c r="FBR6" s="2">
        <v>0.84379999999999999</v>
      </c>
      <c r="FBS6" s="2">
        <v>1.6219000000000001</v>
      </c>
      <c r="FBT6" s="2">
        <v>147339239</v>
      </c>
      <c r="FBU6" s="2">
        <v>147339239</v>
      </c>
      <c r="FBV6" s="2">
        <v>0</v>
      </c>
      <c r="FBW6" s="2">
        <v>0</v>
      </c>
      <c r="FBX6" s="2"/>
      <c r="FBY6" s="2">
        <v>41639</v>
      </c>
      <c r="FBZ6" s="2">
        <v>32.491</v>
      </c>
      <c r="FCA6" s="2">
        <v>0.6109</v>
      </c>
      <c r="FCB6" s="2">
        <v>-1.2074</v>
      </c>
      <c r="FCC6" s="2">
        <v>76171937</v>
      </c>
      <c r="FCD6" s="2">
        <v>76171937</v>
      </c>
      <c r="FCE6" s="2">
        <v>0</v>
      </c>
      <c r="FCF6" s="2">
        <v>0</v>
      </c>
      <c r="FCG6" s="2"/>
      <c r="FCH6" s="2">
        <v>41639</v>
      </c>
      <c r="FCI6" s="2">
        <v>31.6</v>
      </c>
      <c r="FCJ6" s="2">
        <v>1.1829000000000001</v>
      </c>
      <c r="FCK6" s="2">
        <v>-7.4942000000000002</v>
      </c>
      <c r="FCL6" s="2">
        <v>3435175</v>
      </c>
      <c r="FCM6" s="2">
        <v>3435175</v>
      </c>
      <c r="FCN6" s="2">
        <v>0</v>
      </c>
      <c r="FCO6" s="2">
        <v>0</v>
      </c>
      <c r="FCP6" s="2"/>
      <c r="FCQ6" s="2">
        <v>41639</v>
      </c>
      <c r="FCR6" s="2">
        <v>15.650399999999999</v>
      </c>
      <c r="FCS6" s="2">
        <v>0.95440000000000003</v>
      </c>
      <c r="FCT6" s="2">
        <v>0.21210000000000001</v>
      </c>
      <c r="FCU6" s="2">
        <v>1919923</v>
      </c>
      <c r="FCV6" s="2">
        <v>1919923</v>
      </c>
      <c r="FCW6" s="2">
        <v>0</v>
      </c>
      <c r="FCX6" s="2">
        <v>0</v>
      </c>
      <c r="FCY6" s="2"/>
      <c r="FCZ6" s="2">
        <v>41639</v>
      </c>
      <c r="FDA6" s="2">
        <v>32.159300000000002</v>
      </c>
      <c r="FDB6" s="2">
        <v>0.93740000000000001</v>
      </c>
      <c r="FDC6" s="2">
        <v>1.3702000000000001</v>
      </c>
      <c r="FDD6" s="2">
        <v>12199497</v>
      </c>
      <c r="FDE6" s="2">
        <v>12199497</v>
      </c>
      <c r="FDF6" s="2">
        <v>0</v>
      </c>
      <c r="FDG6" s="2">
        <v>0</v>
      </c>
      <c r="FDH6" s="2"/>
      <c r="FDI6" s="2">
        <v>41639</v>
      </c>
      <c r="FDJ6" s="2">
        <v>66.409199999999998</v>
      </c>
      <c r="FDK6" s="2">
        <v>0.71089999999999998</v>
      </c>
      <c r="FDL6" s="2">
        <v>0.439</v>
      </c>
      <c r="FDM6" s="2">
        <v>9002010</v>
      </c>
      <c r="FDN6" s="2">
        <v>9002010</v>
      </c>
      <c r="FDO6" s="2">
        <v>0</v>
      </c>
      <c r="FDP6" s="2">
        <v>0</v>
      </c>
      <c r="FDQ6" s="2"/>
      <c r="FDR6" s="2">
        <v>41639</v>
      </c>
      <c r="FDS6" s="2">
        <v>10.868</v>
      </c>
      <c r="FDT6" s="2">
        <v>0.69259999999999999</v>
      </c>
      <c r="FDU6" s="2">
        <v>0.10009999999999999</v>
      </c>
      <c r="FDV6" s="2">
        <v>35782</v>
      </c>
      <c r="FDW6" s="2">
        <v>35782</v>
      </c>
      <c r="FDX6" s="2">
        <v>0</v>
      </c>
      <c r="FDY6" s="2">
        <v>0</v>
      </c>
      <c r="FDZ6" s="2"/>
      <c r="FEA6" s="2">
        <v>41639</v>
      </c>
      <c r="FEB6" s="2">
        <v>31.820399999999999</v>
      </c>
      <c r="FEC6" s="2">
        <v>0.61650000000000005</v>
      </c>
      <c r="FED6" s="2">
        <v>6.2201000000000004</v>
      </c>
      <c r="FEE6" s="2">
        <v>303845022</v>
      </c>
      <c r="FEF6" s="2">
        <v>303845022</v>
      </c>
      <c r="FEG6" s="2">
        <v>0</v>
      </c>
      <c r="FEH6" s="2">
        <v>0</v>
      </c>
      <c r="FEI6" s="2"/>
      <c r="FEJ6" s="2">
        <v>41639</v>
      </c>
      <c r="FEK6" s="2">
        <v>64.230599999999995</v>
      </c>
      <c r="FEL6" s="2">
        <v>0.52869999999999995</v>
      </c>
      <c r="FEM6" s="2">
        <v>0.3871</v>
      </c>
      <c r="FEN6" s="2">
        <v>60682197</v>
      </c>
      <c r="FEO6" s="2">
        <v>60682197</v>
      </c>
      <c r="FEP6" s="2">
        <v>0</v>
      </c>
      <c r="FEQ6" s="2">
        <v>0</v>
      </c>
      <c r="FER6" s="2"/>
      <c r="FES6" s="2">
        <v>41639</v>
      </c>
      <c r="FET6" s="2">
        <v>42.8187</v>
      </c>
      <c r="FEU6" s="2">
        <v>0.96330000000000005</v>
      </c>
      <c r="FEV6" s="2">
        <v>1.9367999999999999</v>
      </c>
      <c r="FEW6" s="2">
        <v>88843541</v>
      </c>
      <c r="FEX6" s="2">
        <v>88843541</v>
      </c>
      <c r="FEY6" s="2">
        <v>0</v>
      </c>
      <c r="FEZ6" s="2">
        <v>0</v>
      </c>
      <c r="FFA6" s="2"/>
      <c r="FFB6" s="2">
        <v>41639</v>
      </c>
      <c r="FFC6" s="2">
        <v>65.959999999999994</v>
      </c>
      <c r="FFD6" s="2">
        <v>1.2717000000000001</v>
      </c>
      <c r="FFE6" s="2">
        <v>-5.5829000000000004</v>
      </c>
      <c r="FFF6" s="2">
        <v>78292275</v>
      </c>
      <c r="FFG6" s="2">
        <v>78292275</v>
      </c>
      <c r="FFH6" s="2">
        <v>0</v>
      </c>
      <c r="FFI6" s="2">
        <v>0</v>
      </c>
      <c r="FFJ6" s="2"/>
      <c r="FFK6" s="2">
        <v>41639</v>
      </c>
      <c r="FFL6" s="2">
        <v>50.231999999999999</v>
      </c>
      <c r="FFM6" s="2">
        <v>0.74139999999999995</v>
      </c>
      <c r="FFN6" s="2">
        <v>10.1417</v>
      </c>
      <c r="FFO6" s="2">
        <v>116046895</v>
      </c>
      <c r="FFP6" s="2">
        <v>116046895</v>
      </c>
      <c r="FFQ6" s="2">
        <v>0</v>
      </c>
      <c r="FFR6" s="2">
        <v>0</v>
      </c>
      <c r="FFS6" s="2"/>
      <c r="FFT6" s="2">
        <v>41639</v>
      </c>
      <c r="FFU6" s="2">
        <v>59.792900000000003</v>
      </c>
      <c r="FFV6" s="2">
        <v>0.66479999999999995</v>
      </c>
      <c r="FFW6" s="2">
        <v>-3.5066000000000002</v>
      </c>
      <c r="FFX6" s="2">
        <v>571778054</v>
      </c>
      <c r="FFY6" s="2">
        <v>571778054</v>
      </c>
      <c r="FFZ6" s="2">
        <v>0</v>
      </c>
      <c r="FGA6" s="2">
        <v>0</v>
      </c>
      <c r="FGB6" s="2"/>
      <c r="FGC6" s="2">
        <v>41639</v>
      </c>
      <c r="FGD6" s="2">
        <v>79.5</v>
      </c>
      <c r="FGE6" s="2">
        <v>1.2703</v>
      </c>
      <c r="FGF6" s="2">
        <v>0.98099999999999998</v>
      </c>
      <c r="FGG6" s="2">
        <v>15019236</v>
      </c>
      <c r="FGH6" s="2">
        <v>15019236</v>
      </c>
      <c r="FGI6" s="2">
        <v>0</v>
      </c>
      <c r="FGJ6" s="2">
        <v>0</v>
      </c>
      <c r="FGK6" s="2"/>
      <c r="FGL6" s="2">
        <v>41639</v>
      </c>
      <c r="FGM6" s="2">
        <v>29.549199999999999</v>
      </c>
      <c r="FGN6" s="2">
        <v>0.71940000000000004</v>
      </c>
      <c r="FGO6" s="2">
        <v>-9.3071999999999999</v>
      </c>
      <c r="FGP6" s="2">
        <v>266139958</v>
      </c>
      <c r="FGQ6" s="2">
        <v>266139958</v>
      </c>
      <c r="FGR6" s="2">
        <v>0</v>
      </c>
      <c r="FGS6" s="2">
        <v>0</v>
      </c>
      <c r="FGT6" s="2"/>
      <c r="FGU6" s="2">
        <v>41639</v>
      </c>
      <c r="FGV6" s="2">
        <v>47.580500000000001</v>
      </c>
      <c r="FGW6" s="2">
        <v>0.78339999999999999</v>
      </c>
      <c r="FGX6" s="2">
        <v>-5.5213000000000001</v>
      </c>
      <c r="FGY6" s="2">
        <v>131203182</v>
      </c>
      <c r="FGZ6" s="2">
        <v>131203182</v>
      </c>
      <c r="FHA6" s="2">
        <v>0</v>
      </c>
      <c r="FHB6" s="2">
        <v>0</v>
      </c>
      <c r="FHC6" s="2"/>
      <c r="FHD6" s="2">
        <v>41639</v>
      </c>
      <c r="FHE6" s="2">
        <v>27.2911</v>
      </c>
      <c r="FHF6" s="2">
        <v>0.79290000000000005</v>
      </c>
      <c r="FHG6" s="2">
        <v>1.9784000000000002</v>
      </c>
      <c r="FHH6" s="2">
        <v>164128948</v>
      </c>
      <c r="FHI6" s="2">
        <v>164128948</v>
      </c>
      <c r="FHJ6" s="2">
        <v>0</v>
      </c>
      <c r="FHK6" s="2">
        <v>0</v>
      </c>
      <c r="FHL6" s="2"/>
      <c r="FHM6" s="2">
        <v>41639</v>
      </c>
      <c r="FHN6" s="2">
        <v>71.28</v>
      </c>
      <c r="FHO6" s="2">
        <v>0.80130000000000001</v>
      </c>
      <c r="FHP6" s="2">
        <v>-7.9100000000000004E-2</v>
      </c>
      <c r="FHQ6" s="2">
        <v>879742351</v>
      </c>
      <c r="FHR6" s="2">
        <v>879742351</v>
      </c>
      <c r="FHS6" s="2">
        <v>0</v>
      </c>
      <c r="FHT6" s="2">
        <v>0</v>
      </c>
      <c r="FHU6" s="2"/>
      <c r="FHV6" s="2">
        <v>41639</v>
      </c>
      <c r="FHW6" s="2">
        <v>29.614100000000001</v>
      </c>
      <c r="FHX6" s="2">
        <v>1.0416000000000001</v>
      </c>
      <c r="FHY6" s="2">
        <v>0.8427</v>
      </c>
      <c r="FHZ6" s="2">
        <v>6078032</v>
      </c>
      <c r="FIA6" s="2">
        <v>6078032</v>
      </c>
      <c r="FIB6" s="2">
        <v>0</v>
      </c>
      <c r="FIC6" s="2">
        <v>0</v>
      </c>
      <c r="FID6" s="2"/>
      <c r="FIE6" s="2">
        <v>41639</v>
      </c>
      <c r="FIF6" s="2">
        <v>48.389699999999998</v>
      </c>
      <c r="FIG6" s="2">
        <v>1.5333999999999999</v>
      </c>
      <c r="FIH6" s="2">
        <v>-4.4284999999999997</v>
      </c>
      <c r="FII6" s="2">
        <v>939568411</v>
      </c>
      <c r="FIJ6" s="2">
        <v>939568411</v>
      </c>
      <c r="FIK6" s="2">
        <v>0</v>
      </c>
      <c r="FIL6" s="2">
        <v>0</v>
      </c>
      <c r="FIM6" s="2"/>
      <c r="FIN6" s="2">
        <v>41639</v>
      </c>
      <c r="FIO6" s="2">
        <v>41.269300000000001</v>
      </c>
      <c r="FIP6" s="2">
        <v>0.75839999999999996</v>
      </c>
      <c r="FIQ6" s="2">
        <v>1.258</v>
      </c>
      <c r="FIR6" s="2">
        <v>244864408</v>
      </c>
      <c r="FIS6" s="2">
        <v>244864408</v>
      </c>
      <c r="FIT6" s="2">
        <v>0</v>
      </c>
      <c r="FIU6" s="2">
        <v>0</v>
      </c>
      <c r="FIV6" s="2"/>
      <c r="FIW6" s="2">
        <v>41639</v>
      </c>
      <c r="FIX6" s="2">
        <v>24.8325</v>
      </c>
      <c r="FIY6" s="2">
        <v>0.73570000000000002</v>
      </c>
      <c r="FIZ6" s="2">
        <v>-5.6437999999999997</v>
      </c>
      <c r="FJA6" s="2">
        <v>93786952</v>
      </c>
      <c r="FJB6" s="2">
        <v>93786952</v>
      </c>
      <c r="FJC6" s="2">
        <v>0</v>
      </c>
      <c r="FJD6" s="2">
        <v>0</v>
      </c>
      <c r="FJE6" s="2"/>
      <c r="FJF6" s="2">
        <v>41639</v>
      </c>
      <c r="FJG6" s="2">
        <v>33.176000000000002</v>
      </c>
      <c r="FJH6" s="2">
        <v>0.92579999999999996</v>
      </c>
      <c r="FJI6" s="2">
        <v>0.94850000000000001</v>
      </c>
      <c r="FJJ6" s="2">
        <v>218637</v>
      </c>
      <c r="FJK6" s="2">
        <v>218637</v>
      </c>
      <c r="FJL6" s="2">
        <v>0</v>
      </c>
      <c r="FJM6" s="2">
        <v>0</v>
      </c>
      <c r="FJN6" s="2"/>
      <c r="FJO6" s="2">
        <v>41639</v>
      </c>
      <c r="FJP6" s="2">
        <v>15.373100000000001</v>
      </c>
      <c r="FJQ6" s="2">
        <v>1.0025999999999999</v>
      </c>
      <c r="FJR6" s="2">
        <v>0.24160000000000001</v>
      </c>
      <c r="FJS6" s="2">
        <v>44893</v>
      </c>
      <c r="FJT6" s="2">
        <v>44893</v>
      </c>
      <c r="FJU6" s="2">
        <v>0</v>
      </c>
      <c r="FJV6" s="2">
        <v>0</v>
      </c>
      <c r="FJW6" s="2"/>
      <c r="FJX6" s="2">
        <v>41639</v>
      </c>
      <c r="FJY6" s="2">
        <v>38.0884</v>
      </c>
      <c r="FJZ6" s="2">
        <v>1.0565</v>
      </c>
      <c r="FKA6" s="2">
        <v>-0.56469999999999998</v>
      </c>
      <c r="FKB6" s="2">
        <v>174716598</v>
      </c>
      <c r="FKC6" s="2">
        <v>174716598</v>
      </c>
      <c r="FKD6" s="2">
        <v>0</v>
      </c>
      <c r="FKE6" s="2">
        <v>0</v>
      </c>
      <c r="FKF6" s="2"/>
      <c r="FKG6" s="2">
        <v>41639</v>
      </c>
      <c r="FKH6" s="2">
        <v>26.427299999999999</v>
      </c>
      <c r="FKI6" s="2">
        <v>0.52359999999999995</v>
      </c>
      <c r="FKJ6" s="2">
        <v>0.97240000000000004</v>
      </c>
      <c r="FKK6" s="2">
        <v>59598168</v>
      </c>
      <c r="FKL6" s="2">
        <v>59598168</v>
      </c>
      <c r="FKM6" s="2">
        <v>0</v>
      </c>
      <c r="FKN6" s="2">
        <v>0</v>
      </c>
      <c r="FKO6" s="2"/>
      <c r="FKP6" s="2">
        <v>41639</v>
      </c>
      <c r="FKQ6" s="2">
        <v>38.746000000000002</v>
      </c>
      <c r="FKR6" s="2">
        <v>0.64459999999999995</v>
      </c>
      <c r="FKS6" s="2">
        <v>1.3089</v>
      </c>
      <c r="FKT6" s="2">
        <v>19821300</v>
      </c>
      <c r="FKU6" s="2">
        <v>19821300</v>
      </c>
      <c r="FKV6" s="2">
        <v>0</v>
      </c>
      <c r="FKW6" s="2">
        <v>0</v>
      </c>
      <c r="FKX6" s="2"/>
      <c r="FKY6" s="2">
        <v>41639</v>
      </c>
      <c r="FKZ6" s="2">
        <v>16.8932</v>
      </c>
      <c r="FLA6" s="2">
        <v>0.42720000000000002</v>
      </c>
      <c r="FLB6" s="2">
        <v>-3.9068000000000001</v>
      </c>
      <c r="FLC6" s="2">
        <v>125734999</v>
      </c>
      <c r="FLD6" s="2">
        <v>125734999</v>
      </c>
      <c r="FLE6" s="2">
        <v>0</v>
      </c>
      <c r="FLF6" s="2">
        <v>0</v>
      </c>
      <c r="FLG6" s="2"/>
      <c r="FLH6" s="2">
        <v>41639</v>
      </c>
      <c r="FLI6" s="2">
        <v>22.019500000000001</v>
      </c>
      <c r="FLJ6" s="2">
        <v>0.84509999999999996</v>
      </c>
      <c r="FLK6" s="2">
        <v>1.6811</v>
      </c>
      <c r="FLL6" s="2">
        <v>16620</v>
      </c>
      <c r="FLM6" s="2">
        <v>16620</v>
      </c>
      <c r="FLN6" s="2">
        <v>0</v>
      </c>
      <c r="FLO6" s="2">
        <v>0</v>
      </c>
      <c r="FLP6" s="2"/>
      <c r="FLQ6" s="2">
        <v>41639</v>
      </c>
      <c r="FLR6" s="2">
        <v>28.238700000000001</v>
      </c>
      <c r="FLS6" s="2">
        <v>1.2932000000000001</v>
      </c>
      <c r="FLT6" s="2">
        <v>0.193</v>
      </c>
      <c r="FLU6" s="2">
        <v>5853179</v>
      </c>
      <c r="FLV6" s="2">
        <v>5853179</v>
      </c>
      <c r="FLW6" s="2">
        <v>0</v>
      </c>
      <c r="FLX6" s="2">
        <v>0</v>
      </c>
      <c r="FLY6" s="2"/>
      <c r="FLZ6" s="2">
        <v>41639</v>
      </c>
      <c r="FMA6" s="2">
        <v>15.946899999999999</v>
      </c>
      <c r="FMB6" s="2">
        <v>0.44109999999999999</v>
      </c>
      <c r="FMC6" s="2">
        <v>1.0695000000000001</v>
      </c>
      <c r="FMD6" s="2">
        <v>21297955</v>
      </c>
      <c r="FME6" s="2">
        <v>21297955</v>
      </c>
      <c r="FMF6" s="2">
        <v>0</v>
      </c>
      <c r="FMG6" s="2">
        <v>0</v>
      </c>
      <c r="FMH6" s="2"/>
      <c r="FMI6" s="2">
        <v>41639</v>
      </c>
      <c r="FMJ6" s="2">
        <v>30.590699999999998</v>
      </c>
      <c r="FMK6" s="2">
        <v>0.45569999999999999</v>
      </c>
      <c r="FML6" s="2">
        <v>-1.1151</v>
      </c>
      <c r="FMM6" s="2">
        <v>91611662</v>
      </c>
      <c r="FMN6" s="2">
        <v>91611662</v>
      </c>
      <c r="FMO6" s="2">
        <v>0</v>
      </c>
      <c r="FMP6" s="2">
        <v>0</v>
      </c>
      <c r="FMQ6" s="2"/>
      <c r="FMR6" s="2">
        <v>41639</v>
      </c>
      <c r="FMS6" s="2">
        <v>16.465699999999998</v>
      </c>
      <c r="FMT6" s="2">
        <v>0.87170000000000003</v>
      </c>
      <c r="FMU6" s="2">
        <v>0.83699999999999997</v>
      </c>
      <c r="FMV6" s="2">
        <v>187085077</v>
      </c>
      <c r="FMW6" s="2">
        <v>187085077</v>
      </c>
      <c r="FMX6" s="2">
        <v>0</v>
      </c>
      <c r="FMY6" s="2">
        <v>0</v>
      </c>
      <c r="FMZ6" s="2"/>
      <c r="FNA6" s="2">
        <v>41639</v>
      </c>
      <c r="FNB6" s="2">
        <v>28.563500000000001</v>
      </c>
      <c r="FNC6" s="2">
        <v>0.79890000000000005</v>
      </c>
      <c r="FND6" s="2">
        <v>0.28310000000000002</v>
      </c>
      <c r="FNE6" s="2">
        <v>24640836</v>
      </c>
      <c r="FNF6" s="2">
        <v>24640836</v>
      </c>
      <c r="FNG6" s="2">
        <v>0</v>
      </c>
      <c r="FNH6" s="2">
        <v>0</v>
      </c>
      <c r="FNI6" s="2"/>
      <c r="FNJ6" s="2">
        <v>41639</v>
      </c>
      <c r="FNK6" s="2">
        <v>44.33</v>
      </c>
      <c r="FNL6" s="2">
        <v>1.5891999999999999</v>
      </c>
      <c r="FNM6" s="2">
        <v>-1.4579</v>
      </c>
      <c r="FNN6" s="2">
        <v>199615739</v>
      </c>
      <c r="FNO6" s="2">
        <v>199615739</v>
      </c>
      <c r="FNP6" s="2">
        <v>0</v>
      </c>
      <c r="FNQ6" s="2">
        <v>0</v>
      </c>
      <c r="FNR6" s="2"/>
      <c r="FNS6" s="2">
        <v>41639</v>
      </c>
      <c r="FNT6" s="2">
        <v>16.015999999999998</v>
      </c>
      <c r="FNU6" s="2">
        <v>1.4342999999999999</v>
      </c>
      <c r="FNV6" s="2">
        <v>0.12909999999999999</v>
      </c>
      <c r="FNW6" s="2">
        <v>384183</v>
      </c>
      <c r="FNX6" s="2">
        <v>384183</v>
      </c>
      <c r="FNY6" s="2">
        <v>0</v>
      </c>
      <c r="FNZ6" s="2">
        <v>0</v>
      </c>
      <c r="FOA6" s="2"/>
      <c r="FOB6" s="2">
        <v>41639</v>
      </c>
      <c r="FOC6" s="2">
        <v>32.823999999999998</v>
      </c>
      <c r="FOD6" s="2">
        <v>0.86850000000000005</v>
      </c>
      <c r="FOE6" s="2">
        <v>-0.16639999999999999</v>
      </c>
      <c r="FOF6" s="2">
        <v>10095849</v>
      </c>
      <c r="FOG6" s="2">
        <v>10095849</v>
      </c>
      <c r="FOH6" s="2">
        <v>0</v>
      </c>
      <c r="FOI6" s="2">
        <v>0</v>
      </c>
      <c r="FOJ6" s="2"/>
      <c r="FOK6" s="2">
        <v>41639</v>
      </c>
      <c r="FOL6" s="2">
        <v>24.313199999999998</v>
      </c>
      <c r="FOM6" s="2">
        <v>1.1206</v>
      </c>
      <c r="FON6" s="2">
        <v>1.3099000000000001</v>
      </c>
      <c r="FOO6" s="2">
        <v>1460734</v>
      </c>
      <c r="FOP6" s="2">
        <v>1460734</v>
      </c>
      <c r="FOQ6" s="2">
        <v>0</v>
      </c>
      <c r="FOR6" s="2">
        <v>0</v>
      </c>
      <c r="FOS6" s="2"/>
      <c r="FOT6" s="2">
        <v>41639</v>
      </c>
      <c r="FOU6" s="2">
        <v>32.282800000000002</v>
      </c>
      <c r="FOV6" s="2">
        <v>0.68259999999999998</v>
      </c>
      <c r="FOW6" s="2">
        <v>-1.3731</v>
      </c>
      <c r="FOX6" s="2">
        <v>240551137</v>
      </c>
      <c r="FOY6" s="2">
        <v>240551137</v>
      </c>
      <c r="FOZ6" s="2">
        <v>0</v>
      </c>
      <c r="FPA6" s="2">
        <v>0</v>
      </c>
      <c r="FPB6" s="2"/>
      <c r="FPC6" s="2">
        <v>41639</v>
      </c>
      <c r="FPD6" s="2">
        <v>13.7171</v>
      </c>
      <c r="FPE6" s="2">
        <v>0.67820000000000003</v>
      </c>
      <c r="FPF6" s="2">
        <v>-0.20219999999999999</v>
      </c>
      <c r="FPG6" s="2">
        <v>1423147</v>
      </c>
      <c r="FPH6" s="2">
        <v>1423147</v>
      </c>
      <c r="FPI6" s="2">
        <v>0</v>
      </c>
      <c r="FPJ6" s="2">
        <v>0</v>
      </c>
      <c r="FPK6" s="2"/>
      <c r="FPL6" s="2">
        <v>41639</v>
      </c>
      <c r="FPM6" s="2">
        <v>16.265899999999998</v>
      </c>
      <c r="FPN6" s="2">
        <v>0.96750000000000003</v>
      </c>
      <c r="FPO6" s="2">
        <v>0.11700000000000001</v>
      </c>
      <c r="FPP6" s="2">
        <v>45989936</v>
      </c>
      <c r="FPQ6" s="2">
        <v>45989936</v>
      </c>
      <c r="FPR6" s="2">
        <v>0</v>
      </c>
      <c r="FPS6" s="2">
        <v>0</v>
      </c>
      <c r="FPT6" s="2"/>
      <c r="FPU6" s="2">
        <v>41639</v>
      </c>
      <c r="FPV6" s="2">
        <v>49.052300000000002</v>
      </c>
      <c r="FPW6" s="2">
        <v>0.85209999999999997</v>
      </c>
      <c r="FPX6" s="2">
        <v>0.7843</v>
      </c>
      <c r="FPY6" s="2">
        <v>1600591</v>
      </c>
      <c r="FPZ6" s="2">
        <v>1600591</v>
      </c>
      <c r="FQA6" s="2">
        <v>0</v>
      </c>
      <c r="FQB6" s="2">
        <v>0</v>
      </c>
      <c r="FQC6" s="2"/>
      <c r="FQD6" s="2">
        <v>41639</v>
      </c>
      <c r="FQE6" s="2">
        <v>40.909999999999997</v>
      </c>
      <c r="FQF6" s="2">
        <v>0.875</v>
      </c>
      <c r="FQG6" s="2">
        <v>0.97389999999999999</v>
      </c>
      <c r="FQH6" s="2">
        <v>2418209</v>
      </c>
      <c r="FQI6" s="2">
        <v>2418209</v>
      </c>
      <c r="FQJ6" s="2">
        <v>0</v>
      </c>
      <c r="FQK6" s="2">
        <v>0</v>
      </c>
      <c r="FQL6" s="2"/>
      <c r="FQM6" s="2">
        <v>41639</v>
      </c>
      <c r="FQN6" s="2">
        <v>19.697800000000001</v>
      </c>
      <c r="FQO6" s="2">
        <v>0.4249</v>
      </c>
      <c r="FQP6" s="2">
        <v>0.73570000000000002</v>
      </c>
      <c r="FQQ6" s="2">
        <v>1163779</v>
      </c>
      <c r="FQR6" s="2">
        <v>1163779</v>
      </c>
      <c r="FQS6" s="2">
        <v>0</v>
      </c>
      <c r="FQT6" s="2">
        <v>0</v>
      </c>
      <c r="FQU6" s="2"/>
      <c r="FQV6" s="2">
        <v>41639</v>
      </c>
      <c r="FQW6" s="2">
        <v>26.75</v>
      </c>
      <c r="FQX6" s="2">
        <v>0.93320000000000003</v>
      </c>
      <c r="FQY6" s="2">
        <v>-1.9538</v>
      </c>
      <c r="FQZ6" s="2">
        <v>1168516921</v>
      </c>
      <c r="FRA6" s="2">
        <v>1168516921</v>
      </c>
      <c r="FRB6" s="2">
        <v>0</v>
      </c>
      <c r="FRC6" s="2">
        <v>0</v>
      </c>
      <c r="FRD6" s="2"/>
      <c r="FRE6" s="2">
        <v>41639</v>
      </c>
      <c r="FRF6" s="2">
        <v>19.531400000000001</v>
      </c>
      <c r="FRG6" s="2">
        <v>0.47160000000000002</v>
      </c>
      <c r="FRH6" s="2">
        <v>0.57430000000000003</v>
      </c>
      <c r="FRI6" s="2">
        <v>232606873</v>
      </c>
      <c r="FRJ6" s="2">
        <v>232606873</v>
      </c>
      <c r="FRK6" s="2">
        <v>0</v>
      </c>
      <c r="FRL6" s="2">
        <v>0</v>
      </c>
      <c r="FRM6" s="2"/>
      <c r="FRN6" s="2">
        <v>41639</v>
      </c>
      <c r="FRO6" s="2">
        <v>38.006399999999999</v>
      </c>
      <c r="FRP6" s="2">
        <v>1.1708000000000001</v>
      </c>
      <c r="FRQ6" s="2">
        <v>2.5600000000000001E-2</v>
      </c>
      <c r="FRR6" s="2">
        <v>35719121</v>
      </c>
      <c r="FRS6" s="2">
        <v>35719121</v>
      </c>
      <c r="FRT6" s="2">
        <v>0</v>
      </c>
      <c r="FRU6" s="2">
        <v>0</v>
      </c>
      <c r="FRV6" s="2"/>
      <c r="FRW6" s="2">
        <v>41639</v>
      </c>
      <c r="FRX6" s="2">
        <v>31.5</v>
      </c>
      <c r="FRY6" s="2">
        <v>0.90390000000000004</v>
      </c>
      <c r="FRZ6" s="2">
        <v>1.1608000000000001</v>
      </c>
      <c r="FSA6" s="2">
        <v>4629168</v>
      </c>
      <c r="FSB6" s="2">
        <v>4629168</v>
      </c>
      <c r="FSC6" s="2">
        <v>0</v>
      </c>
      <c r="FSD6" s="2">
        <v>0</v>
      </c>
      <c r="FSE6" s="2"/>
      <c r="FSF6" s="2">
        <v>41639</v>
      </c>
      <c r="FSG6" s="2">
        <v>14.3416</v>
      </c>
      <c r="FSH6" s="2">
        <v>0.72109999999999996</v>
      </c>
      <c r="FSI6" s="2">
        <v>0.12239999999999999</v>
      </c>
      <c r="FSJ6" s="2">
        <v>1188989</v>
      </c>
      <c r="FSK6" s="2">
        <v>1188989</v>
      </c>
      <c r="FSL6" s="2">
        <v>0</v>
      </c>
      <c r="FSM6" s="2">
        <v>0</v>
      </c>
      <c r="FSN6" s="2"/>
      <c r="FSO6" s="2">
        <v>41639</v>
      </c>
      <c r="FSP6" s="2">
        <v>15.5221</v>
      </c>
      <c r="FSQ6" s="2">
        <v>0.82730000000000004</v>
      </c>
      <c r="FSR6" s="2">
        <v>1.1718999999999999</v>
      </c>
      <c r="FSS6" s="2">
        <v>77241480</v>
      </c>
      <c r="FST6" s="2">
        <v>77241480</v>
      </c>
      <c r="FSU6" s="2">
        <v>0</v>
      </c>
      <c r="FSV6" s="2">
        <v>0</v>
      </c>
      <c r="FSW6" s="2"/>
      <c r="FSX6" s="2">
        <v>41639</v>
      </c>
      <c r="FSY6" s="2">
        <v>23.578199999999999</v>
      </c>
      <c r="FSZ6" s="2">
        <v>0.83089999999999997</v>
      </c>
      <c r="FTA6" s="2">
        <v>-0.46800000000000003</v>
      </c>
      <c r="FTB6" s="2">
        <v>140795472</v>
      </c>
      <c r="FTC6" s="2">
        <v>140795472</v>
      </c>
      <c r="FTD6" s="2">
        <v>0</v>
      </c>
      <c r="FTE6" s="2">
        <v>0</v>
      </c>
      <c r="FTF6" s="2"/>
      <c r="FTG6" s="2">
        <v>41639</v>
      </c>
      <c r="FTH6" s="2">
        <v>8.6624999999999996</v>
      </c>
      <c r="FTI6" s="2">
        <v>1.4253</v>
      </c>
      <c r="FTJ6" s="2">
        <v>9.8000000000000004E-2</v>
      </c>
      <c r="FTK6" s="2">
        <v>457125</v>
      </c>
      <c r="FTL6" s="2">
        <v>457125</v>
      </c>
      <c r="FTM6" s="2">
        <v>0</v>
      </c>
      <c r="FTN6" s="2">
        <v>0</v>
      </c>
      <c r="FTO6" s="2"/>
      <c r="FTP6" s="2">
        <v>41639</v>
      </c>
      <c r="FTQ6" s="2">
        <v>14</v>
      </c>
      <c r="FTR6" s="2">
        <v>0.60229999999999995</v>
      </c>
      <c r="FTS6" s="2">
        <v>1.8258999999999999</v>
      </c>
      <c r="FTT6" s="2">
        <v>263601</v>
      </c>
      <c r="FTU6" s="2">
        <v>263601</v>
      </c>
      <c r="FTV6" s="2">
        <v>0</v>
      </c>
      <c r="FTW6" s="2">
        <v>0</v>
      </c>
      <c r="FTX6" s="2"/>
      <c r="FTY6" s="2">
        <v>41639</v>
      </c>
      <c r="FTZ6" s="2">
        <v>21.680199999999999</v>
      </c>
      <c r="FUA6" s="2">
        <v>0.62870000000000004</v>
      </c>
      <c r="FUB6" s="2">
        <v>-8.3112999999999992</v>
      </c>
      <c r="FUC6" s="2">
        <v>35006018</v>
      </c>
      <c r="FUD6" s="2">
        <v>35006018</v>
      </c>
      <c r="FUE6" s="2">
        <v>0</v>
      </c>
      <c r="FUF6" s="2">
        <v>0</v>
      </c>
      <c r="FUG6" s="2"/>
      <c r="FUH6" s="2">
        <v>41639</v>
      </c>
      <c r="FUI6" s="2" t="s">
        <v>726</v>
      </c>
      <c r="FUJ6" s="2" t="s">
        <v>726</v>
      </c>
      <c r="FUK6" s="2">
        <v>-1.7976999999999999</v>
      </c>
      <c r="FUL6" s="2" t="s">
        <v>726</v>
      </c>
      <c r="FUM6" s="2" t="s">
        <v>726</v>
      </c>
      <c r="FUN6" s="2">
        <v>0</v>
      </c>
      <c r="FUO6" s="2">
        <v>0</v>
      </c>
      <c r="FUP6" s="2"/>
      <c r="FUQ6" s="2">
        <v>41639</v>
      </c>
      <c r="FUR6" s="2">
        <v>29.5838</v>
      </c>
      <c r="FUS6" s="2">
        <v>0.99070000000000003</v>
      </c>
      <c r="FUT6" s="2">
        <v>-5.2629000000000001</v>
      </c>
      <c r="FUU6" s="2">
        <v>68494073</v>
      </c>
      <c r="FUV6" s="2">
        <v>68494073</v>
      </c>
      <c r="FUW6" s="2">
        <v>0</v>
      </c>
      <c r="FUX6" s="2">
        <v>0</v>
      </c>
      <c r="FUY6" s="2"/>
      <c r="FUZ6" s="2">
        <v>41639</v>
      </c>
      <c r="FVA6" s="2">
        <v>11.0626</v>
      </c>
      <c r="FVB6" s="2">
        <v>0.67610000000000003</v>
      </c>
      <c r="FVC6" s="2">
        <v>-0.85399999999999998</v>
      </c>
      <c r="FVD6" s="2">
        <v>18971832</v>
      </c>
      <c r="FVE6" s="2">
        <v>18971832</v>
      </c>
      <c r="FVF6" s="2">
        <v>0</v>
      </c>
      <c r="FVG6" s="2">
        <v>0</v>
      </c>
      <c r="FVH6" s="2"/>
      <c r="FVI6" s="2">
        <v>41639</v>
      </c>
      <c r="FVJ6" s="2">
        <v>16</v>
      </c>
      <c r="FVK6" s="2">
        <v>0.6391</v>
      </c>
      <c r="FVL6" s="2">
        <v>0.68400000000000005</v>
      </c>
      <c r="FVM6" s="2">
        <v>999581</v>
      </c>
      <c r="FVN6" s="2">
        <v>999581</v>
      </c>
      <c r="FVO6" s="2">
        <v>0</v>
      </c>
      <c r="FVP6" s="2">
        <v>0</v>
      </c>
      <c r="FVQ6" s="2"/>
      <c r="FVR6" s="2">
        <v>41639</v>
      </c>
      <c r="FVS6" s="2">
        <v>14.16</v>
      </c>
      <c r="FVT6" s="2">
        <v>0.62739999999999996</v>
      </c>
      <c r="FVU6" s="2">
        <v>-3.2338</v>
      </c>
      <c r="FVV6" s="2">
        <v>181955057</v>
      </c>
      <c r="FVW6" s="2">
        <v>181955057</v>
      </c>
      <c r="FVX6" s="2">
        <v>0</v>
      </c>
      <c r="FVY6" s="2">
        <v>0</v>
      </c>
      <c r="FVZ6" s="2"/>
      <c r="FWA6" s="2">
        <v>41639</v>
      </c>
      <c r="FWB6" s="2">
        <v>12.6</v>
      </c>
      <c r="FWC6" s="2">
        <v>1.1656</v>
      </c>
      <c r="FWD6" s="2">
        <v>-0.26960000000000001</v>
      </c>
      <c r="FWE6" s="2">
        <v>11240</v>
      </c>
      <c r="FWF6" s="2">
        <v>11240</v>
      </c>
      <c r="FWG6" s="2">
        <v>0</v>
      </c>
      <c r="FWH6" s="2">
        <v>0</v>
      </c>
      <c r="FWI6" s="2"/>
      <c r="FWJ6" s="2">
        <v>41639</v>
      </c>
      <c r="FWK6" s="2">
        <v>11.374700000000001</v>
      </c>
      <c r="FWL6" s="2">
        <v>0.71640000000000004</v>
      </c>
      <c r="FWM6" s="2">
        <v>-0.23089999999999999</v>
      </c>
      <c r="FWN6" s="2">
        <v>155076042</v>
      </c>
      <c r="FWO6" s="2">
        <v>155076042</v>
      </c>
      <c r="FWP6" s="2">
        <v>0</v>
      </c>
      <c r="FWQ6" s="2">
        <v>0</v>
      </c>
      <c r="FWR6" s="2"/>
      <c r="FWS6" s="2">
        <v>41639</v>
      </c>
      <c r="FWT6" s="2">
        <v>9.0649999999999995</v>
      </c>
      <c r="FWU6" s="2">
        <v>0.99199999999999999</v>
      </c>
      <c r="FWV6" s="2">
        <v>-4.8300000000000003E-2</v>
      </c>
      <c r="FWW6" s="2">
        <v>26105488</v>
      </c>
      <c r="FWX6" s="2">
        <v>26105488</v>
      </c>
      <c r="FWY6" s="2">
        <v>0</v>
      </c>
      <c r="FWZ6" s="2">
        <v>0</v>
      </c>
      <c r="FXA6" s="2"/>
      <c r="FXB6" s="2">
        <v>41639</v>
      </c>
      <c r="FXC6" s="2">
        <v>12</v>
      </c>
      <c r="FXD6" s="2">
        <v>1.7538</v>
      </c>
      <c r="FXE6" s="2">
        <v>-2.9523000000000001</v>
      </c>
      <c r="FXF6" s="2">
        <v>89278</v>
      </c>
      <c r="FXG6" s="2">
        <v>89278</v>
      </c>
      <c r="FXH6" s="2">
        <v>0</v>
      </c>
      <c r="FXI6" s="2">
        <v>0</v>
      </c>
      <c r="FXJ6" s="2"/>
      <c r="FXK6" s="2">
        <v>41639</v>
      </c>
      <c r="FXL6" s="2">
        <v>12.9907</v>
      </c>
      <c r="FXM6" s="2">
        <v>1.4816</v>
      </c>
      <c r="FXN6" s="2">
        <v>-8.0147999999999993</v>
      </c>
      <c r="FXO6" s="2">
        <v>98621696</v>
      </c>
      <c r="FXP6" s="2">
        <v>98621696</v>
      </c>
      <c r="FXQ6" s="2">
        <v>0</v>
      </c>
      <c r="FXR6" s="2">
        <v>0</v>
      </c>
      <c r="FXS6" s="2"/>
      <c r="FXT6" s="2">
        <v>41639</v>
      </c>
      <c r="FXU6" s="2">
        <v>29.4</v>
      </c>
      <c r="FXV6" s="2">
        <v>0.82550000000000001</v>
      </c>
      <c r="FXW6" s="2">
        <v>-0.15529999999999999</v>
      </c>
      <c r="FXX6" s="2">
        <v>50953718</v>
      </c>
      <c r="FXY6" s="2">
        <v>50953718</v>
      </c>
      <c r="FXZ6" s="2">
        <v>0</v>
      </c>
      <c r="FYA6" s="2">
        <v>0</v>
      </c>
      <c r="FYB6" s="2"/>
      <c r="FYC6" s="2">
        <v>41639</v>
      </c>
      <c r="FYD6" s="2">
        <v>18.203199999999999</v>
      </c>
      <c r="FYE6" s="2">
        <v>0.77500000000000002</v>
      </c>
      <c r="FYF6" s="2">
        <v>0.19639999999999999</v>
      </c>
      <c r="FYG6" s="2">
        <v>11872409</v>
      </c>
      <c r="FYH6" s="2">
        <v>11872409</v>
      </c>
      <c r="FYI6" s="2">
        <v>0</v>
      </c>
      <c r="FYJ6" s="2">
        <v>0</v>
      </c>
      <c r="FYK6" s="2"/>
      <c r="FYL6" s="2">
        <v>41639</v>
      </c>
      <c r="FYM6" s="2">
        <v>8.85</v>
      </c>
      <c r="FYN6" s="2">
        <v>0.61580000000000001</v>
      </c>
      <c r="FYO6" s="2">
        <v>8.8900000000000007E-2</v>
      </c>
      <c r="FYP6" s="2">
        <v>96585550</v>
      </c>
      <c r="FYQ6" s="2">
        <v>96585550</v>
      </c>
      <c r="FYR6" s="2">
        <v>0</v>
      </c>
      <c r="FYS6" s="2">
        <v>0</v>
      </c>
      <c r="FYT6" s="2"/>
      <c r="FYU6" s="2">
        <v>41639</v>
      </c>
      <c r="FYV6" s="2">
        <v>11.5489</v>
      </c>
      <c r="FYW6" s="2">
        <v>0.63249999999999995</v>
      </c>
      <c r="FYX6" s="2">
        <v>5.1083999999999996</v>
      </c>
      <c r="FYY6" s="2">
        <v>22622600</v>
      </c>
      <c r="FYZ6" s="2">
        <v>22622600</v>
      </c>
      <c r="FZA6" s="2">
        <v>0</v>
      </c>
      <c r="FZB6" s="2">
        <v>0</v>
      </c>
      <c r="FZC6" s="2"/>
      <c r="FZD6" s="2">
        <v>41639</v>
      </c>
      <c r="FZE6" s="2">
        <v>12.6</v>
      </c>
      <c r="FZF6" s="2">
        <v>0.78300000000000003</v>
      </c>
      <c r="FZG6" s="2">
        <v>-0.45900000000000002</v>
      </c>
      <c r="FZH6" s="2">
        <v>57099247</v>
      </c>
      <c r="FZI6" s="2">
        <v>57099247</v>
      </c>
      <c r="FZJ6" s="2">
        <v>0</v>
      </c>
      <c r="FZK6" s="2">
        <v>0</v>
      </c>
      <c r="FZL6" s="2"/>
      <c r="FZM6" s="2">
        <v>41639</v>
      </c>
      <c r="FZN6" s="2">
        <v>24.5</v>
      </c>
      <c r="FZO6" s="2">
        <v>0.74160000000000004</v>
      </c>
      <c r="FZP6" s="2">
        <v>-0.753</v>
      </c>
      <c r="FZQ6" s="2">
        <v>434705941</v>
      </c>
      <c r="FZR6" s="2">
        <v>434705941</v>
      </c>
      <c r="FZS6" s="2">
        <v>0</v>
      </c>
      <c r="FZT6" s="2">
        <v>0</v>
      </c>
      <c r="FZU6" s="2"/>
      <c r="FZV6" s="2">
        <v>41639</v>
      </c>
      <c r="FZW6" s="2">
        <v>19.6416</v>
      </c>
      <c r="FZX6" s="2">
        <v>1.1000000000000001</v>
      </c>
      <c r="FZY6" s="2">
        <v>-1.5699999999999999E-2</v>
      </c>
      <c r="FZZ6" s="2">
        <v>189621499</v>
      </c>
      <c r="GAA6" s="2">
        <v>189621499</v>
      </c>
      <c r="GAB6" s="2">
        <v>0</v>
      </c>
      <c r="GAC6" s="2">
        <v>0</v>
      </c>
      <c r="GAD6" s="2"/>
      <c r="GAE6" s="2">
        <v>41639</v>
      </c>
      <c r="GAF6" s="2">
        <v>11.123900000000001</v>
      </c>
      <c r="GAG6" s="2">
        <v>1.1926000000000001</v>
      </c>
      <c r="GAH6" s="2">
        <v>-0.21160000000000001</v>
      </c>
      <c r="GAI6" s="2">
        <v>8961918</v>
      </c>
      <c r="GAJ6" s="2">
        <v>8961918</v>
      </c>
      <c r="GAK6" s="2">
        <v>0</v>
      </c>
      <c r="GAL6" s="2">
        <v>0</v>
      </c>
      <c r="GAM6" s="2"/>
      <c r="GAN6" s="2">
        <v>41639</v>
      </c>
      <c r="GAO6" s="2">
        <v>8.56</v>
      </c>
      <c r="GAP6" s="2">
        <v>1.0478000000000001</v>
      </c>
      <c r="GAQ6" s="2">
        <v>0.42459999999999998</v>
      </c>
      <c r="GAR6" s="2">
        <v>649440</v>
      </c>
      <c r="GAS6" s="2">
        <v>649440</v>
      </c>
      <c r="GAT6" s="2">
        <v>0</v>
      </c>
      <c r="GAU6" s="2">
        <v>0</v>
      </c>
      <c r="GAV6" s="2"/>
      <c r="GAW6" s="2">
        <v>41639</v>
      </c>
      <c r="GAX6" s="2">
        <v>11.895099999999999</v>
      </c>
      <c r="GAY6" s="2">
        <v>0.91059999999999997</v>
      </c>
      <c r="GAZ6" s="2">
        <v>0.29859999999999998</v>
      </c>
      <c r="GBA6" s="2">
        <v>223791854</v>
      </c>
      <c r="GBB6" s="2">
        <v>223791854</v>
      </c>
      <c r="GBC6" s="2">
        <v>0</v>
      </c>
      <c r="GBD6" s="2">
        <v>0</v>
      </c>
      <c r="GBE6" s="2"/>
      <c r="GBF6" s="2">
        <v>41639</v>
      </c>
      <c r="GBG6" s="2">
        <v>16.170000000000002</v>
      </c>
      <c r="GBH6" s="2">
        <v>1.2678</v>
      </c>
      <c r="GBI6" s="2">
        <v>-6.8391999999999999</v>
      </c>
      <c r="GBJ6" s="2">
        <v>4434433</v>
      </c>
      <c r="GBK6" s="2">
        <v>4434433</v>
      </c>
      <c r="GBL6" s="2">
        <v>0</v>
      </c>
      <c r="GBM6" s="2">
        <v>0</v>
      </c>
      <c r="GBN6" s="2"/>
      <c r="GBO6" s="2">
        <v>41639</v>
      </c>
      <c r="GBP6" s="2">
        <v>8.4307999999999996</v>
      </c>
      <c r="GBQ6" s="2">
        <v>0.73619999999999997</v>
      </c>
      <c r="GBR6" s="2">
        <v>-8.3500000000000005E-2</v>
      </c>
      <c r="GBS6" s="2">
        <v>83088856</v>
      </c>
      <c r="GBT6" s="2">
        <v>83088856</v>
      </c>
      <c r="GBU6" s="2">
        <v>0</v>
      </c>
      <c r="GBV6" s="2">
        <v>0</v>
      </c>
      <c r="GBW6" s="2"/>
      <c r="GBX6" s="2">
        <v>41639</v>
      </c>
      <c r="GBY6" s="2">
        <v>7.0454999999999997</v>
      </c>
      <c r="GBZ6" s="2">
        <v>0.34350000000000003</v>
      </c>
      <c r="GCA6" s="2">
        <v>-3.7999999999999999E-2</v>
      </c>
      <c r="GCB6" s="2">
        <v>41192015</v>
      </c>
      <c r="GCC6" s="2">
        <v>41192015</v>
      </c>
      <c r="GCD6" s="2">
        <v>0</v>
      </c>
      <c r="GCE6" s="2">
        <v>0</v>
      </c>
      <c r="GCF6" s="2"/>
      <c r="GCG6" s="2">
        <v>41639</v>
      </c>
      <c r="GCH6" s="2">
        <v>6.8354999999999997</v>
      </c>
      <c r="GCI6" s="2">
        <v>0.59289999999999998</v>
      </c>
      <c r="GCJ6" s="2">
        <v>0.1421</v>
      </c>
      <c r="GCK6" s="2">
        <v>70523386</v>
      </c>
      <c r="GCL6" s="2">
        <v>70523386</v>
      </c>
      <c r="GCM6" s="2">
        <v>0</v>
      </c>
      <c r="GCN6" s="2">
        <v>0</v>
      </c>
      <c r="GCO6" s="2"/>
      <c r="GCP6" s="2">
        <v>41639</v>
      </c>
      <c r="GCQ6" s="2">
        <v>20.2395</v>
      </c>
      <c r="GCR6" s="2">
        <v>1.1985000000000001</v>
      </c>
      <c r="GCS6" s="2">
        <v>-1.2665999999999999</v>
      </c>
      <c r="GCT6" s="2">
        <v>73764222</v>
      </c>
      <c r="GCU6" s="2">
        <v>73764222</v>
      </c>
      <c r="GCV6" s="2">
        <v>0</v>
      </c>
      <c r="GCW6" s="2">
        <v>0</v>
      </c>
      <c r="GCX6" s="2"/>
      <c r="GCY6" s="2">
        <v>41639</v>
      </c>
      <c r="GCZ6" s="2">
        <v>6.6022999999999996</v>
      </c>
      <c r="GDA6" s="2">
        <v>0.76880000000000004</v>
      </c>
      <c r="GDB6" s="2">
        <v>0.18160000000000001</v>
      </c>
      <c r="GDC6" s="2">
        <v>468948</v>
      </c>
      <c r="GDD6" s="2">
        <v>468948</v>
      </c>
      <c r="GDE6" s="2">
        <v>0</v>
      </c>
      <c r="GDF6" s="2">
        <v>0</v>
      </c>
      <c r="GDG6" s="2"/>
      <c r="GDH6" s="2">
        <v>41639</v>
      </c>
      <c r="GDI6" s="2">
        <v>10.807499999999999</v>
      </c>
      <c r="GDJ6" s="2">
        <v>0.71060000000000001</v>
      </c>
      <c r="GDK6" s="2">
        <v>9.9000000000000005E-2</v>
      </c>
      <c r="GDL6" s="2">
        <v>71725778</v>
      </c>
      <c r="GDM6" s="2">
        <v>71725778</v>
      </c>
      <c r="GDN6" s="2">
        <v>0</v>
      </c>
      <c r="GDO6" s="2">
        <v>0</v>
      </c>
      <c r="GDP6" s="2"/>
      <c r="GDQ6" s="2">
        <v>41639</v>
      </c>
      <c r="GDR6" s="2">
        <v>15.6</v>
      </c>
      <c r="GDS6" s="2">
        <v>1.0719000000000001</v>
      </c>
      <c r="GDT6" s="2">
        <v>-0.3342</v>
      </c>
      <c r="GDU6" s="2">
        <v>138803005</v>
      </c>
      <c r="GDV6" s="2">
        <v>138803005</v>
      </c>
      <c r="GDW6" s="2">
        <v>0</v>
      </c>
      <c r="GDX6" s="2">
        <v>0</v>
      </c>
      <c r="GDY6" s="2"/>
      <c r="GDZ6" s="2">
        <v>41639</v>
      </c>
      <c r="GEA6" s="2">
        <v>6</v>
      </c>
      <c r="GEB6" s="2">
        <v>0.78600000000000003</v>
      </c>
      <c r="GEC6" s="2">
        <v>-0.45650000000000002</v>
      </c>
      <c r="GED6" s="2">
        <v>43983247</v>
      </c>
      <c r="GEE6" s="2">
        <v>43983247</v>
      </c>
      <c r="GEF6" s="2">
        <v>0</v>
      </c>
      <c r="GEG6" s="2">
        <v>0</v>
      </c>
      <c r="GEH6" s="2"/>
      <c r="GEI6" s="2">
        <v>41639</v>
      </c>
      <c r="GEJ6" s="2">
        <v>3.0223</v>
      </c>
      <c r="GEK6" s="2">
        <v>1.0377000000000001</v>
      </c>
      <c r="GEL6" s="2">
        <v>0.17</v>
      </c>
      <c r="GEM6" s="2">
        <v>800147</v>
      </c>
      <c r="GEN6" s="2">
        <v>800147</v>
      </c>
      <c r="GEO6" s="2">
        <v>0</v>
      </c>
      <c r="GEP6" s="2">
        <v>0</v>
      </c>
      <c r="GEQ6" s="2"/>
      <c r="GER6" s="2">
        <v>41639</v>
      </c>
      <c r="GES6" s="2">
        <v>10.68</v>
      </c>
      <c r="GET6" s="2">
        <v>1.3</v>
      </c>
      <c r="GEU6" s="2">
        <v>-0.21110000000000001</v>
      </c>
      <c r="GEV6" s="2">
        <v>78356713</v>
      </c>
      <c r="GEW6" s="2">
        <v>78356713</v>
      </c>
      <c r="GEX6" s="2">
        <v>0</v>
      </c>
      <c r="GEY6" s="2">
        <v>0</v>
      </c>
      <c r="GEZ6" s="2"/>
      <c r="GFA6" s="2">
        <v>41639</v>
      </c>
      <c r="GFB6" s="2">
        <v>5.8312999999999997</v>
      </c>
      <c r="GFC6" s="2">
        <v>7.2317</v>
      </c>
      <c r="GFD6" s="2">
        <v>-7.7799999999999994E-2</v>
      </c>
      <c r="GFE6" s="2">
        <v>776301</v>
      </c>
      <c r="GFF6" s="2">
        <v>776301</v>
      </c>
      <c r="GFG6" s="2">
        <v>0</v>
      </c>
      <c r="GFH6" s="2">
        <v>0</v>
      </c>
      <c r="GFI6" s="2"/>
      <c r="GFJ6" s="2">
        <v>41639</v>
      </c>
      <c r="GFK6" s="2" t="s">
        <v>726</v>
      </c>
      <c r="GFL6" s="2" t="s">
        <v>726</v>
      </c>
      <c r="GFM6" s="2" t="s">
        <v>726</v>
      </c>
      <c r="GFN6" s="2" t="s">
        <v>726</v>
      </c>
      <c r="GFO6" s="2" t="s">
        <v>726</v>
      </c>
      <c r="GFP6" s="2">
        <v>0</v>
      </c>
      <c r="GFQ6" s="2">
        <v>0</v>
      </c>
      <c r="GFR6" s="2"/>
      <c r="GFS6" s="2">
        <v>41639</v>
      </c>
      <c r="GFT6" s="2">
        <v>22.5</v>
      </c>
      <c r="GFU6" s="2">
        <v>0.5474</v>
      </c>
      <c r="GFV6" s="2">
        <v>0.28660000000000002</v>
      </c>
      <c r="GFW6" s="2">
        <v>15162</v>
      </c>
      <c r="GFX6" s="2">
        <v>15162</v>
      </c>
      <c r="GFY6" s="2">
        <v>0</v>
      </c>
      <c r="GFZ6" s="2">
        <v>0</v>
      </c>
      <c r="GGA6" s="2"/>
      <c r="GGB6" s="2">
        <v>41639</v>
      </c>
      <c r="GGC6" s="2">
        <v>7.2080000000000002</v>
      </c>
      <c r="GGD6" s="2">
        <v>0.72809999999999997</v>
      </c>
      <c r="GGE6" s="2">
        <v>0.4078</v>
      </c>
      <c r="GGF6" s="2">
        <v>71225</v>
      </c>
      <c r="GGG6" s="2">
        <v>71225</v>
      </c>
      <c r="GGH6" s="2">
        <v>0</v>
      </c>
      <c r="GGI6" s="2">
        <v>0</v>
      </c>
      <c r="GGJ6" s="2"/>
      <c r="GGK6" s="2">
        <v>41639</v>
      </c>
      <c r="GGL6" s="2">
        <v>136.5</v>
      </c>
      <c r="GGM6" s="2">
        <v>3.5686999999999998</v>
      </c>
      <c r="GGN6" s="2" t="s">
        <v>726</v>
      </c>
      <c r="GGO6" s="2">
        <v>9366774</v>
      </c>
      <c r="GGP6" s="2">
        <v>9366774</v>
      </c>
      <c r="GGQ6" s="2">
        <v>0</v>
      </c>
      <c r="GGR6" s="2">
        <v>0</v>
      </c>
      <c r="GGS6" s="2"/>
      <c r="GGT6" s="2">
        <v>41639</v>
      </c>
      <c r="GGU6" s="2">
        <v>21.6</v>
      </c>
      <c r="GGV6" s="2">
        <v>0.70579999999999998</v>
      </c>
      <c r="GGW6" s="2">
        <v>0.3044</v>
      </c>
      <c r="GGX6" s="2">
        <v>28815535</v>
      </c>
      <c r="GGY6" s="2">
        <v>28815535</v>
      </c>
      <c r="GGZ6" s="2">
        <v>0</v>
      </c>
      <c r="GHA6" s="2">
        <v>0</v>
      </c>
      <c r="GHB6" s="2"/>
      <c r="GHC6" s="2">
        <v>41639</v>
      </c>
      <c r="GHD6" s="2">
        <v>61.503799999999998</v>
      </c>
      <c r="GHE6" s="2">
        <v>1.8046</v>
      </c>
      <c r="GHF6" s="2">
        <v>0.24979999999999999</v>
      </c>
      <c r="GHG6" s="2">
        <v>3019914</v>
      </c>
      <c r="GHH6" s="2">
        <v>3019914</v>
      </c>
      <c r="GHI6" s="2">
        <v>0</v>
      </c>
      <c r="GHJ6" s="2">
        <v>0</v>
      </c>
      <c r="GHK6" s="2"/>
      <c r="GHL6" s="2">
        <v>41639</v>
      </c>
      <c r="GHM6" s="2" t="s">
        <v>726</v>
      </c>
      <c r="GHN6" s="2" t="s">
        <v>726</v>
      </c>
      <c r="GHO6" s="2">
        <v>0.70720000000000005</v>
      </c>
      <c r="GHP6" s="2" t="s">
        <v>726</v>
      </c>
      <c r="GHQ6" s="2" t="s">
        <v>726</v>
      </c>
      <c r="GHR6" s="2" t="s">
        <v>726</v>
      </c>
      <c r="GHS6" s="2" t="s">
        <v>726</v>
      </c>
      <c r="GHT6" s="2"/>
      <c r="GHU6" s="2">
        <v>41639</v>
      </c>
      <c r="GHV6" s="2" t="s">
        <v>726</v>
      </c>
      <c r="GHW6" s="2" t="s">
        <v>726</v>
      </c>
      <c r="GHX6" s="2">
        <v>0.24060000000000001</v>
      </c>
      <c r="GHY6" s="2" t="s">
        <v>726</v>
      </c>
      <c r="GHZ6" s="2" t="s">
        <v>726</v>
      </c>
      <c r="GIA6" s="2">
        <v>0</v>
      </c>
      <c r="GIB6" s="2">
        <v>0</v>
      </c>
      <c r="GIC6" s="2"/>
      <c r="GID6" s="2">
        <v>41639</v>
      </c>
      <c r="GIE6" s="2">
        <v>22.26</v>
      </c>
      <c r="GIF6" s="2">
        <v>2.0754999999999999</v>
      </c>
      <c r="GIG6" s="2">
        <v>-2.1532999999999998</v>
      </c>
      <c r="GIH6" s="2">
        <v>433452375</v>
      </c>
      <c r="GII6" s="2">
        <v>433452375</v>
      </c>
      <c r="GIJ6" s="2">
        <v>0</v>
      </c>
      <c r="GIK6" s="2">
        <v>0</v>
      </c>
      <c r="GIL6" s="2"/>
      <c r="GIM6" s="2">
        <v>41639</v>
      </c>
      <c r="GIN6" s="2">
        <v>12.6</v>
      </c>
      <c r="GIO6" s="2">
        <v>1.8193000000000001</v>
      </c>
      <c r="GIP6" s="2">
        <v>-0.18410000000000001</v>
      </c>
      <c r="GIQ6" s="2">
        <v>10089</v>
      </c>
      <c r="GIR6" s="2">
        <v>10089</v>
      </c>
      <c r="GIS6" s="2">
        <v>0</v>
      </c>
      <c r="GIT6" s="2">
        <v>0</v>
      </c>
      <c r="GIU6" s="2"/>
      <c r="GIV6" s="2">
        <v>41639</v>
      </c>
      <c r="GIW6" s="2">
        <v>57.304099999999998</v>
      </c>
      <c r="GIX6" s="2">
        <v>1.4712000000000001</v>
      </c>
      <c r="GIY6" s="2">
        <v>1.7159</v>
      </c>
      <c r="GIZ6" s="2">
        <v>28604241</v>
      </c>
      <c r="GJA6" s="2">
        <v>28604241</v>
      </c>
      <c r="GJB6" s="2">
        <v>0</v>
      </c>
      <c r="GJC6" s="2">
        <v>0</v>
      </c>
      <c r="GJD6" s="2"/>
      <c r="GJE6" s="2">
        <v>41639</v>
      </c>
      <c r="GJF6" s="2">
        <v>5.4</v>
      </c>
      <c r="GJG6" s="2">
        <v>1.2115</v>
      </c>
      <c r="GJH6" s="2">
        <v>5.8299999999999998E-2</v>
      </c>
      <c r="GJI6" s="2">
        <v>19582</v>
      </c>
      <c r="GJJ6" s="2">
        <v>19582</v>
      </c>
      <c r="GJK6" s="2">
        <v>0</v>
      </c>
      <c r="GJL6" s="2">
        <v>0</v>
      </c>
      <c r="GJM6" s="2"/>
      <c r="GJN6" s="2">
        <v>41639</v>
      </c>
      <c r="GJO6" s="2">
        <v>21.388999999999999</v>
      </c>
      <c r="GJP6" s="2">
        <v>1.3189</v>
      </c>
      <c r="GJQ6" s="2" t="s">
        <v>726</v>
      </c>
      <c r="GJR6" s="2" t="s">
        <v>726</v>
      </c>
      <c r="GJS6" s="2" t="s">
        <v>726</v>
      </c>
      <c r="GJT6" s="2">
        <v>0</v>
      </c>
      <c r="GJU6" s="2">
        <v>0</v>
      </c>
      <c r="GJV6" s="2"/>
      <c r="GJW6" s="2">
        <v>41639</v>
      </c>
      <c r="GJX6" s="2">
        <v>8.3160000000000007</v>
      </c>
      <c r="GJY6" s="2">
        <v>1.2772999999999999</v>
      </c>
      <c r="GJZ6" s="2">
        <v>0.20300000000000001</v>
      </c>
      <c r="GKA6" s="2">
        <v>53400</v>
      </c>
      <c r="GKB6" s="2">
        <v>53400</v>
      </c>
      <c r="GKC6" s="2">
        <v>0</v>
      </c>
      <c r="GKD6" s="2">
        <v>0</v>
      </c>
      <c r="GKE6" s="2"/>
      <c r="GKF6" s="2">
        <v>41639</v>
      </c>
      <c r="GKG6" s="2">
        <v>3984.0439000000001</v>
      </c>
      <c r="GKH6" s="2">
        <v>1.2703</v>
      </c>
      <c r="GKI6" s="2">
        <v>77.194000000000003</v>
      </c>
      <c r="GKJ6" s="2">
        <v>30450663</v>
      </c>
      <c r="GKK6" s="2">
        <v>30450663</v>
      </c>
      <c r="GKL6" s="2">
        <v>0</v>
      </c>
      <c r="GKM6" s="2">
        <v>0</v>
      </c>
      <c r="GKN6" s="2"/>
      <c r="GKO6" s="2">
        <v>41639</v>
      </c>
      <c r="GKP6" s="2">
        <v>745.5</v>
      </c>
      <c r="GKQ6" s="2">
        <v>0.85840000000000005</v>
      </c>
      <c r="GKR6" s="2">
        <v>13.711</v>
      </c>
      <c r="GKS6" s="2">
        <v>2207229</v>
      </c>
      <c r="GKT6" s="2">
        <v>2207229</v>
      </c>
      <c r="GKU6" s="2">
        <v>0</v>
      </c>
      <c r="GKV6" s="2">
        <v>0</v>
      </c>
      <c r="GKW6" s="2"/>
      <c r="GKX6" s="2">
        <v>41639</v>
      </c>
      <c r="GKY6" s="2">
        <v>653.92269999999996</v>
      </c>
      <c r="GKZ6" s="2">
        <v>1.8007</v>
      </c>
      <c r="GLA6" s="2">
        <v>11.27</v>
      </c>
      <c r="GLB6" s="2">
        <v>6730398</v>
      </c>
      <c r="GLC6" s="2">
        <v>6730398</v>
      </c>
      <c r="GLD6" s="2">
        <v>0</v>
      </c>
      <c r="GLE6" s="2">
        <v>0</v>
      </c>
      <c r="GLF6" s="2"/>
      <c r="GLG6" s="2">
        <v>41639</v>
      </c>
      <c r="GLH6" s="2">
        <v>553.33069999999998</v>
      </c>
      <c r="GLI6" s="2">
        <v>1.1046</v>
      </c>
      <c r="GLJ6" s="2">
        <v>-18.686</v>
      </c>
      <c r="GLK6" s="2">
        <v>113295572</v>
      </c>
      <c r="GLL6" s="2">
        <v>113295572</v>
      </c>
      <c r="GLM6" s="2">
        <v>0</v>
      </c>
      <c r="GLN6" s="2">
        <v>0</v>
      </c>
      <c r="GLO6" s="2"/>
      <c r="GLP6" s="2">
        <v>41639</v>
      </c>
      <c r="GLQ6" s="2">
        <v>398.94549999999998</v>
      </c>
      <c r="GLR6" s="2">
        <v>1.2009000000000001</v>
      </c>
      <c r="GLS6" s="2">
        <v>10.513999999999999</v>
      </c>
      <c r="GLT6" s="2">
        <v>5871201</v>
      </c>
      <c r="GLU6" s="2">
        <v>5871201</v>
      </c>
      <c r="GLV6" s="2">
        <v>0</v>
      </c>
      <c r="GLW6" s="2">
        <v>0</v>
      </c>
      <c r="GLX6" s="2"/>
      <c r="GLY6" s="2">
        <v>41639</v>
      </c>
      <c r="GLZ6" s="2">
        <v>1166.25</v>
      </c>
      <c r="GMA6" s="2">
        <v>0.29599999999999999</v>
      </c>
      <c r="GMB6" s="2">
        <v>61</v>
      </c>
      <c r="GMC6" s="2">
        <v>197716</v>
      </c>
      <c r="GMD6" s="2">
        <v>197716</v>
      </c>
      <c r="GME6" s="2">
        <v>0</v>
      </c>
      <c r="GMF6" s="2">
        <v>0</v>
      </c>
      <c r="GMG6" s="2"/>
      <c r="GMH6" s="2">
        <v>41639</v>
      </c>
      <c r="GMI6" s="2">
        <v>475.2</v>
      </c>
      <c r="GMJ6" s="2">
        <v>0.88100000000000001</v>
      </c>
      <c r="GMK6" s="2">
        <v>6.899</v>
      </c>
      <c r="GML6" s="2">
        <v>7285047</v>
      </c>
      <c r="GMM6" s="2">
        <v>7285047</v>
      </c>
      <c r="GMN6" s="2">
        <v>0</v>
      </c>
      <c r="GMO6" s="2">
        <v>0</v>
      </c>
      <c r="GMP6" s="2"/>
      <c r="GMQ6" s="2">
        <v>41639</v>
      </c>
      <c r="GMR6" s="2" t="s">
        <v>726</v>
      </c>
      <c r="GMS6" s="2" t="s">
        <v>726</v>
      </c>
      <c r="GMT6" s="2" t="s">
        <v>726</v>
      </c>
      <c r="GMU6" s="2" t="s">
        <v>726</v>
      </c>
      <c r="GMV6" s="2" t="s">
        <v>726</v>
      </c>
      <c r="GMW6" s="2">
        <v>0</v>
      </c>
      <c r="GMX6" s="2">
        <v>0</v>
      </c>
      <c r="GMY6" s="2"/>
      <c r="GMZ6" s="2">
        <v>41639</v>
      </c>
      <c r="GNA6" s="2">
        <v>209.5889</v>
      </c>
      <c r="GNB6" s="2">
        <v>0.89080000000000004</v>
      </c>
      <c r="GNC6" s="2">
        <v>3.2429999999999999</v>
      </c>
      <c r="GND6" s="2">
        <v>73008188</v>
      </c>
      <c r="GNE6" s="2">
        <v>73008188</v>
      </c>
      <c r="GNF6" s="2">
        <v>0</v>
      </c>
      <c r="GNG6" s="2">
        <v>0</v>
      </c>
      <c r="GNH6" s="2"/>
      <c r="GNI6" s="2">
        <v>41639</v>
      </c>
      <c r="GNJ6" s="2">
        <v>775.70569999999998</v>
      </c>
      <c r="GNK6" s="2">
        <v>0.59730000000000005</v>
      </c>
      <c r="GNL6" s="2">
        <v>32.058</v>
      </c>
      <c r="GNM6" s="2">
        <v>861192</v>
      </c>
      <c r="GNN6" s="2">
        <v>861192</v>
      </c>
      <c r="GNO6" s="2">
        <v>0</v>
      </c>
      <c r="GNP6" s="2">
        <v>0</v>
      </c>
      <c r="GNQ6" s="2"/>
      <c r="GNR6" s="2">
        <v>41639</v>
      </c>
      <c r="GNS6" s="2">
        <v>126.85590000000001</v>
      </c>
      <c r="GNT6" s="2">
        <v>1.6501999999999999</v>
      </c>
      <c r="GNU6" s="2">
        <v>2.2640000000000002</v>
      </c>
      <c r="GNV6" s="2">
        <v>133984</v>
      </c>
      <c r="GNW6" s="2">
        <v>133984</v>
      </c>
      <c r="GNX6" s="2">
        <v>0</v>
      </c>
      <c r="GNY6" s="2">
        <v>0</v>
      </c>
      <c r="GOA6" s="2">
        <v>41639</v>
      </c>
      <c r="GOB6" s="2">
        <v>107.47</v>
      </c>
      <c r="GOC6" s="2">
        <v>1.6718999999999999</v>
      </c>
      <c r="GOD6" s="2">
        <v>2.3843000000000001</v>
      </c>
      <c r="GOE6" s="2">
        <v>144621</v>
      </c>
      <c r="GOF6" s="2">
        <v>144621</v>
      </c>
      <c r="GOG6" s="2">
        <v>0</v>
      </c>
      <c r="GOH6" s="2">
        <v>0</v>
      </c>
      <c r="GOI6" s="2"/>
      <c r="GOJ6" s="2">
        <v>41639</v>
      </c>
      <c r="GOK6" s="2">
        <v>111.078</v>
      </c>
      <c r="GOL6" s="2">
        <v>1.2464999999999999</v>
      </c>
      <c r="GOM6" s="2" t="s">
        <v>726</v>
      </c>
      <c r="GON6" s="2">
        <v>1326162</v>
      </c>
      <c r="GOO6" s="2">
        <v>1326162</v>
      </c>
      <c r="GOP6" s="2">
        <v>0</v>
      </c>
      <c r="GOQ6" s="2">
        <v>0</v>
      </c>
      <c r="GOR6" s="2"/>
      <c r="GOS6" s="2">
        <v>41639</v>
      </c>
      <c r="GOT6" s="2">
        <v>81.771600000000007</v>
      </c>
      <c r="GOU6" s="2">
        <v>1.9706000000000001</v>
      </c>
      <c r="GOV6" s="2">
        <v>1.3439999999999999</v>
      </c>
      <c r="GOW6" s="2">
        <v>2285231</v>
      </c>
      <c r="GOX6" s="2">
        <v>2285231</v>
      </c>
      <c r="GOY6" s="2">
        <v>0</v>
      </c>
      <c r="GOZ6" s="2">
        <v>0</v>
      </c>
      <c r="GPA6" s="2"/>
      <c r="GPB6" s="2">
        <v>41639</v>
      </c>
      <c r="GPC6" s="2">
        <v>697.07370000000003</v>
      </c>
      <c r="GPD6" s="2">
        <v>1.3113999999999999</v>
      </c>
      <c r="GPE6" s="2">
        <v>-67.584299999999999</v>
      </c>
      <c r="GPF6" s="2">
        <v>38840453</v>
      </c>
      <c r="GPG6" s="2">
        <v>38840453</v>
      </c>
      <c r="GPH6" s="2">
        <v>0</v>
      </c>
      <c r="GPI6" s="2">
        <v>0</v>
      </c>
      <c r="GPJ6" s="2"/>
      <c r="GPK6" s="2">
        <v>41639</v>
      </c>
      <c r="GPL6" s="2">
        <v>53.0914</v>
      </c>
      <c r="GPM6" s="2">
        <v>0.53090000000000004</v>
      </c>
      <c r="GPN6" s="2">
        <v>-19.178999999999998</v>
      </c>
      <c r="GPO6" s="2">
        <v>8864379</v>
      </c>
      <c r="GPP6" s="2">
        <v>8864379</v>
      </c>
      <c r="GPQ6" s="2">
        <v>0</v>
      </c>
      <c r="GPR6" s="2">
        <v>0</v>
      </c>
      <c r="GPS6" s="2"/>
      <c r="GPT6" s="2">
        <v>41639</v>
      </c>
      <c r="GPU6" s="2">
        <v>107.82470000000001</v>
      </c>
      <c r="GPV6" s="2">
        <v>2.0106999999999999</v>
      </c>
      <c r="GPW6" s="2">
        <v>3.069</v>
      </c>
      <c r="GPX6" s="2">
        <v>856434</v>
      </c>
      <c r="GPY6" s="2">
        <v>856434</v>
      </c>
      <c r="GPZ6" s="2">
        <v>0</v>
      </c>
      <c r="GQA6" s="2">
        <v>0</v>
      </c>
      <c r="GQB6" s="2"/>
      <c r="GQC6" s="2">
        <v>41639</v>
      </c>
      <c r="GQD6" s="2">
        <v>71.606999999999999</v>
      </c>
      <c r="GQE6" s="2">
        <v>1.9111</v>
      </c>
      <c r="GQF6" s="2">
        <v>0.78659999999999997</v>
      </c>
      <c r="GQG6" s="2">
        <v>63671</v>
      </c>
      <c r="GQH6" s="2">
        <v>63671</v>
      </c>
      <c r="GQI6" s="2">
        <v>0</v>
      </c>
      <c r="GQJ6" s="2">
        <v>0</v>
      </c>
      <c r="GQK6" s="2"/>
      <c r="GQL6" s="2">
        <v>41639</v>
      </c>
      <c r="GQM6" s="2">
        <v>73.599999999999994</v>
      </c>
      <c r="GQN6" s="2">
        <v>0.59419999999999995</v>
      </c>
      <c r="GQO6" s="2">
        <v>4.9737</v>
      </c>
      <c r="GQP6" s="2">
        <v>2339503</v>
      </c>
      <c r="GQQ6" s="2">
        <v>2339503</v>
      </c>
      <c r="GQR6" s="2">
        <v>0</v>
      </c>
      <c r="GQS6" s="2">
        <v>0</v>
      </c>
      <c r="GQT6" s="2"/>
      <c r="GQU6" s="2">
        <v>41639</v>
      </c>
      <c r="GQV6" s="2">
        <v>96.8</v>
      </c>
      <c r="GQW6" s="2">
        <v>0.38840000000000002</v>
      </c>
      <c r="GQX6" s="2">
        <v>5.97</v>
      </c>
      <c r="GQY6" s="2">
        <v>253897</v>
      </c>
      <c r="GQZ6" s="2">
        <v>253897</v>
      </c>
      <c r="GRA6" s="2">
        <v>0</v>
      </c>
      <c r="GRB6" s="2">
        <v>0</v>
      </c>
      <c r="GRC6" s="2"/>
      <c r="GRD6" s="2">
        <v>41639</v>
      </c>
      <c r="GRE6" s="2">
        <v>85.953400000000002</v>
      </c>
      <c r="GRF6" s="2">
        <v>0.51690000000000003</v>
      </c>
      <c r="GRG6" s="2">
        <v>-1.861</v>
      </c>
      <c r="GRH6" s="2">
        <v>381351</v>
      </c>
      <c r="GRI6" s="2">
        <v>381351</v>
      </c>
      <c r="GRJ6" s="2">
        <v>0</v>
      </c>
      <c r="GRK6" s="2">
        <v>0</v>
      </c>
      <c r="GRL6" s="2"/>
      <c r="GRM6" s="2">
        <v>41639</v>
      </c>
      <c r="GRN6" s="2">
        <v>38.61</v>
      </c>
      <c r="GRO6" s="2">
        <v>1.2067000000000001</v>
      </c>
      <c r="GRP6" s="2">
        <v>0.86099999999999999</v>
      </c>
      <c r="GRQ6" s="2">
        <v>1000</v>
      </c>
      <c r="GRR6" s="2">
        <v>1000</v>
      </c>
      <c r="GRS6" s="2">
        <v>0</v>
      </c>
      <c r="GRT6" s="2">
        <v>0</v>
      </c>
      <c r="GRU6" s="2"/>
      <c r="GRV6" s="2">
        <v>41912</v>
      </c>
      <c r="GRW6" s="2" t="s">
        <v>726</v>
      </c>
      <c r="GRX6" s="2" t="s">
        <v>726</v>
      </c>
      <c r="GRY6" s="2">
        <v>0.7</v>
      </c>
      <c r="GRZ6" s="2" t="s">
        <v>726</v>
      </c>
      <c r="GSA6" s="2" t="s">
        <v>726</v>
      </c>
      <c r="GSB6" s="2" t="s">
        <v>726</v>
      </c>
      <c r="GSC6" s="2" t="s">
        <v>726</v>
      </c>
      <c r="GSD6" s="2"/>
      <c r="GSE6" s="2">
        <v>41639</v>
      </c>
      <c r="GSF6" s="2">
        <v>35.42</v>
      </c>
      <c r="GSG6" s="2">
        <v>0.63729999999999998</v>
      </c>
      <c r="GSH6" s="2">
        <v>0.79100000000000004</v>
      </c>
      <c r="GSI6" s="2">
        <v>6772560</v>
      </c>
      <c r="GSJ6" s="2">
        <v>6772560</v>
      </c>
      <c r="GSK6" s="2">
        <v>0</v>
      </c>
      <c r="GSL6" s="2">
        <v>0</v>
      </c>
      <c r="GSM6" s="2"/>
      <c r="GSN6" s="2">
        <v>41639</v>
      </c>
      <c r="GSO6" s="2">
        <v>37.799999999999997</v>
      </c>
      <c r="GSP6" s="2">
        <v>1.7741</v>
      </c>
      <c r="GSQ6" s="2">
        <v>0.17019999999999999</v>
      </c>
      <c r="GSR6" s="2" t="s">
        <v>726</v>
      </c>
      <c r="GSS6" s="2" t="s">
        <v>726</v>
      </c>
      <c r="GST6" s="2">
        <v>0</v>
      </c>
      <c r="GSU6" s="2">
        <v>0</v>
      </c>
      <c r="GSV6" s="2"/>
      <c r="GSW6" s="2">
        <v>41639</v>
      </c>
      <c r="GSX6" s="2">
        <v>19.523399999999999</v>
      </c>
      <c r="GSY6" s="2">
        <v>0.88700000000000001</v>
      </c>
      <c r="GSZ6" s="2">
        <v>0.32169999999999999</v>
      </c>
      <c r="GTA6" s="2">
        <v>264519</v>
      </c>
      <c r="GTB6" s="2">
        <v>264519</v>
      </c>
      <c r="GTC6" s="2">
        <v>0</v>
      </c>
      <c r="GTD6" s="2">
        <v>0</v>
      </c>
      <c r="GTE6" s="2"/>
      <c r="GTF6" s="2">
        <v>43100</v>
      </c>
      <c r="GTG6" s="2">
        <v>19.8</v>
      </c>
      <c r="GTH6" s="2" t="s">
        <v>726</v>
      </c>
      <c r="GTI6" s="2" t="s">
        <v>726</v>
      </c>
      <c r="GTJ6" s="2">
        <v>378000</v>
      </c>
      <c r="GTK6" s="2">
        <v>378000</v>
      </c>
      <c r="GTL6" s="2" t="s">
        <v>726</v>
      </c>
      <c r="GTM6" s="2" t="s">
        <v>726</v>
      </c>
      <c r="GTN6" s="2"/>
      <c r="GTO6" s="2">
        <v>41639</v>
      </c>
      <c r="GTP6" s="2">
        <v>28.675000000000001</v>
      </c>
      <c r="GTQ6" s="2">
        <v>0.74370000000000003</v>
      </c>
      <c r="GTR6" s="2">
        <v>-0.15409999999999999</v>
      </c>
      <c r="GTS6" s="2">
        <v>118642</v>
      </c>
      <c r="GTT6" s="2">
        <v>118642</v>
      </c>
      <c r="GTU6" s="2">
        <v>0</v>
      </c>
      <c r="GTV6" s="2">
        <v>0</v>
      </c>
      <c r="GTW6" s="2"/>
      <c r="GTX6" s="2">
        <v>41639</v>
      </c>
      <c r="GTY6" s="2">
        <v>13.2196</v>
      </c>
      <c r="GTZ6" s="2">
        <v>1.0621</v>
      </c>
      <c r="GUA6" s="2">
        <v>-2.6700000000000002E-2</v>
      </c>
      <c r="GUB6" s="2">
        <v>65000</v>
      </c>
      <c r="GUC6" s="2">
        <v>65000</v>
      </c>
      <c r="GUD6" s="2">
        <v>0</v>
      </c>
      <c r="GUE6" s="2">
        <v>0</v>
      </c>
      <c r="GUF6" s="2"/>
      <c r="GUG6" s="2">
        <v>41639</v>
      </c>
      <c r="GUH6" s="2" t="s">
        <v>726</v>
      </c>
      <c r="GUI6" s="2" t="s">
        <v>726</v>
      </c>
      <c r="GUJ6" s="2">
        <v>0.25280000000000002</v>
      </c>
      <c r="GUK6" s="2" t="s">
        <v>726</v>
      </c>
      <c r="GUL6" s="2" t="s">
        <v>726</v>
      </c>
      <c r="GUM6" s="2">
        <v>0</v>
      </c>
      <c r="GUN6" s="2">
        <v>0</v>
      </c>
      <c r="GUO6" s="2"/>
      <c r="GUP6" s="2">
        <v>41639</v>
      </c>
      <c r="GUQ6" s="2" t="s">
        <v>726</v>
      </c>
      <c r="GUR6" s="2" t="s">
        <v>726</v>
      </c>
      <c r="GUS6" s="2">
        <v>9.6600000000000005E-2</v>
      </c>
      <c r="GUT6" s="2" t="s">
        <v>726</v>
      </c>
      <c r="GUU6" s="2" t="s">
        <v>726</v>
      </c>
      <c r="GUV6" s="2">
        <v>0</v>
      </c>
      <c r="GUW6" s="2">
        <v>0</v>
      </c>
      <c r="GUX6" s="2"/>
      <c r="GUY6" s="2">
        <v>41639</v>
      </c>
      <c r="GUZ6" s="2">
        <v>16.709299999999999</v>
      </c>
      <c r="GVA6" s="2">
        <v>1.0306999999999999</v>
      </c>
      <c r="GVB6" s="2">
        <v>6.7199999999999996E-2</v>
      </c>
      <c r="GVC6" s="2">
        <v>324300</v>
      </c>
      <c r="GVD6" s="2">
        <v>324300</v>
      </c>
      <c r="GVE6" s="2">
        <v>0</v>
      </c>
      <c r="GVF6" s="2">
        <v>0</v>
      </c>
      <c r="GVG6" s="2"/>
      <c r="GVH6" s="2">
        <v>41639</v>
      </c>
      <c r="GVI6" s="2">
        <v>37</v>
      </c>
      <c r="GVJ6" s="2">
        <v>0.46339999999999998</v>
      </c>
      <c r="GVK6" s="2">
        <v>0.53649999999999998</v>
      </c>
      <c r="GVL6" s="2">
        <v>56284</v>
      </c>
      <c r="GVM6" s="2">
        <v>56284</v>
      </c>
      <c r="GVN6" s="2">
        <v>0</v>
      </c>
      <c r="GVO6" s="2">
        <v>0</v>
      </c>
      <c r="GVP6" s="2"/>
      <c r="GVQ6" s="2">
        <v>41639</v>
      </c>
      <c r="GVR6" s="2" t="s">
        <v>726</v>
      </c>
      <c r="GVS6" s="2" t="s">
        <v>726</v>
      </c>
      <c r="GVT6" s="2">
        <v>1.619</v>
      </c>
      <c r="GVU6" s="2" t="s">
        <v>726</v>
      </c>
      <c r="GVV6" s="2" t="s">
        <v>726</v>
      </c>
      <c r="GVW6" s="2">
        <v>0</v>
      </c>
      <c r="GVX6" s="2">
        <v>0</v>
      </c>
      <c r="GVY6" s="2"/>
      <c r="GVZ6" s="2">
        <v>41639</v>
      </c>
      <c r="GWA6" s="2">
        <v>26.4</v>
      </c>
      <c r="GWB6" s="2">
        <v>0.71509999999999996</v>
      </c>
      <c r="GWC6" s="2">
        <v>-1.3408</v>
      </c>
      <c r="GWD6" s="2">
        <v>1062320</v>
      </c>
      <c r="GWE6" s="2">
        <v>1062320</v>
      </c>
      <c r="GWF6" s="2">
        <v>0</v>
      </c>
      <c r="GWG6" s="2">
        <v>0</v>
      </c>
      <c r="GWH6" s="2"/>
      <c r="GWI6" s="2">
        <v>41639</v>
      </c>
      <c r="GWJ6" s="2">
        <v>56.75</v>
      </c>
      <c r="GWK6" s="2">
        <v>1.3489</v>
      </c>
      <c r="GWL6" s="2">
        <v>0.69</v>
      </c>
      <c r="GWM6" s="2" t="s">
        <v>726</v>
      </c>
      <c r="GWN6" s="2" t="s">
        <v>726</v>
      </c>
      <c r="GWO6" s="2">
        <v>0</v>
      </c>
      <c r="GWP6" s="2">
        <v>0</v>
      </c>
      <c r="GWQ6" s="2"/>
      <c r="GWR6" s="2">
        <v>41639</v>
      </c>
      <c r="GWS6" s="2">
        <v>4.4800000000000004</v>
      </c>
      <c r="GWT6" s="2">
        <v>0.80289999999999995</v>
      </c>
      <c r="GWU6" s="2">
        <v>-2.2599999999999999E-2</v>
      </c>
      <c r="GWV6" s="2">
        <v>831750</v>
      </c>
      <c r="GWW6" s="2">
        <v>831750</v>
      </c>
      <c r="GWX6" s="2">
        <v>0</v>
      </c>
      <c r="GWY6" s="2">
        <v>0</v>
      </c>
      <c r="GWZ6" s="2"/>
      <c r="GXA6" s="2">
        <v>41639</v>
      </c>
      <c r="GXB6" s="2">
        <v>8.7409999999999997</v>
      </c>
      <c r="GXC6" s="2">
        <v>0.47189999999999999</v>
      </c>
      <c r="GXD6" s="2">
        <v>-0.15740000000000001</v>
      </c>
      <c r="GXE6" s="2">
        <v>2887</v>
      </c>
      <c r="GXF6" s="2">
        <v>2887</v>
      </c>
      <c r="GXG6" s="2">
        <v>0</v>
      </c>
      <c r="GXH6" s="2">
        <v>0</v>
      </c>
      <c r="GXI6" s="2"/>
      <c r="GXJ6" s="2">
        <v>41639</v>
      </c>
      <c r="GXK6" s="2" t="s">
        <v>726</v>
      </c>
      <c r="GXL6" s="2" t="s">
        <v>726</v>
      </c>
      <c r="GXM6" s="2" t="s">
        <v>726</v>
      </c>
      <c r="GXN6" s="2" t="s">
        <v>726</v>
      </c>
      <c r="GXO6" s="2" t="s">
        <v>726</v>
      </c>
      <c r="GXP6" s="2">
        <v>0</v>
      </c>
      <c r="GXQ6" s="2">
        <v>0</v>
      </c>
      <c r="GXR6" s="2"/>
      <c r="GXS6" s="2">
        <v>41639</v>
      </c>
      <c r="GXT6" s="2">
        <v>8.2454999999999998</v>
      </c>
      <c r="GXU6" s="2">
        <v>1.5434000000000001</v>
      </c>
      <c r="GXV6" s="2">
        <v>9.1899999999999996E-2</v>
      </c>
      <c r="GXW6" s="2">
        <v>285018</v>
      </c>
      <c r="GXX6" s="2">
        <v>285018</v>
      </c>
      <c r="GXY6" s="2" t="s">
        <v>726</v>
      </c>
      <c r="GXZ6" s="2" t="s">
        <v>726</v>
      </c>
      <c r="GYA6" s="2"/>
      <c r="GYB6" s="2">
        <v>41639</v>
      </c>
      <c r="GYC6" s="2" t="s">
        <v>726</v>
      </c>
      <c r="GYD6" s="2" t="s">
        <v>726</v>
      </c>
      <c r="GYE6" s="2">
        <v>-1.3719999999999999</v>
      </c>
      <c r="GYF6" s="2" t="s">
        <v>726</v>
      </c>
      <c r="GYG6" s="2" t="s">
        <v>726</v>
      </c>
      <c r="GYH6" s="2">
        <v>0</v>
      </c>
      <c r="GYI6" s="2">
        <v>0</v>
      </c>
      <c r="GYJ6" s="2"/>
      <c r="GYK6" s="2">
        <v>41639</v>
      </c>
      <c r="GYL6" s="2" t="s">
        <v>726</v>
      </c>
      <c r="GYM6" s="2" t="s">
        <v>726</v>
      </c>
      <c r="GYN6" s="2">
        <v>-2.1700000000000001E-2</v>
      </c>
      <c r="GYO6" s="2" t="s">
        <v>726</v>
      </c>
      <c r="GYP6" s="2" t="s">
        <v>726</v>
      </c>
      <c r="GYQ6" s="2">
        <v>0</v>
      </c>
      <c r="GYR6" s="2">
        <v>0</v>
      </c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>
        <v>41639</v>
      </c>
      <c r="GZD6" s="2">
        <v>1368.8378</v>
      </c>
      <c r="GZE6" s="2">
        <v>1.1293</v>
      </c>
      <c r="GZF6" s="2">
        <v>49.685000000000002</v>
      </c>
      <c r="GZG6" s="2">
        <v>89225937</v>
      </c>
      <c r="GZH6" s="2">
        <v>89225937</v>
      </c>
      <c r="GZI6" s="2">
        <v>0</v>
      </c>
      <c r="GZJ6" s="2">
        <v>0</v>
      </c>
      <c r="GZK6" s="2"/>
      <c r="GZL6" s="2">
        <v>41639</v>
      </c>
      <c r="GZM6" s="2">
        <v>1128.75</v>
      </c>
      <c r="GZN6" s="2">
        <v>2.1166999999999998</v>
      </c>
      <c r="GZO6" s="2">
        <v>29.65</v>
      </c>
      <c r="GZP6" s="2">
        <v>17192960</v>
      </c>
      <c r="GZQ6" s="2">
        <v>17192960</v>
      </c>
      <c r="GZR6" s="2">
        <v>0</v>
      </c>
      <c r="GZS6" s="2">
        <v>0</v>
      </c>
      <c r="GZT6" s="2"/>
      <c r="GZU6" s="2">
        <v>41639</v>
      </c>
      <c r="GZV6" s="2">
        <v>438.06639999999999</v>
      </c>
      <c r="GZW6" s="2">
        <v>1.4429000000000001</v>
      </c>
      <c r="GZX6" s="2">
        <v>9.3450000000000006</v>
      </c>
      <c r="GZY6" s="2">
        <v>9915707</v>
      </c>
      <c r="GZZ6" s="2">
        <v>9915707</v>
      </c>
      <c r="HAA6" s="2">
        <v>0</v>
      </c>
      <c r="HAB6" s="2">
        <v>0</v>
      </c>
      <c r="HAC6" s="2"/>
      <c r="HAD6" s="2">
        <v>41639</v>
      </c>
      <c r="HAE6" s="2">
        <v>390.56650000000002</v>
      </c>
      <c r="HAF6" s="2">
        <v>2.0714999999999999</v>
      </c>
      <c r="HAG6" s="2">
        <v>10.004</v>
      </c>
      <c r="HAH6" s="2">
        <v>23262873</v>
      </c>
      <c r="HAI6" s="2">
        <v>23262873</v>
      </c>
      <c r="HAJ6" s="2">
        <v>0</v>
      </c>
      <c r="HAK6" s="2">
        <v>0</v>
      </c>
      <c r="HAL6" s="2"/>
      <c r="HAM6" s="2">
        <v>41639</v>
      </c>
      <c r="HAN6" s="2">
        <v>132.8604</v>
      </c>
      <c r="HAO6" s="2">
        <v>1.0786</v>
      </c>
      <c r="HAP6" s="2">
        <v>2.14</v>
      </c>
      <c r="HAQ6" s="2">
        <v>23817886</v>
      </c>
      <c r="HAR6" s="2">
        <v>23817886</v>
      </c>
      <c r="HAS6" s="2">
        <v>0</v>
      </c>
      <c r="HAT6" s="2">
        <v>0</v>
      </c>
      <c r="HAU6" s="2"/>
      <c r="HAV6" s="2">
        <v>41639</v>
      </c>
      <c r="HAW6" s="2">
        <v>356.78410000000002</v>
      </c>
      <c r="HAX6" s="2">
        <v>1.0874999999999999</v>
      </c>
      <c r="HAY6" s="2">
        <v>10.212999999999999</v>
      </c>
      <c r="HAZ6" s="2">
        <v>27509767</v>
      </c>
      <c r="HBA6" s="2">
        <v>27509767</v>
      </c>
      <c r="HBB6" s="2">
        <v>0</v>
      </c>
      <c r="HBC6" s="2">
        <v>0</v>
      </c>
      <c r="HBD6" s="2"/>
      <c r="HBE6" s="2">
        <v>41639</v>
      </c>
      <c r="HBF6" s="2">
        <v>227.7</v>
      </c>
      <c r="HBG6" s="2">
        <v>1.3294999999999999</v>
      </c>
      <c r="HBH6" s="2">
        <v>8.7609999999999992</v>
      </c>
      <c r="HBI6" s="2">
        <v>59219635</v>
      </c>
      <c r="HBJ6" s="2">
        <v>59219635</v>
      </c>
      <c r="HBK6" s="2">
        <v>0</v>
      </c>
      <c r="HBL6" s="2">
        <v>0</v>
      </c>
      <c r="HBM6" s="2"/>
      <c r="HBN6" s="2">
        <v>41639</v>
      </c>
      <c r="HBO6" s="2">
        <v>352.05500000000001</v>
      </c>
      <c r="HBP6" s="2">
        <v>1.1511</v>
      </c>
      <c r="HBQ6" s="2">
        <v>-1.8839999999999999</v>
      </c>
      <c r="HBR6" s="2">
        <v>18785163</v>
      </c>
      <c r="HBS6" s="2">
        <v>18785163</v>
      </c>
      <c r="HBT6" s="2">
        <v>0</v>
      </c>
      <c r="HBU6" s="2">
        <v>0</v>
      </c>
      <c r="HBV6" s="2"/>
      <c r="HBW6" s="2">
        <v>41639</v>
      </c>
      <c r="HBX6" s="2">
        <v>235.08359999999999</v>
      </c>
      <c r="HBY6" s="2">
        <v>1.2713999999999999</v>
      </c>
      <c r="HBZ6" s="2">
        <v>5.0199999999999996</v>
      </c>
      <c r="HCA6" s="2">
        <v>16308906</v>
      </c>
      <c r="HCB6" s="2">
        <v>16308906</v>
      </c>
      <c r="HCC6" s="2">
        <v>0</v>
      </c>
      <c r="HCD6" s="2">
        <v>0</v>
      </c>
      <c r="HCE6" s="2"/>
      <c r="HCF6" s="2">
        <v>41820</v>
      </c>
      <c r="HCG6" s="2">
        <v>202.36920000000001</v>
      </c>
      <c r="HCH6" s="2">
        <v>2.4302000000000001</v>
      </c>
      <c r="HCI6" s="2">
        <v>5.3502999999999998</v>
      </c>
      <c r="HCJ6" s="2">
        <v>43511500</v>
      </c>
      <c r="HCK6" s="2">
        <v>43511500</v>
      </c>
      <c r="HCL6" s="2">
        <v>0</v>
      </c>
      <c r="HCM6" s="2">
        <v>0</v>
      </c>
      <c r="HCN6" s="2"/>
      <c r="HCO6" s="2">
        <v>42460</v>
      </c>
      <c r="HCP6" s="2">
        <v>210.6146</v>
      </c>
      <c r="HCQ6" s="2">
        <v>1.7553999999999998</v>
      </c>
      <c r="HCR6" s="2">
        <v>-5.577</v>
      </c>
      <c r="HCS6" s="2">
        <v>36616616</v>
      </c>
      <c r="HCT6" s="2">
        <v>36616616</v>
      </c>
      <c r="HCU6" s="2">
        <v>0</v>
      </c>
      <c r="HCV6" s="2">
        <v>0</v>
      </c>
      <c r="HCW6" s="2"/>
      <c r="HCX6" s="2">
        <v>41639</v>
      </c>
      <c r="HCY6" s="2">
        <v>228.5</v>
      </c>
      <c r="HCZ6" s="2">
        <v>7.1146000000000003</v>
      </c>
      <c r="HDA6" s="2">
        <v>2.0750000000000002</v>
      </c>
      <c r="HDB6" s="2">
        <v>1233654</v>
      </c>
      <c r="HDC6" s="2">
        <v>1233654</v>
      </c>
      <c r="HDD6" s="2">
        <v>0</v>
      </c>
      <c r="HDE6" s="2">
        <v>0</v>
      </c>
      <c r="HDF6" s="2"/>
      <c r="HDG6" s="2">
        <v>41639</v>
      </c>
      <c r="HDH6" s="2">
        <v>403</v>
      </c>
      <c r="HDI6" s="2">
        <v>3.1086999999999998</v>
      </c>
      <c r="HDJ6" s="2">
        <v>6.0011000000000001</v>
      </c>
      <c r="HDK6" s="2">
        <v>4940558</v>
      </c>
      <c r="HDL6" s="2">
        <v>4940558</v>
      </c>
      <c r="HDM6" s="2">
        <v>0</v>
      </c>
      <c r="HDN6" s="2">
        <v>0</v>
      </c>
      <c r="HDO6" s="2"/>
      <c r="HDP6" s="2">
        <v>41639</v>
      </c>
      <c r="HDQ6" s="2">
        <v>108.8014</v>
      </c>
      <c r="HDR6" s="2">
        <v>8.8709000000000007</v>
      </c>
      <c r="HDS6" s="2">
        <v>1.4490000000000001</v>
      </c>
      <c r="HDT6" s="2">
        <v>481730</v>
      </c>
      <c r="HDU6" s="2">
        <v>481730</v>
      </c>
      <c r="HDV6" s="2">
        <v>0</v>
      </c>
      <c r="HDW6" s="2">
        <v>0</v>
      </c>
      <c r="HDX6" s="2"/>
      <c r="HDY6" s="2">
        <v>41639</v>
      </c>
      <c r="HDZ6" s="2">
        <v>97.65</v>
      </c>
      <c r="HEA6" s="2">
        <v>1.8338000000000001</v>
      </c>
      <c r="HEB6" s="2">
        <v>1.9419999999999999</v>
      </c>
      <c r="HEC6" s="2">
        <v>1734064</v>
      </c>
      <c r="HED6" s="2">
        <v>1734064</v>
      </c>
      <c r="HEE6" s="2">
        <v>0</v>
      </c>
      <c r="HEF6" s="2">
        <v>0</v>
      </c>
      <c r="HEG6" s="2"/>
      <c r="HEH6" s="2">
        <v>41639</v>
      </c>
      <c r="HEI6" s="2">
        <v>153</v>
      </c>
      <c r="HEJ6" s="2">
        <v>1.0992</v>
      </c>
      <c r="HEK6" s="2" t="s">
        <v>726</v>
      </c>
      <c r="HEL6" s="2">
        <v>24231687</v>
      </c>
      <c r="HEM6" s="2">
        <v>24231687</v>
      </c>
      <c r="HEN6" s="2">
        <v>0</v>
      </c>
      <c r="HEO6" s="2">
        <v>0</v>
      </c>
      <c r="HEP6" s="2"/>
      <c r="HEQ6" s="2">
        <v>41639</v>
      </c>
      <c r="HER6" s="2">
        <v>272.63929999999999</v>
      </c>
      <c r="HES6" s="2">
        <v>1.6863000000000001</v>
      </c>
      <c r="HET6" s="2">
        <v>1.0396000000000001</v>
      </c>
      <c r="HEU6" s="2">
        <v>7978896</v>
      </c>
      <c r="HEV6" s="2">
        <v>7978896</v>
      </c>
      <c r="HEW6" s="2">
        <v>0</v>
      </c>
      <c r="HEX6" s="2">
        <v>0</v>
      </c>
      <c r="HEY6" s="2"/>
      <c r="HEZ6" s="2">
        <v>41639</v>
      </c>
      <c r="HFA6" s="2">
        <v>102.4</v>
      </c>
      <c r="HFB6" s="2">
        <v>2.3997999999999999</v>
      </c>
      <c r="HFC6" s="2">
        <v>2.9721000000000002</v>
      </c>
      <c r="HFD6" s="2">
        <v>5067885</v>
      </c>
      <c r="HFE6" s="2">
        <v>5067885</v>
      </c>
      <c r="HFF6" s="2">
        <v>0</v>
      </c>
      <c r="HFG6" s="2">
        <v>0</v>
      </c>
      <c r="HFH6" s="2"/>
      <c r="HFI6" s="2">
        <v>41639</v>
      </c>
      <c r="HFJ6" s="2">
        <v>107.904</v>
      </c>
      <c r="HFK6" s="2">
        <v>2.3029000000000002</v>
      </c>
      <c r="HFL6" s="2">
        <v>1.03</v>
      </c>
      <c r="HFM6" s="2">
        <v>28836</v>
      </c>
      <c r="HFN6" s="2">
        <v>28836</v>
      </c>
      <c r="HFO6" s="2">
        <v>0</v>
      </c>
      <c r="HFP6" s="2">
        <v>0</v>
      </c>
      <c r="HFQ6" s="2"/>
      <c r="HFR6" s="2">
        <v>41639</v>
      </c>
      <c r="HFS6" s="2">
        <v>196.44300000000001</v>
      </c>
      <c r="HFT6" s="2">
        <v>2.8801000000000001</v>
      </c>
      <c r="HFU6" s="2">
        <v>4.4032999999999998</v>
      </c>
      <c r="HFV6" s="2">
        <v>3668628</v>
      </c>
      <c r="HFW6" s="2">
        <v>3668628</v>
      </c>
      <c r="HFX6" s="2">
        <v>0</v>
      </c>
      <c r="HFY6" s="2">
        <v>0</v>
      </c>
      <c r="HFZ6" s="2"/>
      <c r="HGA6" s="2">
        <v>42004</v>
      </c>
      <c r="HGB6" s="2">
        <v>122.1635</v>
      </c>
      <c r="HGC6" s="2">
        <v>1.6640000000000001</v>
      </c>
      <c r="HGD6" s="2">
        <v>-3.3517000000000001</v>
      </c>
      <c r="HGE6" s="2">
        <v>38482124</v>
      </c>
      <c r="HGF6" s="2">
        <v>38482124</v>
      </c>
      <c r="HGG6" s="2">
        <v>0</v>
      </c>
      <c r="HGH6" s="2">
        <v>0</v>
      </c>
      <c r="HGI6" s="2"/>
      <c r="HGJ6" s="2">
        <v>41639</v>
      </c>
      <c r="HGK6" s="2">
        <v>206.4931</v>
      </c>
      <c r="HGL6" s="2">
        <v>1.1703999999999999</v>
      </c>
      <c r="HGM6" s="2">
        <v>-1.085</v>
      </c>
      <c r="HGN6" s="2">
        <v>23389083</v>
      </c>
      <c r="HGO6" s="2">
        <v>23389083</v>
      </c>
      <c r="HGP6" s="2">
        <v>0</v>
      </c>
      <c r="HGQ6" s="2">
        <v>0</v>
      </c>
      <c r="HGR6" s="2"/>
      <c r="HGS6" s="2">
        <v>41639</v>
      </c>
      <c r="HGT6" s="2">
        <v>130</v>
      </c>
      <c r="HGU6" s="2">
        <v>4.4076000000000004</v>
      </c>
      <c r="HGV6" s="2">
        <v>3.0562999999999998</v>
      </c>
      <c r="HGW6" s="2">
        <v>613350</v>
      </c>
      <c r="HGX6" s="2">
        <v>613350</v>
      </c>
      <c r="HGY6" s="2">
        <v>0</v>
      </c>
      <c r="HGZ6" s="2">
        <v>0</v>
      </c>
      <c r="HHA6" s="2"/>
      <c r="HHB6" s="2">
        <v>41639</v>
      </c>
      <c r="HHC6" s="2">
        <v>132.85390000000001</v>
      </c>
      <c r="HHD6" s="2">
        <v>2.9645999999999999</v>
      </c>
      <c r="HHE6" s="2">
        <v>2.6715999999999998</v>
      </c>
      <c r="HHF6" s="2">
        <v>246620</v>
      </c>
      <c r="HHG6" s="2">
        <v>246620</v>
      </c>
      <c r="HHH6" s="2">
        <v>0</v>
      </c>
      <c r="HHI6" s="2">
        <v>0</v>
      </c>
      <c r="HHJ6" s="2"/>
      <c r="HHK6" s="2">
        <v>42004</v>
      </c>
      <c r="HHL6" s="2">
        <v>115.4058</v>
      </c>
      <c r="HHM6" s="2">
        <v>1.7286000000000001</v>
      </c>
      <c r="HHN6" s="2">
        <v>-3.1501000000000001</v>
      </c>
      <c r="HHO6" s="2">
        <v>34232187</v>
      </c>
      <c r="HHP6" s="2">
        <v>34232187</v>
      </c>
      <c r="HHQ6" s="2">
        <v>0</v>
      </c>
      <c r="HHR6" s="2">
        <v>0</v>
      </c>
      <c r="HHS6" s="2"/>
      <c r="HHT6" s="2">
        <v>41639</v>
      </c>
      <c r="HHU6" s="2">
        <v>123.2</v>
      </c>
      <c r="HHV6" s="2">
        <v>1.2605999999999999</v>
      </c>
      <c r="HHW6" s="2">
        <v>3.1623000000000001</v>
      </c>
      <c r="HHX6" s="2">
        <v>7146437</v>
      </c>
      <c r="HHY6" s="2">
        <v>7146437</v>
      </c>
      <c r="HHZ6" s="2">
        <v>0</v>
      </c>
      <c r="HIA6" s="2">
        <v>0</v>
      </c>
      <c r="HIB6" s="2"/>
      <c r="HIC6" s="2">
        <v>41639</v>
      </c>
      <c r="HID6" s="2">
        <v>84.876900000000006</v>
      </c>
      <c r="HIE6" s="2">
        <v>1.6311</v>
      </c>
      <c r="HIF6" s="2">
        <v>2.0047999999999999</v>
      </c>
      <c r="HIG6" s="2">
        <v>356050</v>
      </c>
      <c r="HIH6" s="2">
        <v>356050</v>
      </c>
      <c r="HII6" s="2">
        <v>0</v>
      </c>
      <c r="HIJ6" s="2">
        <v>0</v>
      </c>
      <c r="HIK6" s="2"/>
      <c r="HIL6" s="2">
        <v>41639</v>
      </c>
      <c r="HIM6" s="2">
        <v>113.9451</v>
      </c>
      <c r="HIN6" s="2">
        <v>1.0831999999999999</v>
      </c>
      <c r="HIO6" s="2">
        <v>0.89800000000000002</v>
      </c>
      <c r="HIP6" s="2">
        <v>16762573</v>
      </c>
      <c r="HIQ6" s="2">
        <v>16762573</v>
      </c>
      <c r="HIR6" s="2">
        <v>0</v>
      </c>
      <c r="HIS6" s="2">
        <v>0</v>
      </c>
      <c r="HIT6" s="2"/>
      <c r="HIU6" s="2">
        <v>41639</v>
      </c>
      <c r="HIV6" s="2">
        <v>70.318100000000001</v>
      </c>
      <c r="HIW6" s="2">
        <v>3.1126999999999998</v>
      </c>
      <c r="HIX6" s="2">
        <v>0.70940000000000003</v>
      </c>
      <c r="HIY6" s="2">
        <v>1247836</v>
      </c>
      <c r="HIZ6" s="2">
        <v>1247836</v>
      </c>
      <c r="HJA6" s="2">
        <v>0</v>
      </c>
      <c r="HJB6" s="2">
        <v>0</v>
      </c>
      <c r="HJC6" s="2"/>
      <c r="HJD6" s="2">
        <v>41639</v>
      </c>
      <c r="HJE6" s="2">
        <v>131.9692</v>
      </c>
      <c r="HJF6" s="2">
        <v>4.6082999999999998</v>
      </c>
      <c r="HJG6" s="2">
        <v>2.1377999999999999</v>
      </c>
      <c r="HJH6" s="2">
        <v>1658115</v>
      </c>
      <c r="HJI6" s="2">
        <v>1658115</v>
      </c>
      <c r="HJJ6" s="2">
        <v>0</v>
      </c>
      <c r="HJK6" s="2">
        <v>0</v>
      </c>
      <c r="HJL6" s="2"/>
      <c r="HJM6" s="2">
        <v>41639</v>
      </c>
      <c r="HJN6" s="2">
        <v>108</v>
      </c>
      <c r="HJO6" s="2">
        <v>1.0998000000000001</v>
      </c>
      <c r="HJP6" s="2" t="s">
        <v>726</v>
      </c>
      <c r="HJQ6" s="2">
        <v>9455739</v>
      </c>
      <c r="HJR6" s="2">
        <v>9455739</v>
      </c>
      <c r="HJS6" s="2">
        <v>0</v>
      </c>
      <c r="HJT6" s="2">
        <v>0</v>
      </c>
      <c r="HJU6" s="2"/>
      <c r="HJV6" s="2">
        <v>41639</v>
      </c>
      <c r="HJW6" s="2">
        <v>153.11099999999999</v>
      </c>
      <c r="HJX6" s="2">
        <v>3.4201000000000001</v>
      </c>
      <c r="HJY6" s="2">
        <v>1.8428</v>
      </c>
      <c r="HJZ6" s="2">
        <v>858670</v>
      </c>
      <c r="HKA6" s="2">
        <v>858670</v>
      </c>
      <c r="HKB6" s="2">
        <v>0</v>
      </c>
      <c r="HKC6" s="2">
        <v>0</v>
      </c>
      <c r="HKD6" s="2"/>
      <c r="HKE6" s="2">
        <v>41639</v>
      </c>
      <c r="HKF6" s="2">
        <v>33.9255</v>
      </c>
      <c r="HKG6" s="2">
        <v>1.1431</v>
      </c>
      <c r="HKH6" s="2">
        <v>1.0029999999999999</v>
      </c>
      <c r="HKI6" s="2">
        <v>1382244</v>
      </c>
      <c r="HKJ6" s="2">
        <v>1382244</v>
      </c>
      <c r="HKK6" s="2">
        <v>0</v>
      </c>
      <c r="HKL6" s="2">
        <v>0</v>
      </c>
      <c r="HKM6" s="2"/>
      <c r="HKN6" s="2">
        <v>41639</v>
      </c>
      <c r="HKO6" s="2">
        <v>32.502899999999997</v>
      </c>
      <c r="HKP6" s="2">
        <v>3.4167000000000001</v>
      </c>
      <c r="HKQ6" s="2">
        <v>0.63729999999999998</v>
      </c>
      <c r="HKR6" s="2">
        <v>565106</v>
      </c>
      <c r="HKS6" s="2">
        <v>565106</v>
      </c>
      <c r="HKT6" s="2">
        <v>0</v>
      </c>
      <c r="HKU6" s="2">
        <v>0</v>
      </c>
      <c r="HKV6" s="2"/>
      <c r="HKW6" s="2">
        <v>41639</v>
      </c>
      <c r="HKX6" s="2">
        <v>39.085000000000001</v>
      </c>
      <c r="HKY6" s="2">
        <v>1.0842000000000001</v>
      </c>
      <c r="HKZ6" s="2">
        <v>1.3820000000000001</v>
      </c>
      <c r="HLA6" s="2">
        <v>1414170</v>
      </c>
      <c r="HLB6" s="2">
        <v>1414170</v>
      </c>
      <c r="HLC6" s="2">
        <v>0</v>
      </c>
      <c r="HLD6" s="2">
        <v>0</v>
      </c>
      <c r="HLE6" s="2"/>
      <c r="HLF6" s="2">
        <v>41639</v>
      </c>
      <c r="HLG6" s="2">
        <v>40.701999999999998</v>
      </c>
      <c r="HLH6" s="2">
        <v>1.0871</v>
      </c>
      <c r="HLI6" s="2">
        <v>0.93569999999999998</v>
      </c>
      <c r="HLJ6" s="2">
        <v>8410542</v>
      </c>
      <c r="HLK6" s="2">
        <v>8410542</v>
      </c>
      <c r="HLL6" s="2">
        <v>0</v>
      </c>
      <c r="HLM6" s="2">
        <v>0</v>
      </c>
      <c r="HLN6" s="2"/>
      <c r="HLO6" s="2">
        <v>41639</v>
      </c>
      <c r="HLP6" s="2">
        <v>57</v>
      </c>
      <c r="HLQ6" s="2">
        <v>1.538</v>
      </c>
      <c r="HLR6" s="2">
        <v>2.2280000000000002</v>
      </c>
      <c r="HLS6" s="2">
        <v>8371378</v>
      </c>
      <c r="HLT6" s="2">
        <v>8371378</v>
      </c>
      <c r="HLU6" s="2">
        <v>0</v>
      </c>
      <c r="HLV6" s="2">
        <v>0</v>
      </c>
      <c r="HLW6" s="2"/>
      <c r="HLX6" s="2">
        <v>41639</v>
      </c>
      <c r="HLY6" s="2">
        <v>28.434999999999999</v>
      </c>
      <c r="HLZ6" s="2">
        <v>1.7635999999999998</v>
      </c>
      <c r="HMA6" s="2">
        <v>0.4289</v>
      </c>
      <c r="HMB6" s="2">
        <v>6643794</v>
      </c>
      <c r="HMC6" s="2">
        <v>6643794</v>
      </c>
      <c r="HMD6" s="2">
        <v>0</v>
      </c>
      <c r="HME6" s="2">
        <v>0</v>
      </c>
      <c r="HMF6" s="2"/>
      <c r="HMG6" s="2">
        <v>41639</v>
      </c>
      <c r="HMH6" s="2">
        <v>136.8235</v>
      </c>
      <c r="HMI6" s="2">
        <v>3.6926000000000001</v>
      </c>
      <c r="HMJ6" s="2">
        <v>1.6392</v>
      </c>
      <c r="HMK6" s="2">
        <v>15522416</v>
      </c>
      <c r="HML6" s="2">
        <v>15522416</v>
      </c>
      <c r="HMM6" s="2">
        <v>0</v>
      </c>
      <c r="HMN6" s="2">
        <v>0</v>
      </c>
      <c r="HMO6" s="2"/>
      <c r="HMP6" s="2">
        <v>41639</v>
      </c>
      <c r="HMQ6" s="2">
        <v>36.898800000000001</v>
      </c>
      <c r="HMR6" s="2">
        <v>1.5951</v>
      </c>
      <c r="HMS6" s="2">
        <v>0.4</v>
      </c>
      <c r="HMT6" s="2">
        <v>10132</v>
      </c>
      <c r="HMU6" s="2">
        <v>10132</v>
      </c>
      <c r="HMV6" s="2">
        <v>0</v>
      </c>
      <c r="HMW6" s="2">
        <v>0</v>
      </c>
      <c r="HMX6" s="2"/>
      <c r="HMY6" s="2">
        <v>41639</v>
      </c>
      <c r="HMZ6" s="2">
        <v>62.668500000000002</v>
      </c>
      <c r="HNA6" s="2">
        <v>2.8736999999999999</v>
      </c>
      <c r="HNB6" s="2">
        <v>0.85929999999999995</v>
      </c>
      <c r="HNC6" s="2">
        <v>10163587</v>
      </c>
      <c r="HND6" s="2">
        <v>10163587</v>
      </c>
      <c r="HNE6" s="2">
        <v>0</v>
      </c>
      <c r="HNF6" s="2">
        <v>0</v>
      </c>
      <c r="HNG6" s="2"/>
      <c r="HNH6" s="2">
        <v>41639</v>
      </c>
      <c r="HNI6" s="2">
        <v>39.421999999999997</v>
      </c>
      <c r="HNJ6" s="2">
        <v>1.3731</v>
      </c>
      <c r="HNK6" s="2">
        <v>0.78600000000000003</v>
      </c>
      <c r="HNL6" s="2">
        <v>1336</v>
      </c>
      <c r="HNM6" s="2">
        <v>1336</v>
      </c>
      <c r="HNN6" s="2">
        <v>0</v>
      </c>
      <c r="HNO6" s="2">
        <v>0</v>
      </c>
      <c r="HNP6" s="2"/>
      <c r="HNQ6" s="2">
        <v>41639</v>
      </c>
      <c r="HNR6" s="2">
        <v>38.9998</v>
      </c>
      <c r="HNS6" s="2">
        <v>1.508</v>
      </c>
      <c r="HNT6" s="2">
        <v>1.0602</v>
      </c>
      <c r="HNU6" s="2">
        <v>74300370</v>
      </c>
      <c r="HNV6" s="2">
        <v>74300370</v>
      </c>
      <c r="HNW6" s="2">
        <v>0</v>
      </c>
      <c r="HNX6" s="2">
        <v>0</v>
      </c>
      <c r="HNY6" s="2"/>
      <c r="HNZ6" s="2">
        <v>41639</v>
      </c>
      <c r="HOA6" s="2">
        <v>60.777700000000003</v>
      </c>
      <c r="HOB6" s="2">
        <v>5.3038999999999996</v>
      </c>
      <c r="HOC6" s="2">
        <v>0.72699999999999998</v>
      </c>
      <c r="HOD6" s="2">
        <v>4697720</v>
      </c>
      <c r="HOE6" s="2">
        <v>4697720</v>
      </c>
      <c r="HOF6" s="2">
        <v>0</v>
      </c>
      <c r="HOG6" s="2">
        <v>0</v>
      </c>
      <c r="HOH6" s="2"/>
      <c r="HOI6" s="2">
        <v>41639</v>
      </c>
      <c r="HOJ6" s="2">
        <v>42.215499999999999</v>
      </c>
      <c r="HOK6" s="2">
        <v>1.1309</v>
      </c>
      <c r="HOL6" s="2">
        <v>0.91990000000000005</v>
      </c>
      <c r="HOM6" s="2">
        <v>10887945</v>
      </c>
      <c r="HON6" s="2">
        <v>10887945</v>
      </c>
      <c r="HOO6" s="2">
        <v>0</v>
      </c>
      <c r="HOP6" s="2">
        <v>0</v>
      </c>
      <c r="HOQ6" s="2"/>
      <c r="HOR6" s="2">
        <v>43100</v>
      </c>
      <c r="HOS6" s="2">
        <v>32.001300000000001</v>
      </c>
      <c r="HOT6" s="2">
        <v>0.85189999999999999</v>
      </c>
      <c r="HOU6" s="2" t="s">
        <v>726</v>
      </c>
      <c r="HOV6" s="2">
        <v>2787204</v>
      </c>
      <c r="HOW6" s="2">
        <v>2787204</v>
      </c>
      <c r="HOX6" s="2" t="s">
        <v>726</v>
      </c>
      <c r="HOY6" s="2" t="s">
        <v>726</v>
      </c>
      <c r="HOZ6" s="2"/>
      <c r="HPA6" s="2">
        <v>41639</v>
      </c>
      <c r="HPB6" s="2">
        <v>46.5</v>
      </c>
      <c r="HPC6" s="2">
        <v>1.4649000000000001</v>
      </c>
      <c r="HPD6" s="2">
        <v>5.9999999999999995E-4</v>
      </c>
      <c r="HPE6" s="2">
        <v>161787173</v>
      </c>
      <c r="HPF6" s="2">
        <v>161787173</v>
      </c>
      <c r="HPG6" s="2">
        <v>0</v>
      </c>
      <c r="HPH6" s="2">
        <v>0</v>
      </c>
      <c r="HPI6" s="2"/>
      <c r="HPJ6" s="2">
        <v>41639</v>
      </c>
      <c r="HPK6" s="2">
        <v>33.436999999999998</v>
      </c>
      <c r="HPL6" s="2">
        <v>1.0878000000000001</v>
      </c>
      <c r="HPM6" s="2">
        <v>1.028</v>
      </c>
      <c r="HPN6" s="2">
        <v>54959</v>
      </c>
      <c r="HPO6" s="2">
        <v>54959</v>
      </c>
      <c r="HPP6" s="2">
        <v>0</v>
      </c>
      <c r="HPQ6" s="2">
        <v>0</v>
      </c>
      <c r="HPR6" s="2"/>
      <c r="HPS6" s="2">
        <v>41639</v>
      </c>
      <c r="HPT6" s="2">
        <v>12.1</v>
      </c>
      <c r="HPU6" s="2">
        <v>0.41420000000000001</v>
      </c>
      <c r="HPV6" s="2">
        <v>0.73719999999999997</v>
      </c>
      <c r="HPW6" s="2">
        <v>37389</v>
      </c>
      <c r="HPX6" s="2">
        <v>37389</v>
      </c>
      <c r="HPY6" s="2">
        <v>0</v>
      </c>
      <c r="HPZ6" s="2">
        <v>0</v>
      </c>
      <c r="HQA6" s="2"/>
      <c r="HQB6" s="2">
        <v>41639</v>
      </c>
      <c r="HQC6" s="2">
        <v>44.88</v>
      </c>
      <c r="HQD6" s="2">
        <v>2.1501999999999999</v>
      </c>
      <c r="HQE6" s="2">
        <v>0.186</v>
      </c>
      <c r="HQF6" s="2">
        <v>146392743</v>
      </c>
      <c r="HQG6" s="2">
        <v>146392743</v>
      </c>
      <c r="HQH6" s="2">
        <v>0</v>
      </c>
      <c r="HQI6" s="2">
        <v>0</v>
      </c>
      <c r="HQJ6" s="2"/>
      <c r="HQK6" s="2">
        <v>41639</v>
      </c>
      <c r="HQL6" s="2">
        <v>26.95</v>
      </c>
      <c r="HQM6" s="2">
        <v>1.2753999999999999</v>
      </c>
      <c r="HQN6" s="2">
        <v>0.70299999999999996</v>
      </c>
      <c r="HQO6" s="2">
        <v>209200</v>
      </c>
      <c r="HQP6" s="2">
        <v>209200</v>
      </c>
      <c r="HQQ6" s="2">
        <v>0</v>
      </c>
      <c r="HQR6" s="2">
        <v>0</v>
      </c>
      <c r="HQS6" s="2"/>
      <c r="HQT6" s="2">
        <v>41639</v>
      </c>
      <c r="HQU6" s="2">
        <v>39.534100000000002</v>
      </c>
      <c r="HQV6" s="2">
        <v>2.0424000000000002</v>
      </c>
      <c r="HQW6" s="2">
        <v>0.85129999999999995</v>
      </c>
      <c r="HQX6" s="2">
        <v>572607</v>
      </c>
      <c r="HQY6" s="2">
        <v>572607</v>
      </c>
      <c r="HQZ6" s="2">
        <v>0</v>
      </c>
      <c r="HRA6" s="2">
        <v>0</v>
      </c>
      <c r="HRB6" s="2"/>
      <c r="HRC6" s="2">
        <v>41639</v>
      </c>
      <c r="HRD6" s="2">
        <v>36.023499999999999</v>
      </c>
      <c r="HRE6" s="2">
        <v>1.1575</v>
      </c>
      <c r="HRF6" s="2">
        <v>0.875</v>
      </c>
      <c r="HRG6" s="2">
        <v>1832870</v>
      </c>
      <c r="HRH6" s="2">
        <v>1832870</v>
      </c>
      <c r="HRI6" s="2">
        <v>0</v>
      </c>
      <c r="HRJ6" s="2">
        <v>0</v>
      </c>
      <c r="HRK6" s="2"/>
      <c r="HRL6" s="2">
        <v>41639</v>
      </c>
      <c r="HRM6" s="2">
        <v>53.998800000000003</v>
      </c>
      <c r="HRN6" s="2">
        <v>1.6974</v>
      </c>
      <c r="HRO6" s="2">
        <v>1.83</v>
      </c>
      <c r="HRP6" s="2">
        <v>165716713</v>
      </c>
      <c r="HRQ6" s="2">
        <v>165716713</v>
      </c>
      <c r="HRR6" s="2">
        <v>0</v>
      </c>
      <c r="HRS6" s="2">
        <v>0</v>
      </c>
      <c r="HRT6" s="2"/>
      <c r="HRU6" s="2">
        <v>41639</v>
      </c>
      <c r="HRV6" s="2">
        <v>27.36</v>
      </c>
      <c r="HRW6" s="2">
        <v>1.3028</v>
      </c>
      <c r="HRX6" s="2">
        <v>0.32090000000000002</v>
      </c>
      <c r="HRY6" s="2">
        <v>162029</v>
      </c>
      <c r="HRZ6" s="2">
        <v>162029</v>
      </c>
      <c r="HSA6" s="2">
        <v>0</v>
      </c>
      <c r="HSB6" s="2">
        <v>0</v>
      </c>
      <c r="HSC6" s="2"/>
      <c r="HSD6" s="2">
        <v>41639</v>
      </c>
      <c r="HSE6" s="2">
        <v>12.375</v>
      </c>
      <c r="HSF6" s="2">
        <v>0.8105</v>
      </c>
      <c r="HSG6" s="2">
        <v>-0.18870000000000001</v>
      </c>
      <c r="HSH6" s="2">
        <v>18092046</v>
      </c>
      <c r="HSI6" s="2">
        <v>18092046</v>
      </c>
      <c r="HSJ6" s="2">
        <v>0</v>
      </c>
      <c r="HSK6" s="2">
        <v>0</v>
      </c>
      <c r="HSL6" s="2"/>
      <c r="HSM6" s="2">
        <v>41912</v>
      </c>
      <c r="HSN6" s="2">
        <v>19.600000000000001</v>
      </c>
      <c r="HSO6" s="2">
        <v>0.90539999999999998</v>
      </c>
      <c r="HSP6" s="2">
        <v>0.54910000000000003</v>
      </c>
      <c r="HSQ6" s="2">
        <v>13443186</v>
      </c>
      <c r="HSR6" s="2">
        <v>13443186</v>
      </c>
      <c r="HSS6" s="2">
        <v>0</v>
      </c>
      <c r="HST6" s="2">
        <v>0</v>
      </c>
      <c r="HSU6" s="2"/>
      <c r="HSV6" s="2">
        <v>41639</v>
      </c>
      <c r="HSW6" s="2">
        <v>29.4</v>
      </c>
      <c r="HSX6" s="2">
        <v>2.9485000000000001</v>
      </c>
      <c r="HSY6" s="2">
        <v>4.6300000000000001E-2</v>
      </c>
      <c r="HSZ6" s="2">
        <v>8899021</v>
      </c>
      <c r="HTA6" s="2">
        <v>8899021</v>
      </c>
      <c r="HTB6" s="2">
        <v>0</v>
      </c>
      <c r="HTC6" s="2">
        <v>0</v>
      </c>
      <c r="HTD6" s="2"/>
      <c r="HTE6" s="2">
        <v>41639</v>
      </c>
      <c r="HTF6" s="2">
        <v>54.743000000000002</v>
      </c>
      <c r="HTG6" s="2">
        <v>1.3542000000000001</v>
      </c>
      <c r="HTH6" s="2">
        <v>1.3546</v>
      </c>
      <c r="HTI6" s="2">
        <v>5120531</v>
      </c>
      <c r="HTJ6" s="2">
        <v>5120531</v>
      </c>
      <c r="HTK6" s="2">
        <v>0</v>
      </c>
      <c r="HTL6" s="2">
        <v>0</v>
      </c>
      <c r="HTM6" s="2"/>
      <c r="HTN6" s="2">
        <v>41639</v>
      </c>
      <c r="HTO6" s="2">
        <v>26.16</v>
      </c>
      <c r="HTP6" s="2">
        <v>3.6846999999999999</v>
      </c>
      <c r="HTQ6" s="2">
        <v>0.38879999999999998</v>
      </c>
      <c r="HTR6" s="2">
        <v>9500</v>
      </c>
      <c r="HTS6" s="2">
        <v>9500</v>
      </c>
      <c r="HTT6" s="2">
        <v>0</v>
      </c>
      <c r="HTU6" s="2">
        <v>0</v>
      </c>
      <c r="HTV6" s="2"/>
      <c r="HTW6" s="2">
        <v>42004</v>
      </c>
      <c r="HTX6" s="2">
        <v>9.8000000000000007</v>
      </c>
      <c r="HTY6" s="2">
        <v>1.0336000000000001</v>
      </c>
      <c r="HTZ6" s="2">
        <v>-0.32519999999999999</v>
      </c>
      <c r="HUA6" s="2">
        <v>2471653</v>
      </c>
      <c r="HUB6" s="2">
        <v>2471653</v>
      </c>
      <c r="HUC6" s="2">
        <v>0</v>
      </c>
      <c r="HUD6" s="2">
        <v>0</v>
      </c>
      <c r="HUE6" s="2"/>
      <c r="HUF6" s="2">
        <v>41639</v>
      </c>
      <c r="HUG6" s="2">
        <v>19.866</v>
      </c>
      <c r="HUH6" s="2">
        <v>0.45469999999999999</v>
      </c>
      <c r="HUI6" s="2">
        <v>-2.077</v>
      </c>
      <c r="HUJ6" s="2">
        <v>747985</v>
      </c>
      <c r="HUK6" s="2">
        <v>747985</v>
      </c>
      <c r="HUL6" s="2">
        <v>0</v>
      </c>
      <c r="HUM6" s="2">
        <v>0</v>
      </c>
      <c r="HUN6" s="2"/>
      <c r="HUO6" s="2">
        <v>42185</v>
      </c>
      <c r="HUP6" s="2">
        <v>29.295000000000002</v>
      </c>
      <c r="HUQ6" s="2">
        <v>3.4083000000000001</v>
      </c>
      <c r="HUR6" s="2">
        <v>0.69650000000000001</v>
      </c>
      <c r="HUS6" s="2">
        <v>4294226</v>
      </c>
      <c r="HUT6" s="2">
        <v>4294226</v>
      </c>
      <c r="HUU6" s="2">
        <v>0</v>
      </c>
      <c r="HUV6" s="2">
        <v>0</v>
      </c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>
        <v>43100</v>
      </c>
      <c r="HVH6" s="2">
        <v>14.8</v>
      </c>
      <c r="HVI6" s="2" t="s">
        <v>726</v>
      </c>
      <c r="HVJ6" s="2" t="s">
        <v>726</v>
      </c>
      <c r="HVK6" s="2">
        <v>6931922</v>
      </c>
      <c r="HVL6" s="2">
        <v>6931922</v>
      </c>
      <c r="HVM6" s="2" t="s">
        <v>726</v>
      </c>
      <c r="HVN6" s="2" t="s">
        <v>726</v>
      </c>
      <c r="HVO6" s="2"/>
      <c r="HVP6" s="2">
        <v>41639</v>
      </c>
      <c r="HVQ6" s="2">
        <v>14.291700000000001</v>
      </c>
      <c r="HVR6" s="2">
        <v>1.0138</v>
      </c>
      <c r="HVS6" s="2">
        <v>0.44209999999999999</v>
      </c>
      <c r="HVT6" s="2" t="s">
        <v>726</v>
      </c>
      <c r="HVU6" s="2" t="s">
        <v>726</v>
      </c>
      <c r="HVV6" s="2">
        <v>0</v>
      </c>
      <c r="HVW6" s="2">
        <v>0</v>
      </c>
      <c r="HVX6" s="2"/>
      <c r="HVY6" s="2">
        <v>41639</v>
      </c>
      <c r="HVZ6" s="2">
        <v>28.572099999999999</v>
      </c>
      <c r="HWA6" s="2">
        <v>1.4283000000000001</v>
      </c>
      <c r="HWB6" s="2">
        <v>1.4605999999999999</v>
      </c>
      <c r="HWC6" s="2">
        <v>181013300</v>
      </c>
      <c r="HWD6" s="2">
        <v>181013300</v>
      </c>
      <c r="HWE6" s="2">
        <v>0</v>
      </c>
      <c r="HWF6" s="2">
        <v>0</v>
      </c>
      <c r="HWG6" s="2"/>
      <c r="HWH6" s="2">
        <v>41639</v>
      </c>
      <c r="HWI6" s="2">
        <v>13.7</v>
      </c>
      <c r="HWJ6" s="2">
        <v>0.3</v>
      </c>
      <c r="HWK6" s="2">
        <v>-0.308</v>
      </c>
      <c r="HWL6" s="2" t="s">
        <v>726</v>
      </c>
      <c r="HWM6" s="2" t="s">
        <v>726</v>
      </c>
      <c r="HWN6" s="2">
        <v>0</v>
      </c>
      <c r="HWO6" s="2">
        <v>0</v>
      </c>
      <c r="HWP6" s="2"/>
      <c r="HWQ6" s="2">
        <v>41639</v>
      </c>
      <c r="HWR6" s="2">
        <v>13.5</v>
      </c>
      <c r="HWS6" s="2">
        <v>2.2673000000000001</v>
      </c>
      <c r="HWT6" s="2">
        <v>0.50929999999999997</v>
      </c>
      <c r="HWU6" s="2">
        <v>81691</v>
      </c>
      <c r="HWV6" s="2">
        <v>81691</v>
      </c>
      <c r="HWW6" s="2">
        <v>0</v>
      </c>
      <c r="HWX6" s="2">
        <v>0</v>
      </c>
      <c r="HWY6" s="2"/>
      <c r="HWZ6" s="2">
        <v>41639</v>
      </c>
      <c r="HXA6" s="2">
        <v>9.74</v>
      </c>
      <c r="HXB6" s="2">
        <v>2.0665</v>
      </c>
      <c r="HXC6" s="2">
        <v>3.1199999999999999E-2</v>
      </c>
      <c r="HXD6" s="2">
        <v>1717700</v>
      </c>
      <c r="HXE6" s="2">
        <v>1717700</v>
      </c>
      <c r="HXF6" s="2">
        <v>0</v>
      </c>
      <c r="HXG6" s="2">
        <v>0</v>
      </c>
      <c r="HXH6" s="2"/>
      <c r="HXI6" s="2">
        <v>41639</v>
      </c>
      <c r="HXJ6" s="2">
        <v>8.6937999999999995</v>
      </c>
      <c r="HXK6" s="2">
        <v>0.40860000000000002</v>
      </c>
      <c r="HXL6" s="2">
        <v>-4.6300000000000001E-2</v>
      </c>
      <c r="HXM6" s="2">
        <v>82768289</v>
      </c>
      <c r="HXN6" s="2">
        <v>82768289</v>
      </c>
      <c r="HXO6" s="2">
        <v>0</v>
      </c>
      <c r="HXP6" s="2">
        <v>0</v>
      </c>
      <c r="HXQ6" s="2"/>
      <c r="HXR6" s="2">
        <v>41639</v>
      </c>
      <c r="HXS6" s="2">
        <v>11.7</v>
      </c>
      <c r="HXT6" s="2">
        <v>2.5991</v>
      </c>
      <c r="HXU6" s="2">
        <v>0.27310000000000001</v>
      </c>
      <c r="HXV6" s="2">
        <v>234</v>
      </c>
      <c r="HXW6" s="2">
        <v>234</v>
      </c>
      <c r="HXX6" s="2">
        <v>0</v>
      </c>
      <c r="HXY6" s="2">
        <v>0</v>
      </c>
      <c r="HXZ6" s="2"/>
      <c r="HYA6" s="2">
        <v>41639</v>
      </c>
      <c r="HYB6" s="2">
        <v>11.76</v>
      </c>
      <c r="HYC6" s="2">
        <v>0.82030000000000003</v>
      </c>
      <c r="HYD6" s="2">
        <v>0.2319</v>
      </c>
      <c r="HYE6" s="2">
        <v>976869</v>
      </c>
      <c r="HYF6" s="2">
        <v>976869</v>
      </c>
      <c r="HYG6" s="2">
        <v>0</v>
      </c>
      <c r="HYH6" s="2">
        <v>0</v>
      </c>
      <c r="HYI6" s="2"/>
      <c r="HYJ6" s="2">
        <v>41639</v>
      </c>
      <c r="HYK6" s="2">
        <v>21.923999999999999</v>
      </c>
      <c r="HYL6" s="2">
        <v>0.9788</v>
      </c>
      <c r="HYM6" s="2">
        <v>-1.8800000000000001E-2</v>
      </c>
      <c r="HYN6" s="2">
        <v>78214672</v>
      </c>
      <c r="HYO6" s="2">
        <v>78214672</v>
      </c>
      <c r="HYP6" s="2">
        <v>0</v>
      </c>
      <c r="HYQ6" s="2">
        <v>0</v>
      </c>
      <c r="HYR6" s="2"/>
      <c r="HYS6" s="2">
        <v>41639</v>
      </c>
      <c r="HYT6" s="2">
        <v>22.790600000000001</v>
      </c>
      <c r="HYU6" s="2">
        <v>1.0985</v>
      </c>
      <c r="HYV6" s="2">
        <v>8.48E-2</v>
      </c>
      <c r="HYW6" s="2">
        <v>89356061</v>
      </c>
      <c r="HYX6" s="2">
        <v>89356061</v>
      </c>
      <c r="HYY6" s="2">
        <v>0</v>
      </c>
      <c r="HYZ6" s="2">
        <v>0</v>
      </c>
      <c r="HZA6" s="2"/>
      <c r="HZB6" s="2">
        <v>41639</v>
      </c>
      <c r="HZC6" s="2">
        <v>6.58</v>
      </c>
      <c r="HZD6" s="2">
        <v>1.8098000000000001</v>
      </c>
      <c r="HZE6" s="2">
        <v>0.21920000000000001</v>
      </c>
      <c r="HZF6" s="2">
        <v>255808</v>
      </c>
      <c r="HZG6" s="2">
        <v>255808</v>
      </c>
      <c r="HZH6" s="2">
        <v>0</v>
      </c>
      <c r="HZI6" s="2">
        <v>0</v>
      </c>
      <c r="HZJ6" s="2"/>
      <c r="HZK6" s="2">
        <v>41639</v>
      </c>
      <c r="HZL6" s="2">
        <v>10.465</v>
      </c>
      <c r="HZM6" s="2">
        <v>2.7079</v>
      </c>
      <c r="HZN6" s="2">
        <v>6.2399999999999997E-2</v>
      </c>
      <c r="HZO6" s="2">
        <v>4191648</v>
      </c>
      <c r="HZP6" s="2">
        <v>4191648</v>
      </c>
      <c r="HZQ6" s="2">
        <v>0</v>
      </c>
      <c r="HZR6" s="2">
        <v>0</v>
      </c>
      <c r="HZS6" s="2"/>
      <c r="HZT6" s="2">
        <v>41639</v>
      </c>
      <c r="HZU6" s="2">
        <v>13.812100000000001</v>
      </c>
      <c r="HZV6" s="2">
        <v>1.0519000000000001</v>
      </c>
      <c r="HZW6" s="2">
        <v>0.1767</v>
      </c>
      <c r="HZX6" s="2">
        <v>34800</v>
      </c>
      <c r="HZY6" s="2">
        <v>34800</v>
      </c>
      <c r="HZZ6" s="2">
        <v>0</v>
      </c>
      <c r="IAA6" s="2">
        <v>0</v>
      </c>
      <c r="IAB6" s="2"/>
      <c r="IAC6" s="2">
        <v>41639</v>
      </c>
      <c r="IAD6" s="2">
        <v>9.7308000000000003</v>
      </c>
      <c r="IAE6" s="2">
        <v>1.8515999999999999</v>
      </c>
      <c r="IAF6" s="2">
        <v>8.5000000000000006E-3</v>
      </c>
      <c r="IAG6" s="2">
        <v>15000</v>
      </c>
      <c r="IAH6" s="2">
        <v>15000</v>
      </c>
      <c r="IAI6" s="2">
        <v>0</v>
      </c>
      <c r="IAJ6" s="2">
        <v>0</v>
      </c>
      <c r="IAK6" s="2"/>
      <c r="IAL6" s="2">
        <v>41639</v>
      </c>
      <c r="IAM6" s="2">
        <v>8.8125</v>
      </c>
      <c r="IAN6" s="2">
        <v>1.0103</v>
      </c>
      <c r="IAO6" s="2">
        <v>-0.188</v>
      </c>
      <c r="IAP6" s="2" t="s">
        <v>726</v>
      </c>
      <c r="IAQ6" s="2" t="s">
        <v>726</v>
      </c>
      <c r="IAR6" s="2">
        <v>0</v>
      </c>
      <c r="IAS6" s="2">
        <v>0</v>
      </c>
      <c r="IAT6" s="2"/>
      <c r="IAU6" s="2">
        <v>41639</v>
      </c>
      <c r="IAV6" s="2">
        <v>8.625</v>
      </c>
      <c r="IAW6" s="2">
        <v>0.87239999999999995</v>
      </c>
      <c r="IAX6" s="2">
        <v>0.30380000000000001</v>
      </c>
      <c r="IAY6" s="2">
        <v>5249</v>
      </c>
      <c r="IAZ6" s="2">
        <v>5249</v>
      </c>
      <c r="IBA6" s="2">
        <v>0</v>
      </c>
      <c r="IBB6" s="2">
        <v>0</v>
      </c>
      <c r="IBC6" s="2"/>
      <c r="IBD6" s="2">
        <v>41639</v>
      </c>
      <c r="IBE6" s="2">
        <v>8.2750000000000004</v>
      </c>
      <c r="IBF6" s="2">
        <v>0.54920000000000002</v>
      </c>
      <c r="IBG6" s="2">
        <v>0.1245</v>
      </c>
      <c r="IBH6" s="2" t="s">
        <v>726</v>
      </c>
      <c r="IBI6" s="2" t="s">
        <v>726</v>
      </c>
      <c r="IBJ6" s="2">
        <v>0</v>
      </c>
      <c r="IBK6" s="2">
        <v>0</v>
      </c>
      <c r="IBL6" s="2"/>
      <c r="IBM6" s="2">
        <v>41639</v>
      </c>
      <c r="IBN6" s="2">
        <v>12.8591</v>
      </c>
      <c r="IBO6" s="2">
        <v>1.0871</v>
      </c>
      <c r="IBP6" s="2">
        <v>-0.99850000000000005</v>
      </c>
      <c r="IBQ6" s="2">
        <v>1928332</v>
      </c>
      <c r="IBR6" s="2">
        <v>1928332</v>
      </c>
      <c r="IBS6" s="2">
        <v>0</v>
      </c>
      <c r="IBT6" s="2">
        <v>0</v>
      </c>
      <c r="IBU6" s="2"/>
      <c r="IBV6" s="2">
        <v>41639</v>
      </c>
      <c r="IBW6" s="2">
        <v>7.7</v>
      </c>
      <c r="IBX6" s="2">
        <v>1.9189000000000001</v>
      </c>
      <c r="IBY6" s="2">
        <v>8.1100000000000005E-2</v>
      </c>
      <c r="IBZ6" s="2" t="s">
        <v>726</v>
      </c>
      <c r="ICA6" s="2" t="s">
        <v>726</v>
      </c>
      <c r="ICB6" s="2">
        <v>0</v>
      </c>
      <c r="ICC6" s="2">
        <v>0</v>
      </c>
      <c r="ICD6" s="2"/>
      <c r="ICE6" s="2">
        <v>41639</v>
      </c>
      <c r="ICF6" s="2">
        <v>7.9833999999999996</v>
      </c>
      <c r="ICG6" s="2">
        <v>0.93520000000000003</v>
      </c>
      <c r="ICH6" s="2">
        <v>0.62239999999999995</v>
      </c>
      <c r="ICI6" s="2">
        <v>5373450</v>
      </c>
      <c r="ICJ6" s="2">
        <v>5373450</v>
      </c>
      <c r="ICK6" s="2">
        <v>0</v>
      </c>
      <c r="ICL6" s="2">
        <v>0</v>
      </c>
      <c r="ICM6" s="2"/>
      <c r="ICN6" s="2">
        <v>41639</v>
      </c>
      <c r="ICO6" s="2">
        <v>1.1100000000000001</v>
      </c>
      <c r="ICP6" s="2">
        <v>0.1474</v>
      </c>
      <c r="ICQ6" s="2">
        <v>-1.7000000000000001E-2</v>
      </c>
      <c r="ICR6" s="2" t="s">
        <v>726</v>
      </c>
      <c r="ICS6" s="2" t="s">
        <v>726</v>
      </c>
      <c r="ICT6" s="2">
        <v>0</v>
      </c>
      <c r="ICU6" s="2">
        <v>0</v>
      </c>
      <c r="ICV6" s="2"/>
      <c r="ICW6" s="2">
        <v>41639</v>
      </c>
      <c r="ICX6" s="2">
        <v>6.4513999999999996</v>
      </c>
      <c r="ICY6" s="2">
        <v>0.81830000000000003</v>
      </c>
      <c r="ICZ6" s="2">
        <v>0.49880000000000002</v>
      </c>
      <c r="IDA6" s="2" t="s">
        <v>726</v>
      </c>
      <c r="IDB6" s="2" t="s">
        <v>726</v>
      </c>
      <c r="IDC6" s="2">
        <v>0</v>
      </c>
      <c r="IDD6" s="2">
        <v>0</v>
      </c>
      <c r="IDE6" s="2"/>
      <c r="IDF6" s="2">
        <v>41639</v>
      </c>
      <c r="IDG6" s="2">
        <v>13.6972</v>
      </c>
      <c r="IDH6" s="2">
        <v>1.726</v>
      </c>
      <c r="IDI6" s="2">
        <v>0.1953</v>
      </c>
      <c r="IDJ6" s="2">
        <v>42411515</v>
      </c>
      <c r="IDK6" s="2">
        <v>42411515</v>
      </c>
      <c r="IDL6" s="2">
        <v>0</v>
      </c>
      <c r="IDM6" s="2">
        <v>0</v>
      </c>
      <c r="IDN6" s="2"/>
      <c r="IDO6" s="2">
        <v>41639</v>
      </c>
      <c r="IDP6" s="2">
        <v>5</v>
      </c>
      <c r="IDQ6" s="2">
        <v>0.81530000000000002</v>
      </c>
      <c r="IDR6" s="2">
        <v>0.21959999999999999</v>
      </c>
      <c r="IDS6" s="2" t="s">
        <v>726</v>
      </c>
      <c r="IDT6" s="2" t="s">
        <v>726</v>
      </c>
      <c r="IDU6" s="2">
        <v>0</v>
      </c>
      <c r="IDV6" s="2">
        <v>0</v>
      </c>
      <c r="IDW6" s="2"/>
      <c r="IDX6" s="2">
        <v>41639</v>
      </c>
      <c r="IDY6" s="2">
        <v>5.2</v>
      </c>
      <c r="IDZ6" s="2">
        <v>1.1515</v>
      </c>
      <c r="IEA6" s="2" t="s">
        <v>726</v>
      </c>
      <c r="IEB6" s="2">
        <v>2451</v>
      </c>
      <c r="IEC6" s="2">
        <v>2451</v>
      </c>
      <c r="IED6" s="2">
        <v>0</v>
      </c>
      <c r="IEE6" s="2">
        <v>0</v>
      </c>
      <c r="IEF6" s="2"/>
      <c r="IEG6" s="2">
        <v>41639</v>
      </c>
      <c r="IEH6" s="2">
        <v>4.4939999999999998</v>
      </c>
      <c r="IEI6" s="2">
        <v>1.5697000000000001</v>
      </c>
      <c r="IEJ6" s="2">
        <v>-2.5600000000000001E-2</v>
      </c>
      <c r="IEK6" s="2">
        <v>16944465</v>
      </c>
      <c r="IEL6" s="2">
        <v>16944465</v>
      </c>
      <c r="IEM6" s="2">
        <v>0</v>
      </c>
      <c r="IEN6" s="2">
        <v>0</v>
      </c>
      <c r="IEO6" s="2"/>
      <c r="IEP6" s="2">
        <v>41639</v>
      </c>
      <c r="IEQ6" s="2">
        <v>2.9765999999999999</v>
      </c>
      <c r="IER6" s="2">
        <v>0.69569999999999999</v>
      </c>
      <c r="IES6" s="2">
        <v>3.3300000000000003E-2</v>
      </c>
      <c r="IET6" s="2">
        <v>403750</v>
      </c>
      <c r="IEU6" s="2">
        <v>403750</v>
      </c>
      <c r="IEV6" s="2">
        <v>0</v>
      </c>
      <c r="IEW6" s="2">
        <v>0</v>
      </c>
      <c r="IEX6" s="2"/>
      <c r="IEY6" s="2">
        <v>41639</v>
      </c>
      <c r="IEZ6" s="2">
        <v>9.1354000000000006</v>
      </c>
      <c r="IFA6" s="2">
        <v>0.84909999999999997</v>
      </c>
      <c r="IFB6" s="2">
        <v>3.5999999999999997E-2</v>
      </c>
      <c r="IFC6" s="2">
        <v>34733</v>
      </c>
      <c r="IFD6" s="2">
        <v>34733</v>
      </c>
      <c r="IFE6" s="2" t="s">
        <v>726</v>
      </c>
      <c r="IFF6" s="2" t="s">
        <v>726</v>
      </c>
      <c r="IFG6" s="2"/>
      <c r="IFH6" s="2">
        <v>41639</v>
      </c>
      <c r="IFI6" s="2">
        <v>2.7835000000000001</v>
      </c>
      <c r="IFJ6" s="2">
        <v>0.69169999999999998</v>
      </c>
      <c r="IFK6" s="2">
        <v>2.3699999999999999E-2</v>
      </c>
      <c r="IFL6" s="2" t="s">
        <v>726</v>
      </c>
      <c r="IFM6" s="2" t="s">
        <v>726</v>
      </c>
      <c r="IFN6" s="2">
        <v>0</v>
      </c>
      <c r="IFO6" s="2">
        <v>0</v>
      </c>
      <c r="IFP6" s="2"/>
      <c r="IFQ6" s="2">
        <v>41639</v>
      </c>
      <c r="IFR6" s="2">
        <v>3.75</v>
      </c>
      <c r="IFS6" s="2">
        <v>0.27860000000000001</v>
      </c>
      <c r="IFT6" s="2">
        <v>1.0865</v>
      </c>
      <c r="IFU6" s="2" t="s">
        <v>726</v>
      </c>
      <c r="IFV6" s="2" t="s">
        <v>726</v>
      </c>
      <c r="IFW6" s="2">
        <v>0</v>
      </c>
      <c r="IFX6" s="2">
        <v>0</v>
      </c>
      <c r="IFY6" s="2"/>
      <c r="IFZ6" s="2">
        <v>41639</v>
      </c>
      <c r="IGA6" s="2">
        <v>19.178000000000001</v>
      </c>
      <c r="IGB6" s="2">
        <v>1.573</v>
      </c>
      <c r="IGC6" s="2">
        <v>4.9299999999999997E-2</v>
      </c>
      <c r="IGD6" s="2">
        <v>23616610</v>
      </c>
      <c r="IGE6" s="2">
        <v>23616610</v>
      </c>
      <c r="IGF6" s="2">
        <v>0</v>
      </c>
      <c r="IGG6" s="2">
        <v>0</v>
      </c>
      <c r="IGH6" s="2"/>
      <c r="IGI6" s="2">
        <v>41639</v>
      </c>
      <c r="IGJ6" s="2">
        <v>3.2511999999999999</v>
      </c>
      <c r="IGK6" s="2">
        <v>4.1161000000000003</v>
      </c>
      <c r="IGL6" s="2">
        <v>-0.31119999999999998</v>
      </c>
      <c r="IGM6" s="2">
        <v>300</v>
      </c>
      <c r="IGN6" s="2">
        <v>300</v>
      </c>
      <c r="IGO6" s="2">
        <v>0</v>
      </c>
      <c r="IGP6" s="2">
        <v>0</v>
      </c>
      <c r="IGQ6" s="2"/>
      <c r="IGR6" s="2">
        <v>41639</v>
      </c>
      <c r="IGS6" s="2">
        <v>3.1440999999999999</v>
      </c>
      <c r="IGT6" s="2">
        <v>1.1121000000000001</v>
      </c>
      <c r="IGU6" s="2">
        <v>-0.14199999999999999</v>
      </c>
      <c r="IGV6" s="2" t="s">
        <v>726</v>
      </c>
      <c r="IGW6" s="2" t="s">
        <v>726</v>
      </c>
      <c r="IGX6" s="2">
        <v>0</v>
      </c>
      <c r="IGY6" s="2">
        <v>0</v>
      </c>
      <c r="IGZ6" s="2"/>
      <c r="IHA6" s="2">
        <v>41639</v>
      </c>
      <c r="IHB6" s="2">
        <v>3.75</v>
      </c>
      <c r="IHC6" s="2">
        <v>1.1767000000000001</v>
      </c>
      <c r="IHD6" s="2">
        <v>0.19350000000000001</v>
      </c>
      <c r="IHE6" s="2" t="s">
        <v>726</v>
      </c>
      <c r="IHF6" s="2" t="s">
        <v>726</v>
      </c>
      <c r="IHG6" s="2">
        <v>0</v>
      </c>
      <c r="IHH6" s="2">
        <v>0</v>
      </c>
      <c r="IHI6" s="2"/>
      <c r="IHJ6" s="2">
        <v>41639</v>
      </c>
      <c r="IHK6" s="2">
        <v>2.7029999999999998</v>
      </c>
      <c r="IHL6" s="2">
        <v>-60.418399999999998</v>
      </c>
      <c r="IHM6" s="2">
        <v>-5.33E-2</v>
      </c>
      <c r="IHN6" s="2" t="s">
        <v>726</v>
      </c>
      <c r="IHO6" s="2" t="s">
        <v>726</v>
      </c>
      <c r="IHP6" s="2">
        <v>0</v>
      </c>
      <c r="IHQ6" s="2">
        <v>0</v>
      </c>
      <c r="IHR6" s="2"/>
      <c r="IHS6" s="2">
        <v>41639</v>
      </c>
      <c r="IHT6" s="2">
        <v>2.52</v>
      </c>
      <c r="IHU6" s="2">
        <v>0.78459999999999996</v>
      </c>
      <c r="IHV6" s="2">
        <v>-9.4600000000000004E-2</v>
      </c>
      <c r="IHW6" s="2">
        <v>9307388</v>
      </c>
      <c r="IHX6" s="2">
        <v>9307388</v>
      </c>
      <c r="IHY6" s="2">
        <v>0</v>
      </c>
      <c r="IHZ6" s="2">
        <v>0</v>
      </c>
      <c r="IIA6" s="2"/>
      <c r="IIB6" s="2">
        <v>41639</v>
      </c>
      <c r="IIC6" s="2">
        <v>3.26</v>
      </c>
      <c r="IID6" s="2">
        <v>1.5367</v>
      </c>
      <c r="IIE6" s="2">
        <v>5.2499999999999998E-2</v>
      </c>
      <c r="IIF6" s="2" t="s">
        <v>726</v>
      </c>
      <c r="IIG6" s="2" t="s">
        <v>726</v>
      </c>
      <c r="IIH6" s="2">
        <v>0</v>
      </c>
      <c r="III6" s="2">
        <v>0</v>
      </c>
      <c r="IIJ6" s="2"/>
      <c r="IIK6" s="2">
        <v>41639</v>
      </c>
      <c r="IIL6" s="2">
        <v>5.95</v>
      </c>
      <c r="IIM6" s="2">
        <v>0.89239999999999997</v>
      </c>
      <c r="IIN6" s="2">
        <v>-1.2718</v>
      </c>
      <c r="IIO6" s="2">
        <v>32076123</v>
      </c>
      <c r="IIP6" s="2">
        <v>32076123</v>
      </c>
      <c r="IIQ6" s="2">
        <v>0</v>
      </c>
      <c r="IIR6" s="2">
        <v>0</v>
      </c>
      <c r="IIS6" s="2"/>
      <c r="IIT6" s="2">
        <v>41639</v>
      </c>
      <c r="IIU6" s="2">
        <v>2</v>
      </c>
      <c r="IIV6" s="2">
        <v>2.5373000000000001</v>
      </c>
      <c r="IIW6" s="2">
        <v>-7.1199999999999999E-2</v>
      </c>
      <c r="IIX6" s="2" t="s">
        <v>726</v>
      </c>
      <c r="IIY6" s="2" t="s">
        <v>726</v>
      </c>
      <c r="IIZ6" s="2">
        <v>0</v>
      </c>
      <c r="IJA6" s="2">
        <v>0</v>
      </c>
      <c r="IJB6" s="2"/>
      <c r="IJC6" s="2">
        <v>41639</v>
      </c>
      <c r="IJD6" s="2">
        <v>0.76480000000000004</v>
      </c>
      <c r="IJE6" s="2">
        <v>-0.57269999999999999</v>
      </c>
      <c r="IJF6" s="2">
        <v>-0.25790000000000002</v>
      </c>
      <c r="IJG6" s="2">
        <v>100610</v>
      </c>
      <c r="IJH6" s="2">
        <v>100610</v>
      </c>
      <c r="IJI6" s="2">
        <v>0</v>
      </c>
      <c r="IJJ6" s="2">
        <v>0</v>
      </c>
      <c r="IJK6" s="2"/>
      <c r="IJL6" s="2">
        <v>41639</v>
      </c>
      <c r="IJM6" s="2">
        <v>2.1751</v>
      </c>
      <c r="IJN6" s="2">
        <v>1.3376000000000001</v>
      </c>
      <c r="IJO6" s="2">
        <v>8.2299999999999998E-2</v>
      </c>
      <c r="IJP6" s="2" t="s">
        <v>726</v>
      </c>
      <c r="IJQ6" s="2" t="s">
        <v>726</v>
      </c>
      <c r="IJR6" s="2">
        <v>0</v>
      </c>
      <c r="IJS6" s="2">
        <v>0</v>
      </c>
      <c r="IJT6" s="2"/>
      <c r="IJU6" s="2">
        <v>41639</v>
      </c>
      <c r="IJV6" s="2">
        <v>2.25</v>
      </c>
      <c r="IJW6" s="2">
        <v>1.2110000000000001</v>
      </c>
      <c r="IJX6" s="2">
        <v>0.82289999999999996</v>
      </c>
      <c r="IJY6" s="2">
        <v>6247722</v>
      </c>
      <c r="IJZ6" s="2">
        <v>6247722</v>
      </c>
      <c r="IKA6" s="2">
        <v>0</v>
      </c>
      <c r="IKB6" s="2">
        <v>0</v>
      </c>
      <c r="IKC6" s="2"/>
      <c r="IKD6" s="2">
        <v>41639</v>
      </c>
      <c r="IKE6" s="2">
        <v>0.92720000000000002</v>
      </c>
      <c r="IKF6" s="2">
        <v>1.0597000000000001</v>
      </c>
      <c r="IKG6" s="2">
        <v>-2.0500000000000001E-2</v>
      </c>
      <c r="IKH6" s="2" t="s">
        <v>726</v>
      </c>
      <c r="IKI6" s="2" t="s">
        <v>726</v>
      </c>
      <c r="IKJ6" s="2">
        <v>0</v>
      </c>
      <c r="IKK6" s="2">
        <v>0</v>
      </c>
      <c r="IKL6" s="2"/>
      <c r="IKM6" s="2">
        <v>41639</v>
      </c>
      <c r="IKN6" s="2">
        <v>0.61799999999999999</v>
      </c>
      <c r="IKO6" s="2">
        <v>0.2606</v>
      </c>
      <c r="IKP6" s="2">
        <v>0.18940000000000001</v>
      </c>
      <c r="IKQ6" s="2" t="s">
        <v>726</v>
      </c>
      <c r="IKR6" s="2" t="s">
        <v>726</v>
      </c>
      <c r="IKS6" s="2">
        <v>0</v>
      </c>
      <c r="IKT6" s="2">
        <v>0</v>
      </c>
      <c r="IKU6" s="2"/>
      <c r="IKV6" s="2">
        <v>41639</v>
      </c>
      <c r="IKW6" s="2">
        <v>0.25900000000000001</v>
      </c>
      <c r="IKX6" s="2">
        <v>2.0629</v>
      </c>
      <c r="IKY6" s="2" t="s">
        <v>726</v>
      </c>
      <c r="IKZ6" s="2" t="s">
        <v>726</v>
      </c>
      <c r="ILA6" s="2" t="s">
        <v>726</v>
      </c>
      <c r="ILB6" s="2">
        <v>0</v>
      </c>
      <c r="ILC6" s="2">
        <v>0</v>
      </c>
      <c r="ILD6" s="2"/>
      <c r="ILE6" s="2">
        <v>41639</v>
      </c>
      <c r="ILF6" s="2">
        <v>0.05</v>
      </c>
      <c r="ILG6" s="2">
        <v>-4.65E-2</v>
      </c>
      <c r="ILH6" s="2">
        <v>-3.6799999999999999E-2</v>
      </c>
      <c r="ILI6" s="2" t="s">
        <v>726</v>
      </c>
      <c r="ILJ6" s="2" t="s">
        <v>726</v>
      </c>
      <c r="ILK6" s="2">
        <v>0</v>
      </c>
      <c r="ILL6" s="2">
        <v>0</v>
      </c>
      <c r="ILM6" s="2"/>
      <c r="ILN6" s="2">
        <v>41639</v>
      </c>
      <c r="ILO6" s="2">
        <v>1.036</v>
      </c>
      <c r="ILP6" s="2">
        <v>0.74170000000000003</v>
      </c>
      <c r="ILQ6" s="2">
        <v>-0.13350000000000001</v>
      </c>
      <c r="ILR6" s="2" t="s">
        <v>726</v>
      </c>
      <c r="ILS6" s="2" t="s">
        <v>726</v>
      </c>
      <c r="ILT6" s="2">
        <v>0</v>
      </c>
      <c r="ILU6" s="2">
        <v>0</v>
      </c>
      <c r="ILV6" s="2"/>
      <c r="ILW6" s="2">
        <v>41639</v>
      </c>
      <c r="ILX6" s="2">
        <v>0.39</v>
      </c>
      <c r="ILY6" s="2">
        <v>0.20730000000000001</v>
      </c>
      <c r="ILZ6" s="2">
        <v>0.114</v>
      </c>
      <c r="IMA6" s="2" t="s">
        <v>726</v>
      </c>
      <c r="IMB6" s="2" t="s">
        <v>726</v>
      </c>
      <c r="IMC6" s="2">
        <v>0</v>
      </c>
      <c r="IMD6" s="2">
        <v>0</v>
      </c>
      <c r="IME6" s="2"/>
      <c r="IMF6" s="2">
        <v>41639</v>
      </c>
      <c r="IMG6" s="2">
        <v>23.46</v>
      </c>
      <c r="IMH6" s="2">
        <v>2.0825</v>
      </c>
      <c r="IMI6" s="2">
        <v>1.14E-2</v>
      </c>
      <c r="IMJ6" s="2">
        <v>79923</v>
      </c>
      <c r="IMK6" s="2">
        <v>79923</v>
      </c>
      <c r="IML6" s="2">
        <v>0</v>
      </c>
      <c r="IMM6" s="2">
        <v>0</v>
      </c>
      <c r="IMN6" s="2"/>
      <c r="IMO6" s="2">
        <v>41639</v>
      </c>
      <c r="IMP6" s="2">
        <v>5.1749999999999998</v>
      </c>
      <c r="IMQ6" s="2">
        <v>1.2282999999999999</v>
      </c>
      <c r="IMR6" s="2">
        <v>-3.9300000000000002E-2</v>
      </c>
      <c r="IMS6" s="2" t="s">
        <v>726</v>
      </c>
      <c r="IMT6" s="2" t="s">
        <v>726</v>
      </c>
      <c r="IMU6" s="2">
        <v>0</v>
      </c>
      <c r="IMV6" s="2">
        <v>0</v>
      </c>
      <c r="IMW6" s="2"/>
      <c r="IMX6" s="2">
        <v>41639</v>
      </c>
      <c r="IMY6" s="2">
        <v>22.984999999999999</v>
      </c>
      <c r="IMZ6" s="2">
        <v>1.9081999999999999</v>
      </c>
      <c r="INA6" s="2">
        <v>1.8387</v>
      </c>
      <c r="INB6" s="2">
        <v>12578</v>
      </c>
      <c r="INC6" s="2">
        <v>12578</v>
      </c>
      <c r="IND6" s="2">
        <v>0</v>
      </c>
      <c r="INE6" s="2">
        <v>0</v>
      </c>
      <c r="INF6" s="2"/>
      <c r="ING6" s="2">
        <v>41639</v>
      </c>
      <c r="INH6" s="2">
        <v>18.899999999999999</v>
      </c>
      <c r="INI6" s="2">
        <v>1.2839</v>
      </c>
      <c r="INJ6" s="2">
        <v>0.89300000000000002</v>
      </c>
      <c r="INK6" s="2">
        <v>201681</v>
      </c>
      <c r="INL6" s="2">
        <v>201681</v>
      </c>
      <c r="INM6" s="2">
        <v>0</v>
      </c>
      <c r="INN6" s="2">
        <v>0</v>
      </c>
    </row>
    <row r="7" spans="1:6462">
      <c r="A7" s="1"/>
      <c r="B7" s="1">
        <v>41729</v>
      </c>
      <c r="C7" s="2">
        <v>32012.662100000001</v>
      </c>
      <c r="D7" s="2">
        <v>2.6945000000000001</v>
      </c>
      <c r="E7" s="2">
        <v>805.22500000000002</v>
      </c>
      <c r="F7" s="2">
        <v>118505261</v>
      </c>
      <c r="G7" s="2">
        <v>118505261</v>
      </c>
      <c r="H7" s="2">
        <v>0</v>
      </c>
      <c r="I7" s="2">
        <v>0</v>
      </c>
      <c r="J7" s="2"/>
      <c r="K7" s="2">
        <v>41729</v>
      </c>
      <c r="L7" s="2">
        <v>8500</v>
      </c>
      <c r="M7" s="2">
        <v>1.8389</v>
      </c>
      <c r="N7" s="2">
        <v>333.11</v>
      </c>
      <c r="O7" s="2">
        <v>4347810</v>
      </c>
      <c r="P7" s="2">
        <v>4347810</v>
      </c>
      <c r="Q7" s="2">
        <v>0</v>
      </c>
      <c r="R7" s="2">
        <v>0</v>
      </c>
      <c r="S7" s="2"/>
      <c r="T7" s="2">
        <v>41729</v>
      </c>
      <c r="U7" s="2">
        <v>15885.682000000001</v>
      </c>
      <c r="V7" s="2">
        <v>1.5489000000000002</v>
      </c>
      <c r="W7" s="2">
        <v>533.53369999999995</v>
      </c>
      <c r="X7" s="2">
        <v>4225566</v>
      </c>
      <c r="Y7" s="2">
        <v>4225566</v>
      </c>
      <c r="Z7" s="2">
        <v>0</v>
      </c>
      <c r="AA7" s="2">
        <v>0</v>
      </c>
      <c r="AB7" s="2"/>
      <c r="AC7" s="2">
        <v>41729</v>
      </c>
      <c r="AD7" s="2">
        <v>23238.408599999999</v>
      </c>
      <c r="AE7" s="2">
        <v>-2.9866000000000001</v>
      </c>
      <c r="AF7" s="2">
        <v>37.9238</v>
      </c>
      <c r="AG7" s="2">
        <v>422327028</v>
      </c>
      <c r="AH7" s="2">
        <v>422327028</v>
      </c>
      <c r="AI7" s="2">
        <v>0</v>
      </c>
      <c r="AJ7" s="2">
        <v>0</v>
      </c>
      <c r="AK7" s="2"/>
      <c r="AL7" s="2">
        <v>41729</v>
      </c>
      <c r="AM7" s="2">
        <v>7529.1866</v>
      </c>
      <c r="AN7" s="2">
        <v>1.5043</v>
      </c>
      <c r="AO7" s="2">
        <v>105.08150000000001</v>
      </c>
      <c r="AP7" s="2">
        <v>5868875</v>
      </c>
      <c r="AQ7" s="2">
        <v>5868875</v>
      </c>
      <c r="AR7" s="2">
        <v>0</v>
      </c>
      <c r="AS7" s="2">
        <v>0</v>
      </c>
      <c r="AT7" s="2"/>
      <c r="AU7" s="2">
        <v>41729</v>
      </c>
      <c r="AV7" s="2">
        <v>2790.3780000000002</v>
      </c>
      <c r="AW7" s="2">
        <v>2.7938999999999998</v>
      </c>
      <c r="AX7" s="2" t="s">
        <v>726</v>
      </c>
      <c r="AY7" s="2">
        <v>354282</v>
      </c>
      <c r="AZ7" s="2">
        <v>354282</v>
      </c>
      <c r="BA7" s="2">
        <v>0</v>
      </c>
      <c r="BB7" s="2">
        <v>0</v>
      </c>
      <c r="BC7" s="2"/>
      <c r="BD7" s="2">
        <v>41729</v>
      </c>
      <c r="BE7" s="2">
        <v>13877.1505</v>
      </c>
      <c r="BF7" s="2">
        <v>5.1078000000000001</v>
      </c>
      <c r="BG7" s="2">
        <v>221.9537</v>
      </c>
      <c r="BH7" s="2">
        <v>3432780</v>
      </c>
      <c r="BI7" s="2">
        <v>3432780</v>
      </c>
      <c r="BJ7" s="2">
        <v>0</v>
      </c>
      <c r="BK7" s="2">
        <v>0</v>
      </c>
      <c r="BL7" s="2"/>
      <c r="BM7" s="2">
        <v>41729</v>
      </c>
      <c r="BN7" s="2">
        <v>12052</v>
      </c>
      <c r="BO7" s="2">
        <v>7.5206999999999997</v>
      </c>
      <c r="BP7" s="2">
        <v>-177.01060000000001</v>
      </c>
      <c r="BQ7" s="2">
        <v>116301</v>
      </c>
      <c r="BR7" s="2">
        <v>116301</v>
      </c>
      <c r="BS7" s="2">
        <v>0</v>
      </c>
      <c r="BT7" s="2">
        <v>0</v>
      </c>
      <c r="BU7" s="2"/>
      <c r="BV7" s="2">
        <v>41729</v>
      </c>
      <c r="BW7" s="2">
        <v>28781.2281</v>
      </c>
      <c r="BX7" s="2">
        <v>1.0813999999999999</v>
      </c>
      <c r="BY7" s="2">
        <v>549.26199999999994</v>
      </c>
      <c r="BZ7" s="2">
        <v>57159482</v>
      </c>
      <c r="CA7" s="2">
        <v>57159482</v>
      </c>
      <c r="CB7" s="2">
        <v>0</v>
      </c>
      <c r="CC7" s="2">
        <v>0</v>
      </c>
      <c r="CD7" s="2"/>
      <c r="CE7" s="2">
        <v>41729</v>
      </c>
      <c r="CF7" s="2">
        <v>20400</v>
      </c>
      <c r="CG7" s="2" t="s">
        <v>726</v>
      </c>
      <c r="CH7" s="2" t="s">
        <v>726</v>
      </c>
      <c r="CI7" s="2">
        <v>2199</v>
      </c>
      <c r="CJ7" s="2">
        <v>2199</v>
      </c>
      <c r="CK7" s="2" t="s">
        <v>726</v>
      </c>
      <c r="CL7" s="2" t="s">
        <v>726</v>
      </c>
      <c r="CM7" s="2"/>
      <c r="CN7" s="2">
        <v>42460</v>
      </c>
      <c r="CO7" s="2">
        <v>2291.1723000000002</v>
      </c>
      <c r="CP7" s="2" t="s">
        <v>726</v>
      </c>
      <c r="CQ7" s="2" t="s">
        <v>726</v>
      </c>
      <c r="CR7" s="2" t="s">
        <v>726</v>
      </c>
      <c r="CS7" s="2" t="s">
        <v>726</v>
      </c>
      <c r="CT7" s="2">
        <v>0</v>
      </c>
      <c r="CU7" s="2">
        <v>0</v>
      </c>
      <c r="CV7" s="2"/>
      <c r="CW7" s="2">
        <v>41729</v>
      </c>
      <c r="CX7" s="2">
        <v>15786.2513</v>
      </c>
      <c r="CY7" s="2">
        <v>0.61099999999999999</v>
      </c>
      <c r="CZ7" s="2">
        <v>160.80279999999999</v>
      </c>
      <c r="DA7" s="2">
        <v>246043471</v>
      </c>
      <c r="DB7" s="2">
        <v>246043471</v>
      </c>
      <c r="DC7" s="2">
        <v>0</v>
      </c>
      <c r="DD7" s="2">
        <v>0</v>
      </c>
      <c r="DE7" s="2"/>
      <c r="DF7" s="2">
        <v>41729</v>
      </c>
      <c r="DG7" s="2">
        <v>2201.25</v>
      </c>
      <c r="DH7" s="2">
        <v>0.57189999999999996</v>
      </c>
      <c r="DI7" s="2">
        <v>-0.68620000000000003</v>
      </c>
      <c r="DJ7" s="2">
        <v>384394</v>
      </c>
      <c r="DK7" s="2">
        <v>384394</v>
      </c>
      <c r="DL7" s="2">
        <v>0</v>
      </c>
      <c r="DM7" s="2">
        <v>0</v>
      </c>
      <c r="DN7" s="2"/>
      <c r="DO7" s="2">
        <v>42460</v>
      </c>
      <c r="DP7" s="2">
        <v>12564.599099999999</v>
      </c>
      <c r="DQ7" s="2">
        <v>1.7964</v>
      </c>
      <c r="DR7" s="2">
        <v>254.4896</v>
      </c>
      <c r="DS7" s="2">
        <v>488483885</v>
      </c>
      <c r="DT7" s="2">
        <v>488483885</v>
      </c>
      <c r="DU7" s="2">
        <v>0</v>
      </c>
      <c r="DV7" s="2">
        <v>0</v>
      </c>
      <c r="DW7" s="2"/>
      <c r="DX7" s="2">
        <v>41729</v>
      </c>
      <c r="DY7" s="2">
        <v>889.65229999999997</v>
      </c>
      <c r="DZ7" s="2">
        <v>1.1428</v>
      </c>
      <c r="EA7" s="2">
        <v>22.900700000000001</v>
      </c>
      <c r="EB7" s="2">
        <v>82246624</v>
      </c>
      <c r="EC7" s="2">
        <v>82246624</v>
      </c>
      <c r="ED7" s="2">
        <v>0</v>
      </c>
      <c r="EE7" s="2">
        <v>0</v>
      </c>
      <c r="EF7" s="2"/>
      <c r="EG7" s="2">
        <v>41729</v>
      </c>
      <c r="EH7" s="2">
        <v>7076.8487999999998</v>
      </c>
      <c r="EI7" s="2">
        <v>0.81100000000000005</v>
      </c>
      <c r="EJ7" s="2">
        <v>118.8981</v>
      </c>
      <c r="EK7" s="2">
        <v>196680201</v>
      </c>
      <c r="EL7" s="2">
        <v>196680201</v>
      </c>
      <c r="EM7" s="2">
        <v>0</v>
      </c>
      <c r="EN7" s="2">
        <v>0</v>
      </c>
      <c r="EO7" s="2"/>
      <c r="EP7" s="2">
        <v>41729</v>
      </c>
      <c r="EQ7" s="2">
        <v>4236.12</v>
      </c>
      <c r="ER7" s="2">
        <v>1.7635000000000001</v>
      </c>
      <c r="ES7" s="2">
        <v>147.61199999999999</v>
      </c>
      <c r="ET7" s="2">
        <v>12325132</v>
      </c>
      <c r="EU7" s="2">
        <v>12325132</v>
      </c>
      <c r="EV7" s="2">
        <v>0</v>
      </c>
      <c r="EW7" s="2">
        <v>0</v>
      </c>
      <c r="EX7" s="2"/>
      <c r="EY7" s="2">
        <v>41729</v>
      </c>
      <c r="EZ7" s="2">
        <v>749.21</v>
      </c>
      <c r="FA7" s="2">
        <v>0.92679999999999996</v>
      </c>
      <c r="FB7" s="2">
        <v>23.2818</v>
      </c>
      <c r="FC7" s="2">
        <v>3826</v>
      </c>
      <c r="FD7" s="2">
        <v>3826</v>
      </c>
      <c r="FE7" s="2">
        <v>0</v>
      </c>
      <c r="FF7" s="2">
        <v>0</v>
      </c>
      <c r="FG7" s="2"/>
      <c r="FH7" s="2">
        <v>41729</v>
      </c>
      <c r="FI7" s="2">
        <v>3305.4485</v>
      </c>
      <c r="FJ7" s="2">
        <v>8.3506</v>
      </c>
      <c r="FK7" s="2">
        <v>56.943899999999999</v>
      </c>
      <c r="FL7" s="2">
        <v>45150120</v>
      </c>
      <c r="FM7" s="2">
        <v>45150120</v>
      </c>
      <c r="FN7" s="2">
        <v>0</v>
      </c>
      <c r="FO7" s="2">
        <v>0</v>
      </c>
      <c r="FP7" s="2"/>
      <c r="FQ7" s="2">
        <v>42369</v>
      </c>
      <c r="FR7" s="2">
        <v>11863.3105</v>
      </c>
      <c r="FS7" s="2">
        <v>10.1465</v>
      </c>
      <c r="FT7" s="2">
        <v>157.52350000000001</v>
      </c>
      <c r="FU7" s="2">
        <v>16869536</v>
      </c>
      <c r="FV7" s="2">
        <v>16869536</v>
      </c>
      <c r="FW7" s="2">
        <v>0</v>
      </c>
      <c r="FX7" s="2">
        <v>0</v>
      </c>
      <c r="FY7" s="2"/>
      <c r="FZ7" s="2">
        <v>41729</v>
      </c>
      <c r="GA7" s="2">
        <v>5898.7109</v>
      </c>
      <c r="GB7" s="2">
        <v>2.1915</v>
      </c>
      <c r="GC7" s="2">
        <v>227.76220000000001</v>
      </c>
      <c r="GD7" s="2">
        <v>19890460</v>
      </c>
      <c r="GE7" s="2">
        <v>19890460</v>
      </c>
      <c r="GF7" s="2">
        <v>0</v>
      </c>
      <c r="GG7" s="2">
        <v>0</v>
      </c>
      <c r="GH7" s="2"/>
      <c r="GI7" s="2">
        <v>41729</v>
      </c>
      <c r="GJ7" s="2">
        <v>10279.5</v>
      </c>
      <c r="GK7" s="2">
        <v>5.3529999999999998</v>
      </c>
      <c r="GL7" s="2">
        <v>228.78309999999999</v>
      </c>
      <c r="GM7" s="2">
        <v>13967700</v>
      </c>
      <c r="GN7" s="2">
        <v>13967700</v>
      </c>
      <c r="GO7" s="2">
        <v>0</v>
      </c>
      <c r="GP7" s="2">
        <v>0</v>
      </c>
      <c r="GQ7" s="2"/>
      <c r="GR7" s="2">
        <v>41729</v>
      </c>
      <c r="GS7" s="2">
        <v>9154.0154999999995</v>
      </c>
      <c r="GT7" s="2">
        <v>1.9173</v>
      </c>
      <c r="GU7" s="2">
        <v>-18.649000000000001</v>
      </c>
      <c r="GV7" s="2">
        <v>51178966</v>
      </c>
      <c r="GW7" s="2">
        <v>51178966</v>
      </c>
      <c r="GX7" s="2">
        <v>0</v>
      </c>
      <c r="GY7" s="2">
        <v>0</v>
      </c>
      <c r="GZ7" s="2"/>
      <c r="HA7" s="2">
        <v>41729</v>
      </c>
      <c r="HB7" s="2">
        <v>4040.55</v>
      </c>
      <c r="HC7" s="2">
        <v>6.6505000000000001</v>
      </c>
      <c r="HD7" s="2">
        <v>53.1999</v>
      </c>
      <c r="HE7" s="2">
        <v>132373063</v>
      </c>
      <c r="HF7" s="2">
        <v>132373063</v>
      </c>
      <c r="HG7" s="2">
        <v>0</v>
      </c>
      <c r="HH7" s="2">
        <v>0</v>
      </c>
      <c r="HI7" s="2"/>
      <c r="HJ7" s="2">
        <v>41729</v>
      </c>
      <c r="HK7" s="2">
        <v>3889.0704999999998</v>
      </c>
      <c r="HL7" s="2">
        <v>2.3006000000000002</v>
      </c>
      <c r="HM7" s="2">
        <v>92.9345</v>
      </c>
      <c r="HN7" s="2">
        <v>1537675</v>
      </c>
      <c r="HO7" s="2">
        <v>1537675</v>
      </c>
      <c r="HP7" s="2">
        <v>0</v>
      </c>
      <c r="HQ7" s="2">
        <v>0</v>
      </c>
      <c r="HR7" s="2"/>
      <c r="HS7" s="2">
        <v>41729</v>
      </c>
      <c r="HT7" s="2">
        <v>4961.8173999999999</v>
      </c>
      <c r="HU7" s="2">
        <v>1.2991999999999999</v>
      </c>
      <c r="HV7" s="2">
        <v>48.379800000000003</v>
      </c>
      <c r="HW7" s="2">
        <v>1334841416</v>
      </c>
      <c r="HX7" s="2">
        <v>1334841416</v>
      </c>
      <c r="HY7" s="2">
        <v>0</v>
      </c>
      <c r="HZ7" s="2">
        <v>0</v>
      </c>
      <c r="IA7" s="2"/>
      <c r="IB7" s="2">
        <v>41729</v>
      </c>
      <c r="IC7" s="2">
        <v>9108.0944</v>
      </c>
      <c r="ID7" s="2">
        <v>4.2218</v>
      </c>
      <c r="IE7" s="2">
        <v>43.167099999999998</v>
      </c>
      <c r="IF7" s="2">
        <v>25599835</v>
      </c>
      <c r="IG7" s="2">
        <v>25599835</v>
      </c>
      <c r="IH7" s="2">
        <v>0</v>
      </c>
      <c r="II7" s="2">
        <v>0</v>
      </c>
      <c r="IJ7" s="2"/>
      <c r="IK7" s="2">
        <v>41729</v>
      </c>
      <c r="IL7" s="2">
        <v>5729.3554000000004</v>
      </c>
      <c r="IM7" s="2">
        <v>-6.9683000000000002</v>
      </c>
      <c r="IN7" s="2">
        <v>-146.20689999999999</v>
      </c>
      <c r="IO7" s="2">
        <v>115120844</v>
      </c>
      <c r="IP7" s="2">
        <v>115120844</v>
      </c>
      <c r="IQ7" s="2">
        <v>0</v>
      </c>
      <c r="IR7" s="2">
        <v>0</v>
      </c>
      <c r="IS7" s="2"/>
      <c r="IT7" s="2">
        <v>41729</v>
      </c>
      <c r="IU7" s="2">
        <v>9295.6175999999996</v>
      </c>
      <c r="IV7" s="2">
        <v>2.7970000000000002</v>
      </c>
      <c r="IW7" s="2">
        <v>105.2865</v>
      </c>
      <c r="IX7" s="2">
        <v>28896</v>
      </c>
      <c r="IY7" s="2">
        <v>28896</v>
      </c>
      <c r="IZ7" s="2">
        <v>0</v>
      </c>
      <c r="JA7" s="2">
        <v>0</v>
      </c>
      <c r="JB7" s="2"/>
      <c r="JC7" s="2">
        <v>41729</v>
      </c>
      <c r="JD7" s="2">
        <v>4230</v>
      </c>
      <c r="JE7" s="2">
        <v>1.2254</v>
      </c>
      <c r="JF7" s="2">
        <v>143.13659999999999</v>
      </c>
      <c r="JG7" s="2">
        <v>19650830</v>
      </c>
      <c r="JH7" s="2">
        <v>19650830</v>
      </c>
      <c r="JI7" s="2">
        <v>0</v>
      </c>
      <c r="JJ7" s="2">
        <v>0</v>
      </c>
      <c r="JK7" s="2"/>
      <c r="JL7" s="2">
        <v>41729</v>
      </c>
      <c r="JM7" s="2">
        <v>3258.0711999999999</v>
      </c>
      <c r="JN7" s="2">
        <v>0.94440000000000002</v>
      </c>
      <c r="JO7" s="2">
        <v>212.01900000000001</v>
      </c>
      <c r="JP7" s="2">
        <v>2606681</v>
      </c>
      <c r="JQ7" s="2">
        <v>2606681</v>
      </c>
      <c r="JR7" s="2">
        <v>0</v>
      </c>
      <c r="JS7" s="2">
        <v>0</v>
      </c>
      <c r="JT7" s="2"/>
      <c r="JU7" s="2">
        <v>41729</v>
      </c>
      <c r="JV7" s="2">
        <v>2334.8292999999999</v>
      </c>
      <c r="JW7" s="2">
        <v>1.2905</v>
      </c>
      <c r="JX7" s="2">
        <v>38.687399999999997</v>
      </c>
      <c r="JY7" s="2">
        <v>79204380</v>
      </c>
      <c r="JZ7" s="2">
        <v>79204380</v>
      </c>
      <c r="KA7" s="2">
        <v>0</v>
      </c>
      <c r="KB7" s="2">
        <v>0</v>
      </c>
      <c r="KC7" s="2"/>
      <c r="KD7" s="2">
        <v>41729</v>
      </c>
      <c r="KE7" s="2">
        <v>2234.4499999999998</v>
      </c>
      <c r="KF7" s="2">
        <v>0.86899999999999999</v>
      </c>
      <c r="KG7" s="2">
        <v>106.88720000000001</v>
      </c>
      <c r="KH7" s="2">
        <v>3118388</v>
      </c>
      <c r="KI7" s="2">
        <v>3118388</v>
      </c>
      <c r="KJ7" s="2">
        <v>0</v>
      </c>
      <c r="KK7" s="2">
        <v>0</v>
      </c>
      <c r="KL7" s="2"/>
      <c r="KM7" s="2">
        <v>41729</v>
      </c>
      <c r="KN7" s="2">
        <v>5595</v>
      </c>
      <c r="KO7" s="2">
        <v>1.9304000000000001</v>
      </c>
      <c r="KP7" s="2">
        <v>68.139799999999994</v>
      </c>
      <c r="KQ7" s="2">
        <v>234230989</v>
      </c>
      <c r="KR7" s="2">
        <v>234230989</v>
      </c>
      <c r="KS7" s="2">
        <v>0</v>
      </c>
      <c r="KT7" s="2">
        <v>0</v>
      </c>
      <c r="KU7" s="2"/>
      <c r="KV7" s="2">
        <v>41729</v>
      </c>
      <c r="KW7" s="2">
        <v>299.79989999999998</v>
      </c>
      <c r="KX7" s="2">
        <v>0.84519999999999995</v>
      </c>
      <c r="KY7" s="2">
        <v>17.657800000000002</v>
      </c>
      <c r="KZ7" s="2">
        <v>157328</v>
      </c>
      <c r="LA7" s="2">
        <v>157328</v>
      </c>
      <c r="LB7" s="2">
        <v>0</v>
      </c>
      <c r="LC7" s="2">
        <v>0</v>
      </c>
      <c r="LD7" s="2"/>
      <c r="LE7" s="2">
        <v>42824</v>
      </c>
      <c r="LF7" s="2">
        <v>3686</v>
      </c>
      <c r="LG7" s="2">
        <v>6.3785999999999996</v>
      </c>
      <c r="LH7" s="2">
        <v>25.1708</v>
      </c>
      <c r="LI7" s="2">
        <v>37719460</v>
      </c>
      <c r="LJ7" s="2">
        <v>37719460</v>
      </c>
      <c r="LK7" s="2">
        <v>0</v>
      </c>
      <c r="LL7" s="2">
        <v>0</v>
      </c>
      <c r="LM7" s="2"/>
      <c r="LN7" s="2">
        <v>41729</v>
      </c>
      <c r="LO7" s="2">
        <v>7274.2602999999999</v>
      </c>
      <c r="LP7" s="2">
        <v>1.0594999999999999</v>
      </c>
      <c r="LQ7" s="2">
        <v>169.49639999999999</v>
      </c>
      <c r="LR7" s="2">
        <v>1515983</v>
      </c>
      <c r="LS7" s="2">
        <v>1515983</v>
      </c>
      <c r="LT7" s="2">
        <v>0</v>
      </c>
      <c r="LU7" s="2">
        <v>0</v>
      </c>
      <c r="LV7" s="2"/>
      <c r="LW7" s="2">
        <v>41729</v>
      </c>
      <c r="LX7" s="2">
        <v>3428.5884000000001</v>
      </c>
      <c r="LY7" s="2">
        <v>1.9074</v>
      </c>
      <c r="LZ7" s="2">
        <v>28.1266</v>
      </c>
      <c r="MA7" s="2">
        <v>21281958</v>
      </c>
      <c r="MB7" s="2">
        <v>21281958</v>
      </c>
      <c r="MC7" s="2">
        <v>0</v>
      </c>
      <c r="MD7" s="2">
        <v>0</v>
      </c>
      <c r="ME7" s="2"/>
      <c r="MF7" s="2"/>
      <c r="MG7" s="2"/>
      <c r="MH7" s="2"/>
      <c r="MI7" s="2"/>
      <c r="MJ7" s="2"/>
      <c r="MK7" s="2"/>
      <c r="ML7" s="2"/>
      <c r="MM7" s="2"/>
      <c r="MN7" s="2"/>
      <c r="MO7" s="2">
        <v>41729</v>
      </c>
      <c r="MP7" s="2">
        <v>284.70690000000002</v>
      </c>
      <c r="MQ7" s="2" t="s">
        <v>726</v>
      </c>
      <c r="MR7" s="2">
        <v>51.872999999999998</v>
      </c>
      <c r="MS7" s="2">
        <v>3768216</v>
      </c>
      <c r="MT7" s="2">
        <v>3768216</v>
      </c>
      <c r="MU7" s="2">
        <v>0</v>
      </c>
      <c r="MV7" s="2">
        <v>0</v>
      </c>
      <c r="MW7" s="2"/>
      <c r="MX7" s="2">
        <v>41729</v>
      </c>
      <c r="MY7" s="2">
        <v>4771.71</v>
      </c>
      <c r="MZ7" s="2">
        <v>2.3064</v>
      </c>
      <c r="NA7" s="2">
        <v>48.000999999999998</v>
      </c>
      <c r="NB7" s="2">
        <v>22791317</v>
      </c>
      <c r="NC7" s="2">
        <v>22791317</v>
      </c>
      <c r="ND7" s="2">
        <v>0</v>
      </c>
      <c r="NE7" s="2">
        <v>0</v>
      </c>
      <c r="NF7" s="2"/>
      <c r="NG7" s="2">
        <v>41729</v>
      </c>
      <c r="NH7" s="2">
        <v>4312.7280000000001</v>
      </c>
      <c r="NI7" s="2">
        <v>2.2543000000000002</v>
      </c>
      <c r="NJ7" s="2">
        <v>27.582100000000001</v>
      </c>
      <c r="NK7" s="2" t="s">
        <v>726</v>
      </c>
      <c r="NL7" s="2" t="s">
        <v>726</v>
      </c>
      <c r="NM7" s="2">
        <v>0</v>
      </c>
      <c r="NN7" s="2">
        <v>0</v>
      </c>
      <c r="NO7" s="2"/>
      <c r="NP7" s="2">
        <v>41729</v>
      </c>
      <c r="NQ7" s="2">
        <v>1798.797</v>
      </c>
      <c r="NR7" s="2">
        <v>1.6981999999999999</v>
      </c>
      <c r="NS7" s="2">
        <v>51.613500000000002</v>
      </c>
      <c r="NT7" s="2">
        <v>6714551</v>
      </c>
      <c r="NU7" s="2">
        <v>6714551</v>
      </c>
      <c r="NV7" s="2">
        <v>0</v>
      </c>
      <c r="NW7" s="2">
        <v>0</v>
      </c>
      <c r="NX7" s="2"/>
      <c r="NY7" s="2">
        <v>41729</v>
      </c>
      <c r="NZ7" s="2">
        <v>1987.4212</v>
      </c>
      <c r="OA7" s="2">
        <v>2.0855000000000001</v>
      </c>
      <c r="OB7" s="2">
        <v>48.078699999999998</v>
      </c>
      <c r="OC7" s="2">
        <v>12435002</v>
      </c>
      <c r="OD7" s="2">
        <v>12435002</v>
      </c>
      <c r="OE7" s="2">
        <v>0</v>
      </c>
      <c r="OF7" s="2">
        <v>0</v>
      </c>
      <c r="OG7" s="2"/>
      <c r="OH7" s="2">
        <v>41729</v>
      </c>
      <c r="OI7" s="2">
        <v>7496</v>
      </c>
      <c r="OJ7" s="2">
        <v>1.619</v>
      </c>
      <c r="OK7" s="2">
        <v>-231.90549999999999</v>
      </c>
      <c r="OL7" s="2">
        <v>511108929</v>
      </c>
      <c r="OM7" s="2">
        <v>511108929</v>
      </c>
      <c r="ON7" s="2">
        <v>0</v>
      </c>
      <c r="OO7" s="2">
        <v>0</v>
      </c>
      <c r="OP7" s="2"/>
      <c r="OQ7" s="2">
        <v>41729</v>
      </c>
      <c r="OR7" s="2">
        <v>6557.1130000000003</v>
      </c>
      <c r="OS7" s="2">
        <v>0.94079999999999997</v>
      </c>
      <c r="OT7" s="2">
        <v>246.24799999999999</v>
      </c>
      <c r="OU7" s="2">
        <v>4495085066</v>
      </c>
      <c r="OV7" s="2">
        <v>4495085066</v>
      </c>
      <c r="OW7" s="2">
        <v>0</v>
      </c>
      <c r="OX7" s="2">
        <v>0</v>
      </c>
      <c r="OY7" s="2"/>
      <c r="OZ7" s="2">
        <v>43100</v>
      </c>
      <c r="PA7" s="2">
        <v>3702</v>
      </c>
      <c r="PB7" s="2" t="s">
        <v>726</v>
      </c>
      <c r="PC7" s="2" t="s">
        <v>726</v>
      </c>
      <c r="PD7" s="2">
        <v>3837211</v>
      </c>
      <c r="PE7" s="2">
        <v>3837211</v>
      </c>
      <c r="PF7" s="2">
        <v>0</v>
      </c>
      <c r="PG7" s="2">
        <v>0</v>
      </c>
      <c r="PH7" s="2"/>
      <c r="PI7" s="2">
        <v>41729</v>
      </c>
      <c r="PJ7" s="2">
        <v>2246</v>
      </c>
      <c r="PK7" s="2">
        <v>1.135</v>
      </c>
      <c r="PL7" s="2">
        <v>97.040999999999997</v>
      </c>
      <c r="PM7" s="2">
        <v>145329</v>
      </c>
      <c r="PN7" s="2">
        <v>145329</v>
      </c>
      <c r="PO7" s="2">
        <v>0</v>
      </c>
      <c r="PP7" s="2">
        <v>0</v>
      </c>
      <c r="PQ7" s="2"/>
      <c r="PR7" s="2">
        <v>41729</v>
      </c>
      <c r="PS7" s="2">
        <v>1006</v>
      </c>
      <c r="PT7" s="2">
        <v>0.52</v>
      </c>
      <c r="PU7" s="2">
        <v>0</v>
      </c>
      <c r="PV7" s="2">
        <v>2324196</v>
      </c>
      <c r="PW7" s="2">
        <v>2324196</v>
      </c>
      <c r="PX7" s="2">
        <v>0</v>
      </c>
      <c r="PY7" s="2">
        <v>0</v>
      </c>
      <c r="PZ7" s="2"/>
      <c r="QA7" s="2">
        <v>42094</v>
      </c>
      <c r="QB7" s="2">
        <v>6438.5745999999999</v>
      </c>
      <c r="QC7" s="2">
        <v>5.5883000000000003</v>
      </c>
      <c r="QD7" s="2">
        <v>57.368299999999998</v>
      </c>
      <c r="QE7" s="2">
        <v>14694511</v>
      </c>
      <c r="QF7" s="2">
        <v>14694511</v>
      </c>
      <c r="QG7" s="2">
        <v>0</v>
      </c>
      <c r="QH7" s="2">
        <v>0</v>
      </c>
      <c r="QI7" s="2"/>
      <c r="QJ7" s="2">
        <v>41729</v>
      </c>
      <c r="QK7" s="2">
        <v>223.5</v>
      </c>
      <c r="QL7" s="2">
        <v>0.93689999999999996</v>
      </c>
      <c r="QM7" s="2">
        <v>7.1433</v>
      </c>
      <c r="QN7" s="2">
        <v>150</v>
      </c>
      <c r="QO7" s="2">
        <v>150</v>
      </c>
      <c r="QP7" s="2">
        <v>0</v>
      </c>
      <c r="QQ7" s="2">
        <v>0</v>
      </c>
      <c r="QR7" s="2"/>
      <c r="QS7" s="2">
        <v>41729</v>
      </c>
      <c r="QT7" s="2">
        <v>1568.07</v>
      </c>
      <c r="QU7" s="2">
        <v>2.0221</v>
      </c>
      <c r="QV7" s="2">
        <v>58.183999999999997</v>
      </c>
      <c r="QW7" s="2">
        <v>25360510</v>
      </c>
      <c r="QX7" s="2">
        <v>25360510</v>
      </c>
      <c r="QY7" s="2">
        <v>0</v>
      </c>
      <c r="QZ7" s="2">
        <v>0</v>
      </c>
      <c r="RA7" s="2"/>
      <c r="RB7" s="2">
        <v>41729</v>
      </c>
      <c r="RC7" s="2">
        <v>162.86000000000001</v>
      </c>
      <c r="RD7" s="2">
        <v>4.5132000000000003</v>
      </c>
      <c r="RE7" s="2">
        <v>1.0481</v>
      </c>
      <c r="RF7" s="2">
        <v>8</v>
      </c>
      <c r="RG7" s="2">
        <v>8</v>
      </c>
      <c r="RH7" s="2">
        <v>0</v>
      </c>
      <c r="RI7" s="2">
        <v>0</v>
      </c>
      <c r="RJ7" s="2"/>
      <c r="RK7" s="2">
        <v>42824</v>
      </c>
      <c r="RL7" s="2">
        <v>2554.7827000000002</v>
      </c>
      <c r="RM7" s="2">
        <v>5.1859999999999999</v>
      </c>
      <c r="RN7" s="2">
        <v>-6.0030999999999999</v>
      </c>
      <c r="RO7" s="2">
        <v>74133421</v>
      </c>
      <c r="RP7" s="2">
        <v>74133421</v>
      </c>
      <c r="RQ7" s="2">
        <v>0</v>
      </c>
      <c r="RR7" s="2">
        <v>0</v>
      </c>
      <c r="RS7" s="2"/>
      <c r="RT7" s="2">
        <v>41729</v>
      </c>
      <c r="RU7" s="2">
        <v>2312</v>
      </c>
      <c r="RV7" s="2">
        <v>7.0624000000000002</v>
      </c>
      <c r="RW7" s="2">
        <v>1.8915</v>
      </c>
      <c r="RX7" s="2">
        <v>20739870</v>
      </c>
      <c r="RY7" s="2">
        <v>20739870</v>
      </c>
      <c r="RZ7" s="2">
        <v>0</v>
      </c>
      <c r="SA7" s="2">
        <v>0</v>
      </c>
      <c r="SB7" s="2"/>
      <c r="SC7" s="2">
        <v>41729</v>
      </c>
      <c r="SD7" s="2">
        <v>3217.3211000000001</v>
      </c>
      <c r="SE7" s="2">
        <v>0.95009999999999994</v>
      </c>
      <c r="SF7" s="2">
        <v>31.4025</v>
      </c>
      <c r="SG7" s="2">
        <v>73985595</v>
      </c>
      <c r="SH7" s="2">
        <v>73985595</v>
      </c>
      <c r="SI7" s="2">
        <v>0</v>
      </c>
      <c r="SJ7" s="2">
        <v>0</v>
      </c>
      <c r="SK7" s="2"/>
      <c r="SL7" s="2">
        <v>41729</v>
      </c>
      <c r="SM7" s="2">
        <v>2396.0625</v>
      </c>
      <c r="SN7" s="2">
        <v>3.9542000000000002</v>
      </c>
      <c r="SO7" s="2">
        <v>-2.8361999999999998</v>
      </c>
      <c r="SP7" s="2" t="s">
        <v>726</v>
      </c>
      <c r="SQ7" s="2" t="s">
        <v>726</v>
      </c>
      <c r="SR7" s="2">
        <v>0</v>
      </c>
      <c r="SS7" s="2">
        <v>0</v>
      </c>
      <c r="ST7" s="2"/>
      <c r="SU7" s="2">
        <v>41729</v>
      </c>
      <c r="SV7" s="2">
        <v>3076.9843999999998</v>
      </c>
      <c r="SW7" s="2">
        <v>3.9041999999999999</v>
      </c>
      <c r="SX7" s="2">
        <v>64.101699999999994</v>
      </c>
      <c r="SY7" s="2">
        <v>1167069</v>
      </c>
      <c r="SZ7" s="2">
        <v>1167069</v>
      </c>
      <c r="TA7" s="2">
        <v>0</v>
      </c>
      <c r="TB7" s="2">
        <v>0</v>
      </c>
      <c r="TC7" s="2"/>
      <c r="TD7" s="2">
        <v>41729</v>
      </c>
      <c r="TE7" s="2">
        <v>139.68</v>
      </c>
      <c r="TF7" s="2">
        <v>4.6647999999999996</v>
      </c>
      <c r="TG7" s="2">
        <v>-1.1644000000000001</v>
      </c>
      <c r="TH7" s="2" t="s">
        <v>726</v>
      </c>
      <c r="TI7" s="2" t="s">
        <v>726</v>
      </c>
      <c r="TJ7" s="2">
        <v>0</v>
      </c>
      <c r="TK7" s="2">
        <v>0</v>
      </c>
      <c r="TL7" s="2"/>
      <c r="TM7" s="2">
        <v>41729</v>
      </c>
      <c r="TN7" s="2">
        <v>1260</v>
      </c>
      <c r="TO7" s="2">
        <v>0.67210000000000003</v>
      </c>
      <c r="TP7" s="2">
        <v>111.2266</v>
      </c>
      <c r="TQ7" s="2">
        <v>5782388</v>
      </c>
      <c r="TR7" s="2">
        <v>5782388</v>
      </c>
      <c r="TS7" s="2">
        <v>0</v>
      </c>
      <c r="TT7" s="2">
        <v>0</v>
      </c>
      <c r="TU7" s="2"/>
      <c r="TV7" s="2">
        <v>41729</v>
      </c>
      <c r="TW7" s="2">
        <v>854.64</v>
      </c>
      <c r="TX7" s="2">
        <v>0.82509999999999994</v>
      </c>
      <c r="TY7" s="2">
        <v>73.085599999999999</v>
      </c>
      <c r="TZ7" s="2">
        <v>76151</v>
      </c>
      <c r="UA7" s="2">
        <v>76151</v>
      </c>
      <c r="UB7" s="2">
        <v>0</v>
      </c>
      <c r="UC7" s="2">
        <v>0</v>
      </c>
      <c r="UD7" s="2"/>
      <c r="UE7" s="2">
        <v>41729</v>
      </c>
      <c r="UF7" s="2">
        <v>120.49469999999999</v>
      </c>
      <c r="UG7" s="2">
        <v>0.55669999999999997</v>
      </c>
      <c r="UH7" s="2">
        <v>1.7869999999999999</v>
      </c>
      <c r="UI7" s="2">
        <v>30670780</v>
      </c>
      <c r="UJ7" s="2">
        <v>30670780</v>
      </c>
      <c r="UK7" s="2">
        <v>0</v>
      </c>
      <c r="UL7" s="2">
        <v>0</v>
      </c>
      <c r="UM7" s="2"/>
      <c r="UN7" s="2"/>
      <c r="UO7" s="2"/>
      <c r="UP7" s="2"/>
      <c r="UQ7" s="2"/>
      <c r="UR7" s="2"/>
      <c r="US7" s="2"/>
      <c r="UT7" s="2"/>
      <c r="UU7" s="2"/>
      <c r="UV7" s="2"/>
      <c r="UW7" s="2">
        <v>41729</v>
      </c>
      <c r="UX7" s="2">
        <v>724.58510000000001</v>
      </c>
      <c r="UY7" s="2">
        <v>0.85199999999999998</v>
      </c>
      <c r="UZ7" s="2">
        <v>4.5488</v>
      </c>
      <c r="VA7" s="2">
        <v>6004008</v>
      </c>
      <c r="VB7" s="2">
        <v>6004008</v>
      </c>
      <c r="VC7" s="2">
        <v>0</v>
      </c>
      <c r="VD7" s="2">
        <v>0</v>
      </c>
      <c r="VE7" s="2"/>
      <c r="VF7" s="2">
        <v>41729</v>
      </c>
      <c r="VG7" s="2">
        <v>2139.8000000000002</v>
      </c>
      <c r="VH7" s="2">
        <v>4.9234</v>
      </c>
      <c r="VI7" s="2">
        <v>17.7163</v>
      </c>
      <c r="VJ7" s="2" t="s">
        <v>726</v>
      </c>
      <c r="VK7" s="2" t="s">
        <v>726</v>
      </c>
      <c r="VL7" s="2">
        <v>0</v>
      </c>
      <c r="VM7" s="2">
        <v>0</v>
      </c>
      <c r="VN7" s="2"/>
      <c r="VO7" s="2">
        <v>41729</v>
      </c>
      <c r="VP7" s="2">
        <v>1380.9110000000001</v>
      </c>
      <c r="VQ7" s="2">
        <v>1.194</v>
      </c>
      <c r="VR7" s="2">
        <v>52.829799999999999</v>
      </c>
      <c r="VS7" s="2">
        <v>5366994</v>
      </c>
      <c r="VT7" s="2">
        <v>5366994</v>
      </c>
      <c r="VU7" s="2">
        <v>0</v>
      </c>
      <c r="VV7" s="2">
        <v>0</v>
      </c>
      <c r="VW7" s="2"/>
      <c r="VX7" s="2">
        <v>41729</v>
      </c>
      <c r="VY7" s="2">
        <v>230.80619999999999</v>
      </c>
      <c r="VZ7" s="2">
        <v>1.8885999999999998</v>
      </c>
      <c r="WA7" s="2">
        <v>4.1295999999999999</v>
      </c>
      <c r="WB7" s="2">
        <v>3323097</v>
      </c>
      <c r="WC7" s="2">
        <v>3323097</v>
      </c>
      <c r="WD7" s="2">
        <v>0</v>
      </c>
      <c r="WE7" s="2">
        <v>0</v>
      </c>
      <c r="WF7" s="2"/>
      <c r="WG7" s="2">
        <v>41729</v>
      </c>
      <c r="WH7" s="2">
        <v>430.08</v>
      </c>
      <c r="WI7" s="2">
        <v>1.6332</v>
      </c>
      <c r="WJ7" s="2">
        <v>1.0075000000000001</v>
      </c>
      <c r="WK7" s="2">
        <v>34209570</v>
      </c>
      <c r="WL7" s="2">
        <v>34209570</v>
      </c>
      <c r="WM7" s="2">
        <v>0</v>
      </c>
      <c r="WN7" s="2">
        <v>0</v>
      </c>
      <c r="WO7" s="2"/>
      <c r="WP7" s="2">
        <v>41729</v>
      </c>
      <c r="WQ7" s="2">
        <v>2180.7952</v>
      </c>
      <c r="WR7" s="2">
        <v>3.6421000000000001</v>
      </c>
      <c r="WS7" s="2">
        <v>72.674499999999995</v>
      </c>
      <c r="WT7" s="2">
        <v>496353</v>
      </c>
      <c r="WU7" s="2">
        <v>496353</v>
      </c>
      <c r="WV7" s="2">
        <v>0</v>
      </c>
      <c r="WW7" s="2">
        <v>0</v>
      </c>
      <c r="WX7" s="2"/>
      <c r="WY7" s="2">
        <v>41729</v>
      </c>
      <c r="WZ7" s="2">
        <v>1585.6914999999999</v>
      </c>
      <c r="XA7" s="2">
        <v>2.3144999999999998</v>
      </c>
      <c r="XB7" s="2">
        <v>-9.9695</v>
      </c>
      <c r="XC7" s="2">
        <v>802522</v>
      </c>
      <c r="XD7" s="2">
        <v>802522</v>
      </c>
      <c r="XE7" s="2">
        <v>0</v>
      </c>
      <c r="XF7" s="2">
        <v>0</v>
      </c>
      <c r="XG7" s="2"/>
      <c r="XH7" s="2">
        <v>42733</v>
      </c>
      <c r="XI7" s="2">
        <v>1333.8679</v>
      </c>
      <c r="XJ7" s="2">
        <v>2.3588</v>
      </c>
      <c r="XK7" s="2">
        <v>54.2271</v>
      </c>
      <c r="XL7" s="2">
        <v>3468132271</v>
      </c>
      <c r="XM7" s="2">
        <v>3468132271</v>
      </c>
      <c r="XN7" s="2">
        <v>-600000</v>
      </c>
      <c r="XO7" s="2">
        <v>0</v>
      </c>
      <c r="XP7" s="2"/>
      <c r="XQ7" s="2">
        <v>41729</v>
      </c>
      <c r="XR7" s="2">
        <v>900</v>
      </c>
      <c r="XS7" s="2">
        <v>2.6306000000000003</v>
      </c>
      <c r="XT7" s="2">
        <v>18.990099999999998</v>
      </c>
      <c r="XU7" s="2">
        <v>7446</v>
      </c>
      <c r="XV7" s="2">
        <v>7446</v>
      </c>
      <c r="XW7" s="2">
        <v>0</v>
      </c>
      <c r="XX7" s="2">
        <v>0</v>
      </c>
      <c r="XY7" s="2"/>
      <c r="XZ7" s="2">
        <v>41729</v>
      </c>
      <c r="YA7" s="2">
        <v>4741.9265999999998</v>
      </c>
      <c r="YB7" s="2">
        <v>2.6456</v>
      </c>
      <c r="YC7" s="2">
        <v>2.7080000000000002</v>
      </c>
      <c r="YD7" s="2">
        <v>4267037542</v>
      </c>
      <c r="YE7" s="2">
        <v>4267037542</v>
      </c>
      <c r="YF7" s="2">
        <v>0</v>
      </c>
      <c r="YG7" s="2">
        <v>0</v>
      </c>
      <c r="YH7" s="2"/>
      <c r="YI7" s="2">
        <v>41729</v>
      </c>
      <c r="YJ7" s="2">
        <v>1734.7918999999999</v>
      </c>
      <c r="YK7" s="2">
        <v>2.3616000000000001</v>
      </c>
      <c r="YL7" s="2">
        <v>-5.3974000000000002</v>
      </c>
      <c r="YM7" s="2">
        <v>581783</v>
      </c>
      <c r="YN7" s="2">
        <v>581783</v>
      </c>
      <c r="YO7" s="2">
        <v>0</v>
      </c>
      <c r="YP7" s="2">
        <v>0</v>
      </c>
      <c r="YQ7" s="2"/>
      <c r="YR7" s="2">
        <v>41729</v>
      </c>
      <c r="YS7" s="2">
        <v>1586.2472</v>
      </c>
      <c r="YT7" s="2">
        <v>0.97199999999999998</v>
      </c>
      <c r="YU7" s="2">
        <v>6.5670000000000002</v>
      </c>
      <c r="YV7" s="2">
        <v>545040108</v>
      </c>
      <c r="YW7" s="2">
        <v>545040108</v>
      </c>
      <c r="YX7" s="2">
        <v>0</v>
      </c>
      <c r="YY7" s="2">
        <v>0</v>
      </c>
      <c r="YZ7" s="2"/>
      <c r="ZA7" s="2">
        <v>41729</v>
      </c>
      <c r="ZB7" s="2">
        <v>1690.5</v>
      </c>
      <c r="ZC7" s="2">
        <v>2.2259000000000002</v>
      </c>
      <c r="ZD7" s="2">
        <v>-11.437200000000001</v>
      </c>
      <c r="ZE7" s="2">
        <v>1297863461</v>
      </c>
      <c r="ZF7" s="2">
        <v>1297863461</v>
      </c>
      <c r="ZG7" s="2">
        <v>0</v>
      </c>
      <c r="ZH7" s="2">
        <v>0</v>
      </c>
      <c r="ZI7" s="2"/>
      <c r="ZJ7" s="2">
        <v>41729</v>
      </c>
      <c r="ZK7" s="2">
        <v>4012.5</v>
      </c>
      <c r="ZL7" s="2">
        <v>2.1692999999999998</v>
      </c>
      <c r="ZM7" s="2">
        <v>50.996699999999997</v>
      </c>
      <c r="ZN7" s="2">
        <v>365694</v>
      </c>
      <c r="ZO7" s="2">
        <v>365694</v>
      </c>
      <c r="ZP7" s="2">
        <v>0</v>
      </c>
      <c r="ZQ7" s="2">
        <v>0</v>
      </c>
      <c r="ZR7" s="2"/>
      <c r="ZS7" s="2">
        <v>41729</v>
      </c>
      <c r="ZT7" s="2">
        <v>948.75</v>
      </c>
      <c r="ZU7" s="2">
        <v>1.3382000000000001</v>
      </c>
      <c r="ZV7" s="2">
        <v>29.171399999999998</v>
      </c>
      <c r="ZW7" s="2">
        <v>25717856</v>
      </c>
      <c r="ZX7" s="2">
        <v>25717856</v>
      </c>
      <c r="ZY7" s="2">
        <v>0</v>
      </c>
      <c r="ZZ7" s="2">
        <v>0</v>
      </c>
      <c r="AAA7" s="2"/>
      <c r="AAB7" s="2">
        <v>41729</v>
      </c>
      <c r="AAC7" s="2">
        <v>1641.6</v>
      </c>
      <c r="AAD7" s="2">
        <v>1.8975</v>
      </c>
      <c r="AAE7" s="2">
        <v>82.339500000000001</v>
      </c>
      <c r="AAF7" s="2" t="s">
        <v>726</v>
      </c>
      <c r="AAG7" s="2" t="s">
        <v>726</v>
      </c>
      <c r="AAH7" s="2">
        <v>0</v>
      </c>
      <c r="AAI7" s="2">
        <v>0</v>
      </c>
      <c r="AAJ7" s="2"/>
      <c r="AAK7" s="2">
        <v>43006</v>
      </c>
      <c r="AAL7" s="2">
        <v>1345</v>
      </c>
      <c r="AAM7" s="2">
        <v>4.8502000000000001</v>
      </c>
      <c r="AAN7" s="2" t="s">
        <v>726</v>
      </c>
      <c r="AAO7" s="2">
        <v>3547742</v>
      </c>
      <c r="AAP7" s="2">
        <v>3547742</v>
      </c>
      <c r="AAQ7" s="2">
        <v>0</v>
      </c>
      <c r="AAR7" s="2">
        <v>1483956</v>
      </c>
      <c r="AAS7" s="2"/>
      <c r="AAT7" s="2">
        <v>41729</v>
      </c>
      <c r="AAU7" s="2">
        <v>108.1575</v>
      </c>
      <c r="AAV7" s="2">
        <v>0.5454</v>
      </c>
      <c r="AAW7" s="2">
        <v>0.9627</v>
      </c>
      <c r="AAX7" s="2">
        <v>32454498</v>
      </c>
      <c r="AAY7" s="2">
        <v>32454498</v>
      </c>
      <c r="AAZ7" s="2">
        <v>0</v>
      </c>
      <c r="ABA7" s="2">
        <v>0</v>
      </c>
      <c r="ABB7" s="2"/>
      <c r="ABC7" s="2">
        <v>41729</v>
      </c>
      <c r="ABD7" s="2">
        <v>182.49</v>
      </c>
      <c r="ABE7" s="2">
        <v>2.8883000000000001</v>
      </c>
      <c r="ABF7" s="2">
        <v>5.2788000000000004</v>
      </c>
      <c r="ABG7" s="2">
        <v>124000</v>
      </c>
      <c r="ABH7" s="2">
        <v>124000</v>
      </c>
      <c r="ABI7" s="2">
        <v>0</v>
      </c>
      <c r="ABJ7" s="2">
        <v>0</v>
      </c>
      <c r="ABK7" s="2"/>
      <c r="ABL7" s="2">
        <v>41729</v>
      </c>
      <c r="ABM7" s="2">
        <v>2485.6999999999998</v>
      </c>
      <c r="ABN7" s="2">
        <v>1.7338</v>
      </c>
      <c r="ABO7" s="2">
        <v>35.983800000000002</v>
      </c>
      <c r="ABP7" s="2">
        <v>3834185</v>
      </c>
      <c r="ABQ7" s="2">
        <v>3834185</v>
      </c>
      <c r="ABR7" s="2">
        <v>0</v>
      </c>
      <c r="ABS7" s="2">
        <v>0</v>
      </c>
      <c r="ABT7" s="2"/>
      <c r="ABU7" s="2">
        <v>41729</v>
      </c>
      <c r="ABV7" s="2">
        <v>1267.146</v>
      </c>
      <c r="ABW7" s="2">
        <v>1.1647000000000001</v>
      </c>
      <c r="ABX7" s="2">
        <v>31.949000000000002</v>
      </c>
      <c r="ABY7" s="2">
        <v>223854</v>
      </c>
      <c r="ABZ7" s="2">
        <v>223854</v>
      </c>
      <c r="ACA7" s="2" t="s">
        <v>726</v>
      </c>
      <c r="ACB7" s="2" t="s">
        <v>726</v>
      </c>
      <c r="ACC7" s="2"/>
      <c r="ACD7" s="2">
        <v>41729</v>
      </c>
      <c r="ACE7" s="2">
        <v>838.5498</v>
      </c>
      <c r="ACF7" s="2">
        <v>0.95299999999999996</v>
      </c>
      <c r="ACG7" s="2">
        <v>16.705400000000001</v>
      </c>
      <c r="ACH7" s="2">
        <v>12720968</v>
      </c>
      <c r="ACI7" s="2">
        <v>12720968</v>
      </c>
      <c r="ACJ7" s="2">
        <v>0</v>
      </c>
      <c r="ACK7" s="2">
        <v>0</v>
      </c>
      <c r="ACL7" s="2"/>
      <c r="ACM7" s="2">
        <v>41729</v>
      </c>
      <c r="ACN7" s="2">
        <v>742.83309999999994</v>
      </c>
      <c r="ACO7" s="2">
        <v>1.8475000000000001</v>
      </c>
      <c r="ACP7" s="2">
        <v>24.019100000000002</v>
      </c>
      <c r="ACQ7" s="2">
        <v>2718855</v>
      </c>
      <c r="ACR7" s="2">
        <v>2718855</v>
      </c>
      <c r="ACS7" s="2">
        <v>0</v>
      </c>
      <c r="ACT7" s="2">
        <v>0</v>
      </c>
      <c r="ACU7" s="2"/>
      <c r="ACV7" s="2">
        <v>41729</v>
      </c>
      <c r="ACW7" s="2">
        <v>1043.7</v>
      </c>
      <c r="ACX7" s="2">
        <v>2.8007</v>
      </c>
      <c r="ACY7" s="2">
        <v>30.4102</v>
      </c>
      <c r="ACZ7" s="2">
        <v>634484</v>
      </c>
      <c r="ADA7" s="2">
        <v>634484</v>
      </c>
      <c r="ADB7" s="2">
        <v>0</v>
      </c>
      <c r="ADC7" s="2">
        <v>0</v>
      </c>
      <c r="ADD7" s="2"/>
      <c r="ADE7" s="2">
        <v>41729</v>
      </c>
      <c r="ADF7" s="2">
        <v>849.54240000000004</v>
      </c>
      <c r="ADG7" s="2">
        <v>0.40179999999999999</v>
      </c>
      <c r="ADH7" s="2">
        <v>10.809900000000001</v>
      </c>
      <c r="ADI7" s="2">
        <v>25751971</v>
      </c>
      <c r="ADJ7" s="2">
        <v>25751971</v>
      </c>
      <c r="ADK7" s="2">
        <v>0</v>
      </c>
      <c r="ADL7" s="2">
        <v>0</v>
      </c>
      <c r="ADM7" s="2"/>
      <c r="ADN7" s="2">
        <v>41729</v>
      </c>
      <c r="ADO7" s="2">
        <v>599.50250000000005</v>
      </c>
      <c r="ADP7" s="2">
        <v>0.97870000000000001</v>
      </c>
      <c r="ADQ7" s="2">
        <v>2.9098000000000002</v>
      </c>
      <c r="ADR7" s="2">
        <v>30931085</v>
      </c>
      <c r="ADS7" s="2">
        <v>30931085</v>
      </c>
      <c r="ADT7" s="2">
        <v>0</v>
      </c>
      <c r="ADU7" s="2">
        <v>0</v>
      </c>
      <c r="ADV7" s="2"/>
      <c r="ADW7" s="2">
        <v>41729</v>
      </c>
      <c r="ADX7" s="2">
        <v>1209.3</v>
      </c>
      <c r="ADY7" s="2">
        <v>6.7366999999999999</v>
      </c>
      <c r="ADZ7" s="2">
        <v>4.3832000000000004</v>
      </c>
      <c r="AEA7" s="2">
        <v>20464506</v>
      </c>
      <c r="AEB7" s="2">
        <v>20464506</v>
      </c>
      <c r="AEC7" s="2">
        <v>0</v>
      </c>
      <c r="AED7" s="2">
        <v>0</v>
      </c>
      <c r="AEE7" s="2"/>
      <c r="AEF7" s="2">
        <v>41729</v>
      </c>
      <c r="AEG7" s="2">
        <v>515</v>
      </c>
      <c r="AEH7" s="2">
        <v>3.0124</v>
      </c>
      <c r="AEI7" s="2">
        <v>8.1356000000000002</v>
      </c>
      <c r="AEJ7" s="2">
        <v>66022578</v>
      </c>
      <c r="AEK7" s="2">
        <v>66022578</v>
      </c>
      <c r="AEL7" s="2">
        <v>0</v>
      </c>
      <c r="AEM7" s="2">
        <v>0</v>
      </c>
      <c r="AEN7" s="2"/>
      <c r="AEO7" s="2">
        <v>41729</v>
      </c>
      <c r="AEP7" s="2">
        <v>1127.4417000000001</v>
      </c>
      <c r="AEQ7" s="2">
        <v>1.1369</v>
      </c>
      <c r="AER7" s="2">
        <v>6.3101000000000003</v>
      </c>
      <c r="AES7" s="2">
        <v>222190</v>
      </c>
      <c r="AET7" s="2">
        <v>222190</v>
      </c>
      <c r="AEU7" s="2">
        <v>0</v>
      </c>
      <c r="AEV7" s="2">
        <v>0</v>
      </c>
      <c r="AEW7" s="2"/>
      <c r="AEX7" s="2">
        <v>41729</v>
      </c>
      <c r="AEY7" s="2">
        <v>462.49</v>
      </c>
      <c r="AEZ7" s="2">
        <v>1.4036</v>
      </c>
      <c r="AFA7" s="2">
        <v>24.628399999999999</v>
      </c>
      <c r="AFB7" s="2">
        <v>644951</v>
      </c>
      <c r="AFC7" s="2">
        <v>644951</v>
      </c>
      <c r="AFD7" s="2">
        <v>0</v>
      </c>
      <c r="AFE7" s="2">
        <v>0</v>
      </c>
      <c r="AFF7" s="2"/>
      <c r="AFG7" s="2">
        <v>41729</v>
      </c>
      <c r="AFH7" s="2">
        <v>804</v>
      </c>
      <c r="AFI7" s="2">
        <v>1.4535</v>
      </c>
      <c r="AFJ7" s="2">
        <v>9.6562000000000001</v>
      </c>
      <c r="AFK7" s="2">
        <v>127553</v>
      </c>
      <c r="AFL7" s="2">
        <v>127553</v>
      </c>
      <c r="AFM7" s="2">
        <v>0</v>
      </c>
      <c r="AFN7" s="2">
        <v>0</v>
      </c>
      <c r="AFO7" s="2"/>
      <c r="AFP7" s="2">
        <v>41729</v>
      </c>
      <c r="AFQ7" s="2">
        <v>466</v>
      </c>
      <c r="AFR7" s="2">
        <v>1.4136</v>
      </c>
      <c r="AFS7" s="2">
        <v>-0.54059999999999997</v>
      </c>
      <c r="AFT7" s="2">
        <v>9622987</v>
      </c>
      <c r="AFU7" s="2">
        <v>9622987</v>
      </c>
      <c r="AFV7" s="2">
        <v>0</v>
      </c>
      <c r="AFW7" s="2">
        <v>0</v>
      </c>
      <c r="AFX7" s="2"/>
      <c r="AFY7" s="2">
        <v>41729</v>
      </c>
      <c r="AFZ7" s="2">
        <v>395.59190000000001</v>
      </c>
      <c r="AGA7" s="2">
        <v>0.65600000000000003</v>
      </c>
      <c r="AGB7" s="2">
        <v>19.027999999999999</v>
      </c>
      <c r="AGC7" s="2">
        <v>271494</v>
      </c>
      <c r="AGD7" s="2">
        <v>271494</v>
      </c>
      <c r="AGE7" s="2">
        <v>0</v>
      </c>
      <c r="AGF7" s="2">
        <v>0</v>
      </c>
      <c r="AGG7" s="2"/>
      <c r="AGH7" s="2">
        <v>41729</v>
      </c>
      <c r="AGI7" s="2">
        <v>292.01010000000002</v>
      </c>
      <c r="AGJ7" s="2">
        <v>1.2456</v>
      </c>
      <c r="AGK7" s="2">
        <v>15.7378</v>
      </c>
      <c r="AGL7" s="2">
        <v>2496582</v>
      </c>
      <c r="AGM7" s="2">
        <v>2496582</v>
      </c>
      <c r="AGN7" s="2">
        <v>0</v>
      </c>
      <c r="AGO7" s="2">
        <v>0</v>
      </c>
      <c r="AGP7" s="2"/>
      <c r="AGQ7" s="2">
        <v>41729</v>
      </c>
      <c r="AGR7" s="2">
        <v>369.94029999999998</v>
      </c>
      <c r="AGS7" s="2">
        <v>1.1555</v>
      </c>
      <c r="AGT7" s="2">
        <v>9.9890000000000008</v>
      </c>
      <c r="AGU7" s="2">
        <v>6449020</v>
      </c>
      <c r="AGV7" s="2">
        <v>6449020</v>
      </c>
      <c r="AGW7" s="2">
        <v>0</v>
      </c>
      <c r="AGX7" s="2">
        <v>0</v>
      </c>
      <c r="AGY7" s="2"/>
      <c r="AGZ7" s="2">
        <v>41729</v>
      </c>
      <c r="AHA7" s="2">
        <v>852.62980000000005</v>
      </c>
      <c r="AHB7" s="2">
        <v>0.25900000000000001</v>
      </c>
      <c r="AHC7" s="2">
        <v>-6.4920999999999998</v>
      </c>
      <c r="AHD7" s="2">
        <v>66753164</v>
      </c>
      <c r="AHE7" s="2">
        <v>66753164</v>
      </c>
      <c r="AHF7" s="2">
        <v>0</v>
      </c>
      <c r="AHG7" s="2">
        <v>0</v>
      </c>
      <c r="AHH7" s="2"/>
      <c r="AHI7" s="2">
        <v>41729</v>
      </c>
      <c r="AHJ7" s="2">
        <v>379.24650000000003</v>
      </c>
      <c r="AHK7" s="2">
        <v>1.0988</v>
      </c>
      <c r="AHL7" s="2">
        <v>-8.2486999999999995</v>
      </c>
      <c r="AHM7" s="2">
        <v>463342830</v>
      </c>
      <c r="AHN7" s="2">
        <v>463342830</v>
      </c>
      <c r="AHO7" s="2">
        <v>0</v>
      </c>
      <c r="AHP7" s="2">
        <v>0</v>
      </c>
      <c r="AHQ7" s="2"/>
      <c r="AHR7" s="2">
        <v>41729</v>
      </c>
      <c r="AHS7" s="2">
        <v>343.5</v>
      </c>
      <c r="AHT7" s="2">
        <v>1.8529</v>
      </c>
      <c r="AHU7" s="2">
        <v>6.1050000000000004</v>
      </c>
      <c r="AHV7" s="2">
        <v>645439</v>
      </c>
      <c r="AHW7" s="2">
        <v>645439</v>
      </c>
      <c r="AHX7" s="2">
        <v>0</v>
      </c>
      <c r="AHY7" s="2">
        <v>0</v>
      </c>
      <c r="AHZ7" s="2"/>
      <c r="AIA7" s="2">
        <v>41729</v>
      </c>
      <c r="AIB7" s="2">
        <v>149.6</v>
      </c>
      <c r="AIC7" s="2">
        <v>1.8656999999999999</v>
      </c>
      <c r="AID7" s="2">
        <v>10.488099999999999</v>
      </c>
      <c r="AIE7" s="2">
        <v>4413984</v>
      </c>
      <c r="AIF7" s="2">
        <v>4413984</v>
      </c>
      <c r="AIG7" s="2">
        <v>0</v>
      </c>
      <c r="AIH7" s="2">
        <v>0</v>
      </c>
      <c r="AII7" s="2"/>
      <c r="AIJ7" s="2">
        <v>41729</v>
      </c>
      <c r="AIK7" s="2">
        <v>721.125</v>
      </c>
      <c r="AIL7" s="2">
        <v>1.9594</v>
      </c>
      <c r="AIM7" s="2">
        <v>0.91600000000000004</v>
      </c>
      <c r="AIN7" s="2" t="s">
        <v>726</v>
      </c>
      <c r="AIO7" s="2" t="s">
        <v>726</v>
      </c>
      <c r="AIP7" s="2">
        <v>0</v>
      </c>
      <c r="AIQ7" s="2">
        <v>0</v>
      </c>
      <c r="AIR7" s="2"/>
      <c r="AIS7" s="2">
        <v>41729</v>
      </c>
      <c r="AIT7" s="2">
        <v>254.76</v>
      </c>
      <c r="AIU7" s="2">
        <v>0.44750000000000001</v>
      </c>
      <c r="AIV7" s="2">
        <v>-7.1181999999999999</v>
      </c>
      <c r="AIW7" s="2">
        <v>221517</v>
      </c>
      <c r="AIX7" s="2">
        <v>221517</v>
      </c>
      <c r="AIY7" s="2">
        <v>0</v>
      </c>
      <c r="AIZ7" s="2">
        <v>0</v>
      </c>
      <c r="AJA7" s="2"/>
      <c r="AJB7" s="2">
        <v>41729</v>
      </c>
      <c r="AJC7" s="2">
        <v>384.22460000000001</v>
      </c>
      <c r="AJD7" s="2">
        <v>0.55910000000000004</v>
      </c>
      <c r="AJE7" s="2">
        <v>18.016400000000001</v>
      </c>
      <c r="AJF7" s="2">
        <v>409850</v>
      </c>
      <c r="AJG7" s="2">
        <v>409850</v>
      </c>
      <c r="AJH7" s="2">
        <v>0</v>
      </c>
      <c r="AJI7" s="2">
        <v>0</v>
      </c>
      <c r="AJJ7" s="2"/>
      <c r="AJK7" s="2">
        <v>41729</v>
      </c>
      <c r="AJL7" s="2">
        <v>350.40570000000002</v>
      </c>
      <c r="AJM7" s="2">
        <v>1.613</v>
      </c>
      <c r="AJN7" s="2">
        <v>17.366199999999999</v>
      </c>
      <c r="AJO7" s="2">
        <v>4660417</v>
      </c>
      <c r="AJP7" s="2">
        <v>4660417</v>
      </c>
      <c r="AJQ7" s="2">
        <v>0</v>
      </c>
      <c r="AJR7" s="2">
        <v>0</v>
      </c>
      <c r="AJS7" s="2"/>
      <c r="AJT7" s="2">
        <v>41729</v>
      </c>
      <c r="AJU7" s="2">
        <v>426.47629999999998</v>
      </c>
      <c r="AJV7" s="2">
        <v>0.71919999999999995</v>
      </c>
      <c r="AJW7" s="2">
        <v>-1.5771999999999999</v>
      </c>
      <c r="AJX7" s="2">
        <v>114194484</v>
      </c>
      <c r="AJY7" s="2">
        <v>114194484</v>
      </c>
      <c r="AJZ7" s="2">
        <v>0</v>
      </c>
      <c r="AKA7" s="2">
        <v>0</v>
      </c>
      <c r="AKB7" s="2"/>
      <c r="AKC7" s="2">
        <v>41729</v>
      </c>
      <c r="AKD7" s="2">
        <v>456</v>
      </c>
      <c r="AKE7" s="2">
        <v>2.3734000000000002</v>
      </c>
      <c r="AKF7" s="2">
        <v>-3.4249000000000001</v>
      </c>
      <c r="AKG7" s="2" t="s">
        <v>726</v>
      </c>
      <c r="AKH7" s="2" t="s">
        <v>726</v>
      </c>
      <c r="AKI7" s="2">
        <v>0</v>
      </c>
      <c r="AKJ7" s="2">
        <v>0</v>
      </c>
      <c r="AKK7" s="2"/>
      <c r="AKL7" s="2">
        <v>42642</v>
      </c>
      <c r="AKM7" s="2">
        <v>584.46429999999998</v>
      </c>
      <c r="AKN7" s="2" t="s">
        <v>726</v>
      </c>
      <c r="AKO7" s="2" t="s">
        <v>726</v>
      </c>
      <c r="AKP7" s="2" t="s">
        <v>726</v>
      </c>
      <c r="AKQ7" s="2" t="s">
        <v>726</v>
      </c>
      <c r="AKR7" s="2" t="s">
        <v>726</v>
      </c>
      <c r="AKS7" s="2" t="s">
        <v>726</v>
      </c>
      <c r="AKT7" s="2"/>
      <c r="AKU7" s="2">
        <v>41729</v>
      </c>
      <c r="AKV7" s="2" t="s">
        <v>726</v>
      </c>
      <c r="AKW7" s="2" t="s">
        <v>726</v>
      </c>
      <c r="AKX7" s="2">
        <v>3.7185999999999999</v>
      </c>
      <c r="AKY7" s="2">
        <v>1231391599</v>
      </c>
      <c r="AKZ7" s="2">
        <v>1231391599</v>
      </c>
      <c r="ALA7" s="2" t="s">
        <v>726</v>
      </c>
      <c r="ALB7" s="2" t="s">
        <v>726</v>
      </c>
      <c r="ALC7" s="2"/>
      <c r="ALD7" s="2">
        <v>41729</v>
      </c>
      <c r="ALE7" s="2">
        <v>503.94</v>
      </c>
      <c r="ALF7" s="2">
        <v>4.5429000000000004</v>
      </c>
      <c r="ALG7" s="2">
        <v>-6.5247000000000002</v>
      </c>
      <c r="ALH7" s="2">
        <v>117479</v>
      </c>
      <c r="ALI7" s="2">
        <v>117479</v>
      </c>
      <c r="ALJ7" s="2">
        <v>0</v>
      </c>
      <c r="ALK7" s="2">
        <v>0</v>
      </c>
      <c r="ALL7" s="2"/>
      <c r="ALM7" s="2">
        <v>41729</v>
      </c>
      <c r="ALN7" s="2">
        <v>239.7</v>
      </c>
      <c r="ALO7" s="2" t="s">
        <v>726</v>
      </c>
      <c r="ALP7" s="2">
        <v>10.233000000000001</v>
      </c>
      <c r="ALQ7" s="2">
        <v>345487</v>
      </c>
      <c r="ALR7" s="2">
        <v>345487</v>
      </c>
      <c r="ALS7" s="2">
        <v>0</v>
      </c>
      <c r="ALT7" s="2">
        <v>0</v>
      </c>
      <c r="ALU7" s="2"/>
      <c r="ALV7" s="2">
        <v>41729</v>
      </c>
      <c r="ALW7" s="2">
        <v>522.54999999999995</v>
      </c>
      <c r="ALX7" s="2">
        <v>1.8957000000000002</v>
      </c>
      <c r="ALY7" s="2">
        <v>-11.454800000000001</v>
      </c>
      <c r="ALZ7" s="2">
        <v>4366127</v>
      </c>
      <c r="AMA7" s="2">
        <v>4366127</v>
      </c>
      <c r="AMB7" s="2">
        <v>0</v>
      </c>
      <c r="AMC7" s="2">
        <v>0</v>
      </c>
      <c r="AMD7" s="2"/>
      <c r="AME7" s="2">
        <v>41729</v>
      </c>
      <c r="AMF7" s="2">
        <v>830.5</v>
      </c>
      <c r="AMG7" s="2">
        <v>1.3221000000000001</v>
      </c>
      <c r="AMH7" s="2">
        <v>16.8186</v>
      </c>
      <c r="AMI7" s="2">
        <v>873695190</v>
      </c>
      <c r="AMJ7" s="2">
        <v>873695190</v>
      </c>
      <c r="AMK7" s="2">
        <v>0</v>
      </c>
      <c r="AML7" s="2">
        <v>0</v>
      </c>
      <c r="AMM7" s="2"/>
      <c r="AMN7" s="2">
        <v>41729</v>
      </c>
      <c r="AMO7" s="2">
        <v>774.6</v>
      </c>
      <c r="AMP7" s="2">
        <v>3.8955000000000002</v>
      </c>
      <c r="AMQ7" s="2">
        <v>17.486000000000001</v>
      </c>
      <c r="AMR7" s="2">
        <v>7105696</v>
      </c>
      <c r="AMS7" s="2">
        <v>7105696</v>
      </c>
      <c r="AMT7" s="2">
        <v>0</v>
      </c>
      <c r="AMU7" s="2">
        <v>0</v>
      </c>
      <c r="AMV7" s="2"/>
      <c r="AMW7" s="2">
        <v>41729</v>
      </c>
      <c r="AMX7" s="2">
        <v>335.35300000000001</v>
      </c>
      <c r="AMY7" s="2">
        <v>1.3260000000000001</v>
      </c>
      <c r="AMZ7" s="2">
        <v>2.2271000000000001</v>
      </c>
      <c r="ANA7" s="2">
        <v>4323687</v>
      </c>
      <c r="ANB7" s="2">
        <v>4323687</v>
      </c>
      <c r="ANC7" s="2">
        <v>0</v>
      </c>
      <c r="AND7" s="2">
        <v>0</v>
      </c>
      <c r="ANE7" s="2"/>
      <c r="ANF7" s="2">
        <v>41729</v>
      </c>
      <c r="ANG7" s="2">
        <v>157.80000000000001</v>
      </c>
      <c r="ANH7" s="2">
        <v>1.1021000000000001</v>
      </c>
      <c r="ANI7" s="2">
        <v>6.7737999999999996</v>
      </c>
      <c r="ANJ7" s="2">
        <v>1358435</v>
      </c>
      <c r="ANK7" s="2">
        <v>1358435</v>
      </c>
      <c r="ANL7" s="2">
        <v>0</v>
      </c>
      <c r="ANM7" s="2">
        <v>0</v>
      </c>
      <c r="ANN7" s="2"/>
      <c r="ANO7" s="2">
        <v>41729</v>
      </c>
      <c r="ANP7" s="2">
        <v>112.425</v>
      </c>
      <c r="ANQ7" s="2">
        <v>0.56379999999999997</v>
      </c>
      <c r="ANR7" s="2">
        <v>4.8597000000000001</v>
      </c>
      <c r="ANS7" s="2">
        <v>319716</v>
      </c>
      <c r="ANT7" s="2">
        <v>319716</v>
      </c>
      <c r="ANU7" s="2">
        <v>0</v>
      </c>
      <c r="ANV7" s="2">
        <v>0</v>
      </c>
      <c r="ANW7" s="2"/>
      <c r="ANX7" s="2">
        <v>41729</v>
      </c>
      <c r="ANY7" s="2">
        <v>448.76089999999999</v>
      </c>
      <c r="ANZ7" s="2">
        <v>1.0327</v>
      </c>
      <c r="AOA7" s="2">
        <v>-5.2141999999999999</v>
      </c>
      <c r="AOB7" s="2">
        <v>21577766</v>
      </c>
      <c r="AOC7" s="2">
        <v>21577766</v>
      </c>
      <c r="AOD7" s="2">
        <v>0</v>
      </c>
      <c r="AOE7" s="2">
        <v>0</v>
      </c>
      <c r="AOF7" s="2"/>
      <c r="AOG7" s="2">
        <v>41729</v>
      </c>
      <c r="AOH7" s="2">
        <v>79.8</v>
      </c>
      <c r="AOI7" s="2">
        <v>1.4392</v>
      </c>
      <c r="AOJ7" s="2">
        <v>4.3326000000000002</v>
      </c>
      <c r="AOK7" s="2">
        <v>1464699</v>
      </c>
      <c r="AOL7" s="2">
        <v>1464699</v>
      </c>
      <c r="AOM7" s="2">
        <v>0</v>
      </c>
      <c r="AON7" s="2">
        <v>0</v>
      </c>
      <c r="AOO7" s="2"/>
      <c r="AOP7" s="2">
        <v>41729</v>
      </c>
      <c r="AOQ7" s="2">
        <v>474.4</v>
      </c>
      <c r="AOR7" s="2">
        <v>11.672000000000001</v>
      </c>
      <c r="AOS7" s="2">
        <v>2.1078000000000001</v>
      </c>
      <c r="AOT7" s="2" t="s">
        <v>726</v>
      </c>
      <c r="AOU7" s="2" t="s">
        <v>726</v>
      </c>
      <c r="AOV7" s="2">
        <v>0</v>
      </c>
      <c r="AOW7" s="2">
        <v>0</v>
      </c>
      <c r="AOX7" s="2"/>
      <c r="AOY7" s="2">
        <v>41729</v>
      </c>
      <c r="AOZ7" s="2">
        <v>147.59100000000001</v>
      </c>
      <c r="APA7" s="2">
        <v>0.97919999999999996</v>
      </c>
      <c r="APB7" s="2">
        <v>2.0634000000000001</v>
      </c>
      <c r="APC7" s="2">
        <v>13219971</v>
      </c>
      <c r="APD7" s="2">
        <v>13219971</v>
      </c>
      <c r="APE7" s="2">
        <v>0</v>
      </c>
      <c r="APF7" s="2">
        <v>0</v>
      </c>
      <c r="APG7" s="2"/>
      <c r="APH7" s="2">
        <v>41729</v>
      </c>
      <c r="API7" s="2">
        <v>332.8</v>
      </c>
      <c r="APJ7" s="2">
        <v>1.8366</v>
      </c>
      <c r="APK7" s="2">
        <v>-2.0007000000000001</v>
      </c>
      <c r="APL7" s="2">
        <v>96145</v>
      </c>
      <c r="APM7" s="2">
        <v>96145</v>
      </c>
      <c r="APN7" s="2">
        <v>0</v>
      </c>
      <c r="APO7" s="2">
        <v>0</v>
      </c>
      <c r="APP7" s="2"/>
      <c r="APQ7" s="2">
        <v>41729</v>
      </c>
      <c r="APR7" s="2">
        <v>670.12649999999996</v>
      </c>
      <c r="APS7" s="2">
        <v>1.2265999999999999</v>
      </c>
      <c r="APT7" s="2">
        <v>12.1622</v>
      </c>
      <c r="APU7" s="2">
        <v>894699512</v>
      </c>
      <c r="APV7" s="2">
        <v>894699512</v>
      </c>
      <c r="APW7" s="2">
        <v>0</v>
      </c>
      <c r="APX7" s="2">
        <v>0</v>
      </c>
      <c r="APY7" s="2"/>
      <c r="APZ7" s="2">
        <v>41729</v>
      </c>
      <c r="AQA7" s="2">
        <v>362.20269999999999</v>
      </c>
      <c r="AQB7" s="2">
        <v>1.2913999999999999</v>
      </c>
      <c r="AQC7" s="2">
        <v>1.2846</v>
      </c>
      <c r="AQD7" s="2">
        <v>67577783</v>
      </c>
      <c r="AQE7" s="2">
        <v>67577783</v>
      </c>
      <c r="AQF7" s="2">
        <v>0</v>
      </c>
      <c r="AQG7" s="2">
        <v>0</v>
      </c>
      <c r="AQH7" s="2"/>
      <c r="AQI7" s="2">
        <v>41729</v>
      </c>
      <c r="AQJ7" s="2">
        <v>784.8</v>
      </c>
      <c r="AQK7" s="2">
        <v>0.94850000000000001</v>
      </c>
      <c r="AQL7" s="2">
        <v>35.014899999999997</v>
      </c>
      <c r="AQM7" s="2">
        <v>4213461</v>
      </c>
      <c r="AQN7" s="2">
        <v>4213461</v>
      </c>
      <c r="AQO7" s="2">
        <v>0</v>
      </c>
      <c r="AQP7" s="2">
        <v>0</v>
      </c>
      <c r="AQQ7" s="2"/>
      <c r="AQR7" s="2">
        <v>41729</v>
      </c>
      <c r="AQS7" s="2">
        <v>288.75</v>
      </c>
      <c r="AQT7" s="2">
        <v>1.4847999999999999</v>
      </c>
      <c r="AQU7" s="2">
        <v>8.0243000000000002</v>
      </c>
      <c r="AQV7" s="2">
        <v>3657526</v>
      </c>
      <c r="AQW7" s="2">
        <v>3657526</v>
      </c>
      <c r="AQX7" s="2">
        <v>0</v>
      </c>
      <c r="AQY7" s="2">
        <v>0</v>
      </c>
      <c r="AQZ7" s="2"/>
      <c r="ARA7" s="2">
        <v>41729</v>
      </c>
      <c r="ARB7" s="2">
        <v>364.5</v>
      </c>
      <c r="ARC7" s="2">
        <v>4.3765000000000001</v>
      </c>
      <c r="ARD7" s="2">
        <v>7.9687000000000001</v>
      </c>
      <c r="ARE7" s="2">
        <v>2587</v>
      </c>
      <c r="ARF7" s="2">
        <v>2587</v>
      </c>
      <c r="ARG7" s="2">
        <v>0</v>
      </c>
      <c r="ARH7" s="2">
        <v>0</v>
      </c>
      <c r="ARI7" s="2"/>
      <c r="ARJ7" s="2">
        <v>41729</v>
      </c>
      <c r="ARK7" s="2">
        <v>141.75</v>
      </c>
      <c r="ARL7" s="2">
        <v>0.85329999999999995</v>
      </c>
      <c r="ARM7" s="2">
        <v>5.1661999999999999</v>
      </c>
      <c r="ARN7" s="2">
        <v>2960052</v>
      </c>
      <c r="ARO7" s="2">
        <v>2960052</v>
      </c>
      <c r="ARP7" s="2">
        <v>0</v>
      </c>
      <c r="ARQ7" s="2">
        <v>0</v>
      </c>
      <c r="ARR7" s="2"/>
      <c r="ARS7" s="2">
        <v>41729</v>
      </c>
      <c r="ART7" s="2">
        <v>1030</v>
      </c>
      <c r="ARU7" s="2">
        <v>4.6013000000000002</v>
      </c>
      <c r="ARV7" s="2">
        <v>23.328499999999998</v>
      </c>
      <c r="ARW7" s="2">
        <v>2141340</v>
      </c>
      <c r="ARX7" s="2">
        <v>2141340</v>
      </c>
      <c r="ARY7" s="2">
        <v>0</v>
      </c>
      <c r="ARZ7" s="2">
        <v>0</v>
      </c>
      <c r="ASA7" s="2"/>
      <c r="ASB7" s="2">
        <v>41729</v>
      </c>
      <c r="ASC7" s="2">
        <v>208.935</v>
      </c>
      <c r="ASD7" s="2">
        <v>0.77529999999999999</v>
      </c>
      <c r="ASE7" s="2">
        <v>14.7323</v>
      </c>
      <c r="ASF7" s="2">
        <v>222140</v>
      </c>
      <c r="ASG7" s="2">
        <v>222140</v>
      </c>
      <c r="ASH7" s="2">
        <v>0</v>
      </c>
      <c r="ASI7" s="2">
        <v>0</v>
      </c>
      <c r="ASJ7" s="2"/>
      <c r="ASK7" s="2">
        <v>41729</v>
      </c>
      <c r="ASL7" s="2">
        <v>102.48</v>
      </c>
      <c r="ASM7" s="2">
        <v>-56.599400000000003</v>
      </c>
      <c r="ASN7" s="2">
        <v>-7.0730000000000004</v>
      </c>
      <c r="ASO7" s="2">
        <v>4772304</v>
      </c>
      <c r="ASP7" s="2">
        <v>4772304</v>
      </c>
      <c r="ASQ7" s="2">
        <v>0</v>
      </c>
      <c r="ASR7" s="2">
        <v>0</v>
      </c>
      <c r="ASS7" s="2"/>
      <c r="AST7" s="2">
        <v>41729</v>
      </c>
      <c r="ASU7" s="2">
        <v>40.08</v>
      </c>
      <c r="ASV7" s="2">
        <v>0.2908</v>
      </c>
      <c r="ASW7" s="2">
        <v>2.7305000000000001</v>
      </c>
      <c r="ASX7" s="2" t="s">
        <v>726</v>
      </c>
      <c r="ASY7" s="2" t="s">
        <v>726</v>
      </c>
      <c r="ASZ7" s="2">
        <v>0</v>
      </c>
      <c r="ATA7" s="2">
        <v>0</v>
      </c>
      <c r="ATB7" s="2"/>
      <c r="ATC7" s="2">
        <v>41729</v>
      </c>
      <c r="ATD7" s="2">
        <v>468.32299999999998</v>
      </c>
      <c r="ATE7" s="2">
        <v>0.90920000000000001</v>
      </c>
      <c r="ATF7" s="2">
        <v>5.7981999999999996</v>
      </c>
      <c r="ATG7" s="2">
        <v>3159813</v>
      </c>
      <c r="ATH7" s="2">
        <v>3159813</v>
      </c>
      <c r="ATI7" s="2">
        <v>0</v>
      </c>
      <c r="ATJ7" s="2">
        <v>0</v>
      </c>
      <c r="ATK7" s="2"/>
      <c r="ATL7" s="2">
        <v>41729</v>
      </c>
      <c r="ATM7" s="2">
        <v>240.33619999999999</v>
      </c>
      <c r="ATN7" s="2">
        <v>1.3254999999999999</v>
      </c>
      <c r="ATO7" s="2">
        <v>5.9234999999999998</v>
      </c>
      <c r="ATP7" s="2">
        <v>14198464</v>
      </c>
      <c r="ATQ7" s="2">
        <v>14198464</v>
      </c>
      <c r="ATR7" s="2">
        <v>0</v>
      </c>
      <c r="ATS7" s="2">
        <v>0</v>
      </c>
      <c r="ATT7" s="2"/>
      <c r="ATU7" s="2">
        <v>41729</v>
      </c>
      <c r="ATV7" s="2">
        <v>305.85599999999999</v>
      </c>
      <c r="ATW7" s="2">
        <v>0.79</v>
      </c>
      <c r="ATX7" s="2">
        <v>12.264699999999999</v>
      </c>
      <c r="ATY7" s="2">
        <v>237578</v>
      </c>
      <c r="ATZ7" s="2">
        <v>237578</v>
      </c>
      <c r="AUA7" s="2">
        <v>0</v>
      </c>
      <c r="AUB7" s="2">
        <v>0</v>
      </c>
      <c r="AUC7" s="2"/>
      <c r="AUD7" s="2">
        <v>41729</v>
      </c>
      <c r="AUE7" s="2">
        <v>407.53019999999998</v>
      </c>
      <c r="AUF7" s="2">
        <v>2.8601000000000001</v>
      </c>
      <c r="AUG7" s="2">
        <v>10.608499999999999</v>
      </c>
      <c r="AUH7" s="2">
        <v>89110533</v>
      </c>
      <c r="AUI7" s="2">
        <v>89110533</v>
      </c>
      <c r="AUJ7" s="2">
        <v>0</v>
      </c>
      <c r="AUK7" s="2">
        <v>0</v>
      </c>
      <c r="AUL7" s="2"/>
      <c r="AUM7" s="2">
        <v>41729</v>
      </c>
      <c r="AUN7" s="2">
        <v>359.4</v>
      </c>
      <c r="AUO7" s="2" t="s">
        <v>726</v>
      </c>
      <c r="AUP7" s="2" t="s">
        <v>726</v>
      </c>
      <c r="AUQ7" s="2" t="s">
        <v>726</v>
      </c>
      <c r="AUR7" s="2" t="s">
        <v>726</v>
      </c>
      <c r="AUS7" s="2" t="s">
        <v>726</v>
      </c>
      <c r="AUT7" s="2" t="s">
        <v>726</v>
      </c>
      <c r="AUU7" s="2"/>
      <c r="AUV7" s="2">
        <v>41729</v>
      </c>
      <c r="AUW7" s="2">
        <v>347.10090000000002</v>
      </c>
      <c r="AUX7" s="2">
        <v>0.72919999999999996</v>
      </c>
      <c r="AUY7" s="2">
        <v>0.1978</v>
      </c>
      <c r="AUZ7" s="2" t="s">
        <v>726</v>
      </c>
      <c r="AVA7" s="2" t="s">
        <v>726</v>
      </c>
      <c r="AVB7" s="2">
        <v>0</v>
      </c>
      <c r="AVC7" s="2">
        <v>0</v>
      </c>
      <c r="AVD7" s="2"/>
      <c r="AVE7" s="2">
        <v>41729</v>
      </c>
      <c r="AVF7" s="2">
        <v>166.97819999999999</v>
      </c>
      <c r="AVG7" s="2">
        <v>0.7218</v>
      </c>
      <c r="AVH7" s="2">
        <v>4.0891000000000002</v>
      </c>
      <c r="AVI7" s="2">
        <v>626481</v>
      </c>
      <c r="AVJ7" s="2">
        <v>626481</v>
      </c>
      <c r="AVK7" s="2">
        <v>0</v>
      </c>
      <c r="AVL7" s="2">
        <v>0</v>
      </c>
      <c r="AVM7" s="2"/>
      <c r="AVN7" s="2">
        <v>41729</v>
      </c>
      <c r="AVO7" s="2">
        <v>284.834</v>
      </c>
      <c r="AVP7" s="2">
        <v>1.4663999999999999</v>
      </c>
      <c r="AVQ7" s="2">
        <v>11.7592</v>
      </c>
      <c r="AVR7" s="2">
        <v>2920998</v>
      </c>
      <c r="AVS7" s="2">
        <v>2920998</v>
      </c>
      <c r="AVT7" s="2">
        <v>0</v>
      </c>
      <c r="AVU7" s="2">
        <v>0</v>
      </c>
      <c r="AVV7" s="2"/>
      <c r="AVW7" s="2">
        <v>41729</v>
      </c>
      <c r="AVX7" s="2">
        <v>262.88420000000002</v>
      </c>
      <c r="AVY7" s="2">
        <v>0.84989999999999999</v>
      </c>
      <c r="AVZ7" s="2">
        <v>13.7056</v>
      </c>
      <c r="AWA7" s="2">
        <v>13695169</v>
      </c>
      <c r="AWB7" s="2">
        <v>13695169</v>
      </c>
      <c r="AWC7" s="2">
        <v>0</v>
      </c>
      <c r="AWD7" s="2">
        <v>0</v>
      </c>
      <c r="AWE7" s="2"/>
      <c r="AWF7" s="2">
        <v>41729</v>
      </c>
      <c r="AWG7" s="2">
        <v>243.71600000000001</v>
      </c>
      <c r="AWH7" s="2">
        <v>0.64059999999999995</v>
      </c>
      <c r="AWI7" s="2">
        <v>7.7531999999999996</v>
      </c>
      <c r="AWJ7" s="2">
        <v>79926893</v>
      </c>
      <c r="AWK7" s="2">
        <v>79926893</v>
      </c>
      <c r="AWL7" s="2">
        <v>0</v>
      </c>
      <c r="AWM7" s="2">
        <v>0</v>
      </c>
      <c r="AWN7" s="2"/>
      <c r="AWO7" s="2">
        <v>41729</v>
      </c>
      <c r="AWP7" s="2">
        <v>333.58199999999999</v>
      </c>
      <c r="AWQ7" s="2">
        <v>0.81559999999999999</v>
      </c>
      <c r="AWR7" s="2">
        <v>-0.64119999999999999</v>
      </c>
      <c r="AWS7" s="2" t="s">
        <v>726</v>
      </c>
      <c r="AWT7" s="2" t="s">
        <v>726</v>
      </c>
      <c r="AWU7" s="2">
        <v>0</v>
      </c>
      <c r="AWV7" s="2">
        <v>0</v>
      </c>
      <c r="AWW7" s="2"/>
      <c r="AWX7" s="2">
        <v>41729</v>
      </c>
      <c r="AWY7" s="2">
        <v>345.51010000000002</v>
      </c>
      <c r="AWZ7" s="2">
        <v>1.2641</v>
      </c>
      <c r="AXA7" s="2">
        <v>6.9748000000000001</v>
      </c>
      <c r="AXB7" s="2">
        <v>54786012</v>
      </c>
      <c r="AXC7" s="2">
        <v>54786012</v>
      </c>
      <c r="AXD7" s="2">
        <v>0</v>
      </c>
      <c r="AXE7" s="2">
        <v>0</v>
      </c>
      <c r="AXF7" s="2"/>
      <c r="AXG7" s="2">
        <v>41729</v>
      </c>
      <c r="AXH7" s="2">
        <v>213.83959999999999</v>
      </c>
      <c r="AXI7" s="2">
        <v>1.1127</v>
      </c>
      <c r="AXJ7" s="2">
        <v>13.9177</v>
      </c>
      <c r="AXK7" s="2">
        <v>392320</v>
      </c>
      <c r="AXL7" s="2">
        <v>392320</v>
      </c>
      <c r="AXM7" s="2">
        <v>0</v>
      </c>
      <c r="AXN7" s="2">
        <v>0</v>
      </c>
      <c r="AXO7" s="2"/>
      <c r="AXP7" s="2">
        <v>41729</v>
      </c>
      <c r="AXQ7" s="2">
        <v>576.02049999999997</v>
      </c>
      <c r="AXR7" s="2">
        <v>0.88900000000000001</v>
      </c>
      <c r="AXS7" s="2">
        <v>0.39800000000000002</v>
      </c>
      <c r="AXT7" s="2">
        <v>5575966</v>
      </c>
      <c r="AXU7" s="2">
        <v>5575966</v>
      </c>
      <c r="AXV7" s="2">
        <v>0</v>
      </c>
      <c r="AXW7" s="2">
        <v>0</v>
      </c>
      <c r="AXX7" s="2"/>
      <c r="AXY7" s="2">
        <v>41729</v>
      </c>
      <c r="AXZ7" s="2">
        <v>250</v>
      </c>
      <c r="AYA7" s="2">
        <v>-17.799900000000001</v>
      </c>
      <c r="AYB7" s="2">
        <v>-5.6738999999999997</v>
      </c>
      <c r="AYC7" s="2">
        <v>350009602</v>
      </c>
      <c r="AYD7" s="2">
        <v>350009602</v>
      </c>
      <c r="AYE7" s="2">
        <v>0</v>
      </c>
      <c r="AYF7" s="2">
        <v>0</v>
      </c>
      <c r="AYG7" s="2"/>
      <c r="AYH7" s="2">
        <v>41729</v>
      </c>
      <c r="AYI7" s="2">
        <v>131.13980000000001</v>
      </c>
      <c r="AYJ7" s="2">
        <v>2.5064000000000002</v>
      </c>
      <c r="AYK7" s="2">
        <v>2.8479000000000001</v>
      </c>
      <c r="AYL7" s="2">
        <v>7924</v>
      </c>
      <c r="AYM7" s="2">
        <v>7924</v>
      </c>
      <c r="AYN7" s="2">
        <v>0</v>
      </c>
      <c r="AYO7" s="2">
        <v>0</v>
      </c>
      <c r="AYP7" s="2"/>
      <c r="AYQ7" s="2">
        <v>41729</v>
      </c>
      <c r="AYR7" s="2">
        <v>198.072</v>
      </c>
      <c r="AYS7" s="2">
        <v>1.1332</v>
      </c>
      <c r="AYT7" s="2">
        <v>1.246</v>
      </c>
      <c r="AYU7" s="2">
        <v>198037188</v>
      </c>
      <c r="AYV7" s="2">
        <v>198037188</v>
      </c>
      <c r="AYW7" s="2">
        <v>0</v>
      </c>
      <c r="AYX7" s="2">
        <v>0</v>
      </c>
      <c r="AYY7" s="2"/>
      <c r="AYZ7" s="2">
        <v>41729</v>
      </c>
      <c r="AZA7" s="2">
        <v>366.31450000000001</v>
      </c>
      <c r="AZB7" s="2">
        <v>0.82140000000000002</v>
      </c>
      <c r="AZC7" s="2">
        <v>-22.5014</v>
      </c>
      <c r="AZD7" s="2">
        <v>107725998</v>
      </c>
      <c r="AZE7" s="2">
        <v>107725998</v>
      </c>
      <c r="AZF7" s="2">
        <v>0</v>
      </c>
      <c r="AZG7" s="2">
        <v>0</v>
      </c>
      <c r="AZH7" s="2"/>
      <c r="AZI7" s="2">
        <v>41729</v>
      </c>
      <c r="AZJ7" s="2">
        <v>234.3</v>
      </c>
      <c r="AZK7" s="2">
        <v>3.4901</v>
      </c>
      <c r="AZL7" s="2">
        <v>-3.8233999999999999</v>
      </c>
      <c r="AZM7" s="2">
        <v>7136980</v>
      </c>
      <c r="AZN7" s="2">
        <v>7136980</v>
      </c>
      <c r="AZO7" s="2">
        <v>0</v>
      </c>
      <c r="AZP7" s="2">
        <v>0</v>
      </c>
      <c r="AZQ7" s="2"/>
      <c r="AZR7" s="2">
        <v>41729</v>
      </c>
      <c r="AZS7" s="2">
        <v>228.8</v>
      </c>
      <c r="AZT7" s="2">
        <v>1.256</v>
      </c>
      <c r="AZU7" s="2">
        <v>1.6435</v>
      </c>
      <c r="AZV7" s="2">
        <v>13296928</v>
      </c>
      <c r="AZW7" s="2">
        <v>13296928</v>
      </c>
      <c r="AZX7" s="2">
        <v>0</v>
      </c>
      <c r="AZY7" s="2">
        <v>0</v>
      </c>
      <c r="AZZ7" s="2"/>
      <c r="BAA7" s="2">
        <v>41729</v>
      </c>
      <c r="BAB7" s="2">
        <v>230.78819999999999</v>
      </c>
      <c r="BAC7" s="2">
        <v>1.1112</v>
      </c>
      <c r="BAD7" s="2">
        <v>1.0348999999999999</v>
      </c>
      <c r="BAE7" s="2">
        <v>50106509</v>
      </c>
      <c r="BAF7" s="2">
        <v>50106509</v>
      </c>
      <c r="BAG7" s="2">
        <v>0</v>
      </c>
      <c r="BAH7" s="2">
        <v>0</v>
      </c>
      <c r="BAI7" s="2"/>
      <c r="BAJ7" s="2">
        <v>41729</v>
      </c>
      <c r="BAK7" s="2">
        <v>124.5992</v>
      </c>
      <c r="BAL7" s="2">
        <v>2.1021000000000001</v>
      </c>
      <c r="BAM7" s="2">
        <v>2.9493999999999998</v>
      </c>
      <c r="BAN7" s="2">
        <v>951336</v>
      </c>
      <c r="BAO7" s="2">
        <v>951336</v>
      </c>
      <c r="BAP7" s="2">
        <v>0</v>
      </c>
      <c r="BAQ7" s="2">
        <v>0</v>
      </c>
      <c r="BAR7" s="2"/>
      <c r="BAS7" s="2">
        <v>41729</v>
      </c>
      <c r="BAT7" s="2">
        <v>79.680000000000007</v>
      </c>
      <c r="BAU7" s="2">
        <v>1.1731</v>
      </c>
      <c r="BAV7" s="2">
        <v>0.17979999999999999</v>
      </c>
      <c r="BAW7" s="2">
        <v>11550771</v>
      </c>
      <c r="BAX7" s="2">
        <v>11550771</v>
      </c>
      <c r="BAY7" s="2">
        <v>0</v>
      </c>
      <c r="BAZ7" s="2">
        <v>0</v>
      </c>
      <c r="BBA7" s="2"/>
      <c r="BBB7" s="2">
        <v>41729</v>
      </c>
      <c r="BBC7" s="2">
        <v>325.25599999999997</v>
      </c>
      <c r="BBD7" s="2">
        <v>1.9323000000000001</v>
      </c>
      <c r="BBE7" s="2">
        <v>-3.1103999999999998</v>
      </c>
      <c r="BBF7" s="2">
        <v>36573431</v>
      </c>
      <c r="BBG7" s="2">
        <v>36573431</v>
      </c>
      <c r="BBH7" s="2">
        <v>0</v>
      </c>
      <c r="BBI7" s="2">
        <v>0</v>
      </c>
      <c r="BBJ7" s="2"/>
      <c r="BBK7" s="2">
        <v>41729</v>
      </c>
      <c r="BBL7" s="2">
        <v>112.65</v>
      </c>
      <c r="BBM7" s="2">
        <v>1.2062999999999999</v>
      </c>
      <c r="BBN7" s="2">
        <v>2.75</v>
      </c>
      <c r="BBO7" s="2">
        <v>708022</v>
      </c>
      <c r="BBP7" s="2">
        <v>708022</v>
      </c>
      <c r="BBQ7" s="2">
        <v>0</v>
      </c>
      <c r="BBR7" s="2">
        <v>0</v>
      </c>
      <c r="BBS7" s="2"/>
      <c r="BBT7" s="2">
        <v>42460</v>
      </c>
      <c r="BBU7" s="2">
        <v>200</v>
      </c>
      <c r="BBV7" s="2" t="s">
        <v>726</v>
      </c>
      <c r="BBW7" s="2" t="s">
        <v>726</v>
      </c>
      <c r="BBX7" s="2" t="s">
        <v>726</v>
      </c>
      <c r="BBY7" s="2" t="s">
        <v>726</v>
      </c>
      <c r="BBZ7" s="2" t="s">
        <v>726</v>
      </c>
      <c r="BCA7" s="2" t="s">
        <v>726</v>
      </c>
      <c r="BCB7" s="2"/>
      <c r="BCC7" s="2">
        <v>41729</v>
      </c>
      <c r="BCD7" s="2">
        <v>295.9864</v>
      </c>
      <c r="BCE7" s="2">
        <v>1.1772</v>
      </c>
      <c r="BCF7" s="2">
        <v>0.53779999999999994</v>
      </c>
      <c r="BCG7" s="2">
        <v>43946879</v>
      </c>
      <c r="BCH7" s="2">
        <v>43946879</v>
      </c>
      <c r="BCI7" s="2">
        <v>0</v>
      </c>
      <c r="BCJ7" s="2">
        <v>0</v>
      </c>
      <c r="BCK7" s="2"/>
      <c r="BCL7" s="2">
        <v>41729</v>
      </c>
      <c r="BCM7" s="2">
        <v>176.6</v>
      </c>
      <c r="BCN7" s="2">
        <v>3.2778</v>
      </c>
      <c r="BCO7" s="2">
        <v>2.0032000000000001</v>
      </c>
      <c r="BCP7" s="2">
        <v>20243800</v>
      </c>
      <c r="BCQ7" s="2">
        <v>20243800</v>
      </c>
      <c r="BCR7" s="2">
        <v>0</v>
      </c>
      <c r="BCS7" s="2">
        <v>0</v>
      </c>
      <c r="BCT7" s="2"/>
      <c r="BCU7" s="2">
        <v>41729</v>
      </c>
      <c r="BCV7" s="2">
        <v>305.536</v>
      </c>
      <c r="BCW7" s="2">
        <v>0.94969999999999999</v>
      </c>
      <c r="BCX7" s="2">
        <v>3.3559000000000001</v>
      </c>
      <c r="BCY7" s="2">
        <v>431492456</v>
      </c>
      <c r="BCZ7" s="2">
        <v>431492456</v>
      </c>
      <c r="BDA7" s="2">
        <v>0</v>
      </c>
      <c r="BDB7" s="2">
        <v>0</v>
      </c>
      <c r="BDC7" s="2"/>
      <c r="BDD7" s="2">
        <v>41729</v>
      </c>
      <c r="BDE7" s="2">
        <v>80.760000000000005</v>
      </c>
      <c r="BDF7" s="2">
        <v>1.2998000000000001</v>
      </c>
      <c r="BDG7" s="2">
        <v>-1.2208000000000001</v>
      </c>
      <c r="BDH7" s="2">
        <v>773100</v>
      </c>
      <c r="BDI7" s="2">
        <v>773100</v>
      </c>
      <c r="BDJ7" s="2">
        <v>0</v>
      </c>
      <c r="BDK7" s="2">
        <v>0</v>
      </c>
      <c r="BDL7" s="2"/>
      <c r="BDM7" s="2">
        <v>41729</v>
      </c>
      <c r="BDN7" s="2">
        <v>243.46279999999999</v>
      </c>
      <c r="BDO7" s="2">
        <v>0.88049999999999995</v>
      </c>
      <c r="BDP7" s="2">
        <v>7.4496000000000002</v>
      </c>
      <c r="BDQ7" s="2">
        <v>5502410</v>
      </c>
      <c r="BDR7" s="2">
        <v>5502410</v>
      </c>
      <c r="BDS7" s="2">
        <v>0</v>
      </c>
      <c r="BDT7" s="2">
        <v>0</v>
      </c>
      <c r="BDU7" s="2"/>
      <c r="BDV7" s="2">
        <v>41729</v>
      </c>
      <c r="BDW7" s="2">
        <v>96.586699999999993</v>
      </c>
      <c r="BDX7" s="2">
        <v>0.56459999999999999</v>
      </c>
      <c r="BDY7" s="2">
        <v>26.2669</v>
      </c>
      <c r="BDZ7" s="2">
        <v>53378</v>
      </c>
      <c r="BEA7" s="2">
        <v>53378</v>
      </c>
      <c r="BEB7" s="2">
        <v>0</v>
      </c>
      <c r="BEC7" s="2">
        <v>0</v>
      </c>
      <c r="BED7" s="2"/>
      <c r="BEE7" s="2">
        <v>41729</v>
      </c>
      <c r="BEF7" s="2">
        <v>160.785</v>
      </c>
      <c r="BEG7" s="2">
        <v>0.52869999999999995</v>
      </c>
      <c r="BEH7" s="2">
        <v>3.5455000000000001</v>
      </c>
      <c r="BEI7" s="2">
        <v>1056252</v>
      </c>
      <c r="BEJ7" s="2">
        <v>1056252</v>
      </c>
      <c r="BEK7" s="2">
        <v>0</v>
      </c>
      <c r="BEL7" s="2">
        <v>0</v>
      </c>
      <c r="BEM7" s="2"/>
      <c r="BEN7" s="2">
        <v>41729</v>
      </c>
      <c r="BEO7" s="2">
        <v>266.70890000000003</v>
      </c>
      <c r="BEP7" s="2">
        <v>1.8279000000000001</v>
      </c>
      <c r="BEQ7" s="2">
        <v>-0.2228</v>
      </c>
      <c r="BER7" s="2">
        <v>7131763</v>
      </c>
      <c r="BES7" s="2">
        <v>7131763</v>
      </c>
      <c r="BET7" s="2">
        <v>0</v>
      </c>
      <c r="BEU7" s="2">
        <v>0</v>
      </c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>
        <v>41729</v>
      </c>
      <c r="BFG7" s="2">
        <v>78.974999999999994</v>
      </c>
      <c r="BFH7" s="2">
        <v>0.93679999999999997</v>
      </c>
      <c r="BFI7" s="2">
        <v>1.5712999999999999</v>
      </c>
      <c r="BFJ7" s="2">
        <v>378402</v>
      </c>
      <c r="BFK7" s="2">
        <v>378402</v>
      </c>
      <c r="BFL7" s="2">
        <v>0</v>
      </c>
      <c r="BFM7" s="2">
        <v>0</v>
      </c>
      <c r="BFN7" s="2"/>
      <c r="BFO7" s="2">
        <v>41729</v>
      </c>
      <c r="BFP7" s="2">
        <v>586.25</v>
      </c>
      <c r="BFQ7" s="2">
        <v>14.8477</v>
      </c>
      <c r="BFR7" s="2">
        <v>2.6261000000000001</v>
      </c>
      <c r="BFS7" s="2">
        <v>59820632</v>
      </c>
      <c r="BFT7" s="2">
        <v>59820632</v>
      </c>
      <c r="BFU7" s="2">
        <v>0</v>
      </c>
      <c r="BFV7" s="2">
        <v>0</v>
      </c>
      <c r="BFW7" s="2"/>
      <c r="BFX7" s="2">
        <v>41729</v>
      </c>
      <c r="BFY7" s="2">
        <v>134.5</v>
      </c>
      <c r="BFZ7" s="2">
        <v>1.1235999999999999</v>
      </c>
      <c r="BGA7" s="2">
        <v>4.3791000000000002</v>
      </c>
      <c r="BGB7" s="2">
        <v>1204222</v>
      </c>
      <c r="BGC7" s="2">
        <v>1204222</v>
      </c>
      <c r="BGD7" s="2">
        <v>0</v>
      </c>
      <c r="BGE7" s="2">
        <v>0</v>
      </c>
      <c r="BGF7" s="2"/>
      <c r="BGG7" s="2">
        <v>41729</v>
      </c>
      <c r="BGH7" s="2">
        <v>284.85000000000002</v>
      </c>
      <c r="BGI7" s="2">
        <v>1.5638000000000001</v>
      </c>
      <c r="BGJ7" s="2">
        <v>8.3355999999999995</v>
      </c>
      <c r="BGK7" s="2">
        <v>12240426</v>
      </c>
      <c r="BGL7" s="2">
        <v>12240426</v>
      </c>
      <c r="BGM7" s="2">
        <v>0</v>
      </c>
      <c r="BGN7" s="2">
        <v>0</v>
      </c>
      <c r="BGO7" s="2"/>
      <c r="BGP7" s="2">
        <v>41729</v>
      </c>
      <c r="BGQ7" s="2">
        <v>154.76750000000001</v>
      </c>
      <c r="BGR7" s="2">
        <v>0.53869999999999996</v>
      </c>
      <c r="BGS7" s="2">
        <v>8.1743000000000006</v>
      </c>
      <c r="BGT7" s="2">
        <v>3454754</v>
      </c>
      <c r="BGU7" s="2">
        <v>3454754</v>
      </c>
      <c r="BGV7" s="2">
        <v>0</v>
      </c>
      <c r="BGW7" s="2">
        <v>0</v>
      </c>
      <c r="BGX7" s="2"/>
      <c r="BGY7" s="2">
        <v>41729</v>
      </c>
      <c r="BGZ7" s="2">
        <v>167.05709999999999</v>
      </c>
      <c r="BHA7" s="2">
        <v>0.60870000000000002</v>
      </c>
      <c r="BHB7" s="2">
        <v>0.78159999999999996</v>
      </c>
      <c r="BHC7" s="2">
        <v>10054876</v>
      </c>
      <c r="BHD7" s="2">
        <v>10054876</v>
      </c>
      <c r="BHE7" s="2">
        <v>0</v>
      </c>
      <c r="BHF7" s="2">
        <v>0</v>
      </c>
      <c r="BHG7" s="2"/>
      <c r="BHH7" s="2">
        <v>41729</v>
      </c>
      <c r="BHI7" s="2">
        <v>50.96</v>
      </c>
      <c r="BHJ7" s="2">
        <v>1.1164000000000001</v>
      </c>
      <c r="BHK7" s="2">
        <v>0.88490000000000002</v>
      </c>
      <c r="BHL7" s="2">
        <v>1470725</v>
      </c>
      <c r="BHM7" s="2">
        <v>1470725</v>
      </c>
      <c r="BHN7" s="2">
        <v>0</v>
      </c>
      <c r="BHO7" s="2">
        <v>0</v>
      </c>
      <c r="BHP7" s="2"/>
      <c r="BHQ7" s="2">
        <v>41729</v>
      </c>
      <c r="BHR7" s="2">
        <v>178.5</v>
      </c>
      <c r="BHS7" s="2">
        <v>2.0541</v>
      </c>
      <c r="BHT7" s="2">
        <v>-7.6759000000000004</v>
      </c>
      <c r="BHU7" s="2">
        <v>64452731</v>
      </c>
      <c r="BHV7" s="2">
        <v>64452731</v>
      </c>
      <c r="BHW7" s="2">
        <v>0</v>
      </c>
      <c r="BHX7" s="2">
        <v>0</v>
      </c>
      <c r="BHY7" s="2"/>
      <c r="BHZ7" s="2">
        <v>42004</v>
      </c>
      <c r="BIA7" s="2">
        <v>123.75</v>
      </c>
      <c r="BIB7" s="2">
        <v>1.9525000000000001</v>
      </c>
      <c r="BIC7" s="2">
        <v>0.69910000000000005</v>
      </c>
      <c r="BID7" s="2">
        <v>706744</v>
      </c>
      <c r="BIE7" s="2">
        <v>706744</v>
      </c>
      <c r="BIF7" s="2" t="s">
        <v>726</v>
      </c>
      <c r="BIG7" s="2" t="s">
        <v>726</v>
      </c>
      <c r="BIH7" s="2"/>
      <c r="BII7" s="2">
        <v>41729</v>
      </c>
      <c r="BIJ7" s="2">
        <v>97.185100000000006</v>
      </c>
      <c r="BIK7" s="2">
        <v>0.88429999999999997</v>
      </c>
      <c r="BIL7" s="2">
        <v>38.239600000000003</v>
      </c>
      <c r="BIM7" s="2">
        <v>10800722</v>
      </c>
      <c r="BIN7" s="2">
        <v>10800722</v>
      </c>
      <c r="BIO7" s="2">
        <v>0</v>
      </c>
      <c r="BIP7" s="2">
        <v>0</v>
      </c>
      <c r="BIQ7" s="2"/>
      <c r="BIR7" s="2">
        <v>41729</v>
      </c>
      <c r="BIS7" s="2">
        <v>7.4249999999999998</v>
      </c>
      <c r="BIT7" s="2" t="s">
        <v>726</v>
      </c>
      <c r="BIU7" s="2" t="s">
        <v>726</v>
      </c>
      <c r="BIV7" s="2">
        <v>465063</v>
      </c>
      <c r="BIW7" s="2">
        <v>465063</v>
      </c>
      <c r="BIX7" s="2" t="s">
        <v>726</v>
      </c>
      <c r="BIY7" s="2" t="s">
        <v>726</v>
      </c>
      <c r="BIZ7" s="2"/>
      <c r="BJA7" s="2">
        <v>41729</v>
      </c>
      <c r="BJB7" s="2">
        <v>13.9999</v>
      </c>
      <c r="BJC7" s="2">
        <v>1.7037</v>
      </c>
      <c r="BJD7" s="2">
        <v>0.23860000000000001</v>
      </c>
      <c r="BJE7" s="2">
        <v>21630900</v>
      </c>
      <c r="BJF7" s="2">
        <v>21630900</v>
      </c>
      <c r="BJG7" s="2">
        <v>0</v>
      </c>
      <c r="BJH7" s="2">
        <v>0</v>
      </c>
      <c r="BJI7" s="2"/>
      <c r="BJJ7" s="2">
        <v>41729</v>
      </c>
      <c r="BJK7" s="2">
        <v>189.441</v>
      </c>
      <c r="BJL7" s="2">
        <v>-1.2556</v>
      </c>
      <c r="BJM7" s="2">
        <v>-6.5529000000000002</v>
      </c>
      <c r="BJN7" s="2">
        <v>1127390</v>
      </c>
      <c r="BJO7" s="2">
        <v>1127390</v>
      </c>
      <c r="BJP7" s="2">
        <v>0</v>
      </c>
      <c r="BJQ7" s="2">
        <v>0</v>
      </c>
      <c r="BJR7" s="2"/>
      <c r="BJS7" s="2">
        <v>41729</v>
      </c>
      <c r="BJT7" s="2">
        <v>111.69</v>
      </c>
      <c r="BJU7" s="2">
        <v>1.2854999999999999</v>
      </c>
      <c r="BJV7" s="2">
        <v>0.46060000000000001</v>
      </c>
      <c r="BJW7" s="2">
        <v>5374051</v>
      </c>
      <c r="BJX7" s="2">
        <v>5374051</v>
      </c>
      <c r="BJY7" s="2">
        <v>0</v>
      </c>
      <c r="BJZ7" s="2">
        <v>0</v>
      </c>
      <c r="BKA7" s="2"/>
      <c r="BKB7" s="2">
        <v>41729</v>
      </c>
      <c r="BKC7" s="2">
        <v>126.291</v>
      </c>
      <c r="BKD7" s="2">
        <v>1.4312</v>
      </c>
      <c r="BKE7" s="2">
        <v>-1.3100000000000001E-2</v>
      </c>
      <c r="BKF7" s="2">
        <v>48371649</v>
      </c>
      <c r="BKG7" s="2">
        <v>48371649</v>
      </c>
      <c r="BKH7" s="2">
        <v>0</v>
      </c>
      <c r="BKI7" s="2">
        <v>0</v>
      </c>
      <c r="BKJ7" s="2"/>
      <c r="BKK7" s="2">
        <v>41729</v>
      </c>
      <c r="BKL7" s="2">
        <v>85.95</v>
      </c>
      <c r="BKM7" s="2">
        <v>1.0618000000000001</v>
      </c>
      <c r="BKN7" s="2" t="s">
        <v>726</v>
      </c>
      <c r="BKO7" s="2">
        <v>343052</v>
      </c>
      <c r="BKP7" s="2">
        <v>343052</v>
      </c>
      <c r="BKQ7" s="2">
        <v>0</v>
      </c>
      <c r="BKR7" s="2">
        <v>0</v>
      </c>
      <c r="BKS7" s="2"/>
      <c r="BKT7" s="2">
        <v>41729</v>
      </c>
      <c r="BKU7" s="2">
        <v>86.739000000000004</v>
      </c>
      <c r="BKV7" s="2">
        <v>0.44929999999999998</v>
      </c>
      <c r="BKW7" s="2">
        <v>2.2014</v>
      </c>
      <c r="BKX7" s="2">
        <v>638995</v>
      </c>
      <c r="BKY7" s="2">
        <v>638995</v>
      </c>
      <c r="BKZ7" s="2">
        <v>0</v>
      </c>
      <c r="BLA7" s="2">
        <v>0</v>
      </c>
      <c r="BLB7" s="2"/>
      <c r="BLC7" s="2">
        <v>41729</v>
      </c>
      <c r="BLD7" s="2">
        <v>231.2</v>
      </c>
      <c r="BLE7" s="2">
        <v>5.0242000000000004</v>
      </c>
      <c r="BLF7" s="2">
        <v>0.30349999999999999</v>
      </c>
      <c r="BLG7" s="2">
        <v>68928636</v>
      </c>
      <c r="BLH7" s="2">
        <v>68928636</v>
      </c>
      <c r="BLI7" s="2">
        <v>0</v>
      </c>
      <c r="BLJ7" s="2">
        <v>0</v>
      </c>
      <c r="BLK7" s="2"/>
      <c r="BLL7" s="2">
        <v>41729</v>
      </c>
      <c r="BLM7" s="2">
        <v>83.44</v>
      </c>
      <c r="BLN7" s="2">
        <v>0.66239999999999999</v>
      </c>
      <c r="BLO7" s="2">
        <v>1.7219</v>
      </c>
      <c r="BLP7" s="2">
        <v>4091488</v>
      </c>
      <c r="BLQ7" s="2">
        <v>4091488</v>
      </c>
      <c r="BLR7" s="2">
        <v>0</v>
      </c>
      <c r="BLS7" s="2">
        <v>0</v>
      </c>
      <c r="BLT7" s="2"/>
      <c r="BLU7" s="2">
        <v>41729</v>
      </c>
      <c r="BLV7" s="2">
        <v>187.68</v>
      </c>
      <c r="BLW7" s="2">
        <v>1.2618</v>
      </c>
      <c r="BLX7" s="2">
        <v>1.92</v>
      </c>
      <c r="BLY7" s="2">
        <v>106658545</v>
      </c>
      <c r="BLZ7" s="2">
        <v>106658545</v>
      </c>
      <c r="BMA7" s="2">
        <v>0</v>
      </c>
      <c r="BMB7" s="2">
        <v>0</v>
      </c>
      <c r="BMC7" s="2"/>
      <c r="BMD7" s="2">
        <v>41729</v>
      </c>
      <c r="BME7" s="2">
        <v>60.503999999999998</v>
      </c>
      <c r="BMF7" s="2">
        <v>1.2216</v>
      </c>
      <c r="BMG7" s="2">
        <v>4.0559000000000003</v>
      </c>
      <c r="BMH7" s="2">
        <v>264190</v>
      </c>
      <c r="BMI7" s="2">
        <v>264190</v>
      </c>
      <c r="BMJ7" s="2">
        <v>0</v>
      </c>
      <c r="BMK7" s="2">
        <v>0</v>
      </c>
      <c r="BML7" s="2"/>
      <c r="BMM7" s="2">
        <v>41729</v>
      </c>
      <c r="BMN7" s="2">
        <v>83.2</v>
      </c>
      <c r="BMO7" s="2">
        <v>1.9807999999999999</v>
      </c>
      <c r="BMP7" s="2">
        <v>7.5200000000000003E-2</v>
      </c>
      <c r="BMQ7" s="2">
        <v>105490954</v>
      </c>
      <c r="BMR7" s="2">
        <v>105490954</v>
      </c>
      <c r="BMS7" s="2">
        <v>0</v>
      </c>
      <c r="BMT7" s="2">
        <v>0</v>
      </c>
      <c r="BMU7" s="2"/>
      <c r="BMV7" s="2">
        <v>41729</v>
      </c>
      <c r="BMW7" s="2">
        <v>96.851900000000001</v>
      </c>
      <c r="BMX7" s="2">
        <v>1.2842</v>
      </c>
      <c r="BMY7" s="2">
        <v>0.47439999999999999</v>
      </c>
      <c r="BMZ7" s="2">
        <v>19588483</v>
      </c>
      <c r="BNA7" s="2">
        <v>19588483</v>
      </c>
      <c r="BNB7" s="2">
        <v>0</v>
      </c>
      <c r="BNC7" s="2">
        <v>0</v>
      </c>
      <c r="BND7" s="2"/>
      <c r="BNE7" s="2">
        <v>41729</v>
      </c>
      <c r="BNF7" s="2">
        <v>80.099999999999994</v>
      </c>
      <c r="BNG7" s="2">
        <v>1.9007000000000001</v>
      </c>
      <c r="BNH7" s="2">
        <v>4.3731</v>
      </c>
      <c r="BNI7" s="2">
        <v>968000</v>
      </c>
      <c r="BNJ7" s="2">
        <v>968000</v>
      </c>
      <c r="BNK7" s="2">
        <v>0</v>
      </c>
      <c r="BNL7" s="2">
        <v>0</v>
      </c>
      <c r="BNM7" s="2"/>
      <c r="BNN7" s="2">
        <v>41729</v>
      </c>
      <c r="BNO7" s="2">
        <v>123.125</v>
      </c>
      <c r="BNP7" s="2">
        <v>1.9590999999999998</v>
      </c>
      <c r="BNQ7" s="2">
        <v>3.7970000000000002</v>
      </c>
      <c r="BNR7" s="2">
        <v>23835335</v>
      </c>
      <c r="BNS7" s="2">
        <v>23835335</v>
      </c>
      <c r="BNT7" s="2">
        <v>0</v>
      </c>
      <c r="BNU7" s="2">
        <v>0</v>
      </c>
      <c r="BNV7" s="2"/>
      <c r="BNW7" s="2">
        <v>41729</v>
      </c>
      <c r="BNX7" s="2" t="s">
        <v>726</v>
      </c>
      <c r="BNY7" s="2" t="s">
        <v>726</v>
      </c>
      <c r="BNZ7" s="2" t="s">
        <v>726</v>
      </c>
      <c r="BOA7" s="2" t="s">
        <v>726</v>
      </c>
      <c r="BOB7" s="2" t="s">
        <v>726</v>
      </c>
      <c r="BOC7" s="2">
        <v>0</v>
      </c>
      <c r="BOD7" s="2">
        <v>0</v>
      </c>
      <c r="BOE7" s="2"/>
      <c r="BOF7" s="2">
        <v>41729</v>
      </c>
      <c r="BOG7" s="2">
        <v>107.41800000000001</v>
      </c>
      <c r="BOH7" s="2">
        <v>1.7137</v>
      </c>
      <c r="BOI7" s="2">
        <v>0.78480000000000005</v>
      </c>
      <c r="BOJ7" s="2">
        <v>25976002</v>
      </c>
      <c r="BOK7" s="2">
        <v>25976002</v>
      </c>
      <c r="BOL7" s="2">
        <v>0</v>
      </c>
      <c r="BOM7" s="2">
        <v>0</v>
      </c>
      <c r="BON7" s="2"/>
      <c r="BOO7" s="2">
        <v>41729</v>
      </c>
      <c r="BOP7" s="2">
        <v>153.76910000000001</v>
      </c>
      <c r="BOQ7" s="2" t="s">
        <v>726</v>
      </c>
      <c r="BOR7" s="2">
        <v>-2.512</v>
      </c>
      <c r="BOS7" s="2">
        <v>3715887</v>
      </c>
      <c r="BOT7" s="2">
        <v>3715887</v>
      </c>
      <c r="BOU7" s="2">
        <v>0</v>
      </c>
      <c r="BOV7" s="2">
        <v>0</v>
      </c>
      <c r="BOW7" s="2"/>
      <c r="BOX7" s="2">
        <v>41729</v>
      </c>
      <c r="BOY7" s="2">
        <v>112.26</v>
      </c>
      <c r="BOZ7" s="2">
        <v>3.6120000000000001</v>
      </c>
      <c r="BPA7" s="2">
        <v>-7.6100000000000001E-2</v>
      </c>
      <c r="BPB7" s="2">
        <v>3930279</v>
      </c>
      <c r="BPC7" s="2">
        <v>3930279</v>
      </c>
      <c r="BPD7" s="2">
        <v>0</v>
      </c>
      <c r="BPE7" s="2">
        <v>0</v>
      </c>
      <c r="BPF7" s="2"/>
      <c r="BPG7" s="2">
        <v>42004</v>
      </c>
      <c r="BPH7" s="2">
        <v>129.85</v>
      </c>
      <c r="BPI7" s="2" t="s">
        <v>726</v>
      </c>
      <c r="BPJ7" s="2" t="s">
        <v>726</v>
      </c>
      <c r="BPK7" s="2">
        <v>7544005</v>
      </c>
      <c r="BPL7" s="2">
        <v>7544005</v>
      </c>
      <c r="BPM7" s="2" t="s">
        <v>726</v>
      </c>
      <c r="BPN7" s="2" t="s">
        <v>726</v>
      </c>
      <c r="BPO7" s="2"/>
      <c r="BPP7" s="2">
        <v>41729</v>
      </c>
      <c r="BPQ7" s="2">
        <v>79.680000000000007</v>
      </c>
      <c r="BPR7" s="2" t="s">
        <v>726</v>
      </c>
      <c r="BPS7" s="2" t="s">
        <v>726</v>
      </c>
      <c r="BPT7" s="2">
        <v>4345820</v>
      </c>
      <c r="BPU7" s="2">
        <v>4345820</v>
      </c>
      <c r="BPV7" s="2" t="s">
        <v>726</v>
      </c>
      <c r="BPW7" s="2" t="s">
        <v>726</v>
      </c>
      <c r="BPX7" s="2"/>
      <c r="BPY7" s="2">
        <v>41729</v>
      </c>
      <c r="BPZ7" s="2">
        <v>102.8</v>
      </c>
      <c r="BQA7" s="2">
        <v>4.2008999999999999</v>
      </c>
      <c r="BQB7" s="2">
        <v>8.6699999999999999E-2</v>
      </c>
      <c r="BQC7" s="2">
        <v>67004419</v>
      </c>
      <c r="BQD7" s="2">
        <v>67004419</v>
      </c>
      <c r="BQE7" s="2" t="s">
        <v>726</v>
      </c>
      <c r="BQF7" s="2" t="s">
        <v>726</v>
      </c>
      <c r="BQG7" s="2"/>
      <c r="BQH7" s="2">
        <v>41729</v>
      </c>
      <c r="BQI7" s="2">
        <v>68.62</v>
      </c>
      <c r="BQJ7" s="2">
        <v>2.9455999999999998</v>
      </c>
      <c r="BQK7" s="2">
        <v>-0.16220000000000001</v>
      </c>
      <c r="BQL7" s="2">
        <v>2789257</v>
      </c>
      <c r="BQM7" s="2">
        <v>2789257</v>
      </c>
      <c r="BQN7" s="2">
        <v>0</v>
      </c>
      <c r="BQO7" s="2">
        <v>0</v>
      </c>
      <c r="BQP7" s="2"/>
      <c r="BQQ7" s="2">
        <v>41729</v>
      </c>
      <c r="BQR7" s="2">
        <v>62.975999999999999</v>
      </c>
      <c r="BQS7" s="2">
        <v>0.93959999999999999</v>
      </c>
      <c r="BQT7" s="2">
        <v>-0.4612</v>
      </c>
      <c r="BQU7" s="2">
        <v>8848109</v>
      </c>
      <c r="BQV7" s="2">
        <v>8848109</v>
      </c>
      <c r="BQW7" s="2">
        <v>0</v>
      </c>
      <c r="BQX7" s="2">
        <v>0</v>
      </c>
      <c r="BQY7" s="2"/>
      <c r="BQZ7" s="2">
        <v>41729</v>
      </c>
      <c r="BRA7" s="2">
        <v>91.028000000000006</v>
      </c>
      <c r="BRB7" s="2">
        <v>1.3401000000000001</v>
      </c>
      <c r="BRC7" s="2">
        <v>2.7892000000000001</v>
      </c>
      <c r="BRD7" s="2">
        <v>294916</v>
      </c>
      <c r="BRE7" s="2">
        <v>294916</v>
      </c>
      <c r="BRF7" s="2">
        <v>0</v>
      </c>
      <c r="BRG7" s="2">
        <v>0</v>
      </c>
      <c r="BRH7" s="2"/>
      <c r="BRI7" s="2">
        <v>41729</v>
      </c>
      <c r="BRJ7" s="2">
        <v>80.331999999999994</v>
      </c>
      <c r="BRK7" s="2">
        <v>-5.0353000000000003</v>
      </c>
      <c r="BRL7" s="2">
        <v>-3.9826000000000001</v>
      </c>
      <c r="BRM7" s="2">
        <v>346634</v>
      </c>
      <c r="BRN7" s="2">
        <v>346634</v>
      </c>
      <c r="BRO7" s="2">
        <v>0</v>
      </c>
      <c r="BRP7" s="2">
        <v>0</v>
      </c>
      <c r="BRQ7" s="2"/>
      <c r="BRR7" s="2">
        <v>41729</v>
      </c>
      <c r="BRS7" s="2">
        <v>72.227999999999994</v>
      </c>
      <c r="BRT7" s="2">
        <v>0.88039999999999996</v>
      </c>
      <c r="BRU7" s="2">
        <v>-4.8022</v>
      </c>
      <c r="BRV7" s="2">
        <v>522624</v>
      </c>
      <c r="BRW7" s="2">
        <v>522624</v>
      </c>
      <c r="BRX7" s="2">
        <v>0</v>
      </c>
      <c r="BRY7" s="2">
        <v>0</v>
      </c>
      <c r="BRZ7" s="2"/>
      <c r="BSA7" s="2">
        <v>41729</v>
      </c>
      <c r="BSB7" s="2">
        <v>4086</v>
      </c>
      <c r="BSC7" s="2" t="s">
        <v>726</v>
      </c>
      <c r="BSD7" s="2" t="s">
        <v>726</v>
      </c>
      <c r="BSE7" s="2" t="s">
        <v>726</v>
      </c>
      <c r="BSF7" s="2" t="s">
        <v>726</v>
      </c>
      <c r="BSG7" s="2">
        <v>0</v>
      </c>
      <c r="BSH7" s="2">
        <v>0</v>
      </c>
      <c r="BSI7" s="2"/>
      <c r="BSJ7" s="2">
        <v>41729</v>
      </c>
      <c r="BSK7" s="2">
        <v>46.05</v>
      </c>
      <c r="BSL7" s="2">
        <v>-2.0682</v>
      </c>
      <c r="BSM7" s="2" t="s">
        <v>726</v>
      </c>
      <c r="BSN7" s="2">
        <v>117736</v>
      </c>
      <c r="BSO7" s="2">
        <v>117736</v>
      </c>
      <c r="BSP7" s="2">
        <v>0</v>
      </c>
      <c r="BSQ7" s="2">
        <v>0</v>
      </c>
      <c r="BSR7" s="2"/>
      <c r="BSS7" s="2">
        <v>41729</v>
      </c>
      <c r="BST7" s="2">
        <v>64.930000000000007</v>
      </c>
      <c r="BSU7" s="2">
        <v>2.1253000000000002</v>
      </c>
      <c r="BSV7" s="2">
        <v>-0.86829999999999996</v>
      </c>
      <c r="BSW7" s="2">
        <v>12617990</v>
      </c>
      <c r="BSX7" s="2">
        <v>12617990</v>
      </c>
      <c r="BSY7" s="2">
        <v>0</v>
      </c>
      <c r="BSZ7" s="2">
        <v>0</v>
      </c>
      <c r="BTA7" s="2"/>
      <c r="BTB7" s="2">
        <v>41729</v>
      </c>
      <c r="BTC7" s="2">
        <v>72.765000000000001</v>
      </c>
      <c r="BTD7" s="2">
        <v>-1.4738</v>
      </c>
      <c r="BTE7" s="2">
        <v>1.6395999999999999</v>
      </c>
      <c r="BTF7" s="2">
        <v>591958</v>
      </c>
      <c r="BTG7" s="2">
        <v>591958</v>
      </c>
      <c r="BTH7" s="2">
        <v>0</v>
      </c>
      <c r="BTI7" s="2">
        <v>0</v>
      </c>
      <c r="BTJ7" s="2"/>
      <c r="BTK7" s="2">
        <v>41729</v>
      </c>
      <c r="BTL7" s="2">
        <v>95.706000000000003</v>
      </c>
      <c r="BTM7" s="2">
        <v>1.3913</v>
      </c>
      <c r="BTN7" s="2">
        <v>3.1099000000000001</v>
      </c>
      <c r="BTO7" s="2">
        <v>9050663</v>
      </c>
      <c r="BTP7" s="2">
        <v>9050663</v>
      </c>
      <c r="BTQ7" s="2">
        <v>0</v>
      </c>
      <c r="BTR7" s="2">
        <v>0</v>
      </c>
      <c r="BTS7" s="2"/>
      <c r="BTT7" s="2">
        <v>41729</v>
      </c>
      <c r="BTU7" s="2">
        <v>50.076000000000001</v>
      </c>
      <c r="BTV7" s="2">
        <v>1.1181000000000001</v>
      </c>
      <c r="BTW7" s="2">
        <v>2.5197000000000003</v>
      </c>
      <c r="BTX7" s="2">
        <v>3621270</v>
      </c>
      <c r="BTY7" s="2">
        <v>3621270</v>
      </c>
      <c r="BTZ7" s="2">
        <v>0</v>
      </c>
      <c r="BUA7" s="2">
        <v>0</v>
      </c>
      <c r="BUB7" s="2"/>
      <c r="BUC7" s="2">
        <v>41729</v>
      </c>
      <c r="BUD7" s="2">
        <v>65.625</v>
      </c>
      <c r="BUE7" s="2">
        <v>1.3407</v>
      </c>
      <c r="BUF7" s="2">
        <v>0.1363</v>
      </c>
      <c r="BUG7" s="2">
        <v>64305300</v>
      </c>
      <c r="BUH7" s="2">
        <v>64305300</v>
      </c>
      <c r="BUI7" s="2">
        <v>0</v>
      </c>
      <c r="BUJ7" s="2">
        <v>0</v>
      </c>
      <c r="BUK7" s="2"/>
      <c r="BUL7" s="2">
        <v>41729</v>
      </c>
      <c r="BUM7" s="2">
        <v>30.315999999999999</v>
      </c>
      <c r="BUN7" s="2">
        <v>1.3099000000000001</v>
      </c>
      <c r="BUO7" s="2">
        <v>-0.66400000000000003</v>
      </c>
      <c r="BUP7" s="2">
        <v>1949320</v>
      </c>
      <c r="BUQ7" s="2">
        <v>1949320</v>
      </c>
      <c r="BUR7" s="2">
        <v>0</v>
      </c>
      <c r="BUS7" s="2">
        <v>0</v>
      </c>
      <c r="BUT7" s="2"/>
      <c r="BUU7" s="2">
        <v>41729</v>
      </c>
      <c r="BUV7" s="2">
        <v>47.25</v>
      </c>
      <c r="BUW7" s="2">
        <v>1.4964999999999999</v>
      </c>
      <c r="BUX7" s="2">
        <v>0.1153</v>
      </c>
      <c r="BUY7" s="2">
        <v>14624325</v>
      </c>
      <c r="BUZ7" s="2">
        <v>14624325</v>
      </c>
      <c r="BVA7" s="2">
        <v>0</v>
      </c>
      <c r="BVB7" s="2">
        <v>0</v>
      </c>
      <c r="BVC7" s="2"/>
      <c r="BVD7" s="2">
        <v>41729</v>
      </c>
      <c r="BVE7" s="2">
        <v>44.101300000000002</v>
      </c>
      <c r="BVF7" s="2">
        <v>0.62050000000000005</v>
      </c>
      <c r="BVG7" s="2">
        <v>0.25669999999999998</v>
      </c>
      <c r="BVH7" s="2">
        <v>3401515</v>
      </c>
      <c r="BVI7" s="2">
        <v>3401515</v>
      </c>
      <c r="BVJ7" s="2">
        <v>0</v>
      </c>
      <c r="BVK7" s="2">
        <v>0</v>
      </c>
      <c r="BVL7" s="2"/>
      <c r="BVM7" s="2">
        <v>41729</v>
      </c>
      <c r="BVN7" s="2">
        <v>35.61</v>
      </c>
      <c r="BVO7" s="2">
        <v>1.3109999999999999</v>
      </c>
      <c r="BVP7" s="2">
        <v>-0.45689999999999997</v>
      </c>
      <c r="BVQ7" s="2">
        <v>9505614</v>
      </c>
      <c r="BVR7" s="2">
        <v>9505614</v>
      </c>
      <c r="BVS7" s="2">
        <v>0</v>
      </c>
      <c r="BVT7" s="2">
        <v>0</v>
      </c>
      <c r="BVU7" s="2"/>
      <c r="BVV7" s="2">
        <v>41729</v>
      </c>
      <c r="BVW7" s="2">
        <v>61.463999999999999</v>
      </c>
      <c r="BVX7" s="2">
        <v>1.2535000000000001</v>
      </c>
      <c r="BVY7" s="2">
        <v>2.9154999999999998</v>
      </c>
      <c r="BVZ7" s="2">
        <v>2262081</v>
      </c>
      <c r="BWA7" s="2">
        <v>2262081</v>
      </c>
      <c r="BWB7" s="2">
        <v>0</v>
      </c>
      <c r="BWC7" s="2">
        <v>0</v>
      </c>
      <c r="BWD7" s="2"/>
      <c r="BWE7" s="2">
        <v>41729</v>
      </c>
      <c r="BWF7" s="2">
        <v>58.594299999999997</v>
      </c>
      <c r="BWG7" s="2">
        <v>1.9156</v>
      </c>
      <c r="BWH7" s="2">
        <v>1.4993000000000001</v>
      </c>
      <c r="BWI7" s="2">
        <v>419772</v>
      </c>
      <c r="BWJ7" s="2">
        <v>419772</v>
      </c>
      <c r="BWK7" s="2">
        <v>0</v>
      </c>
      <c r="BWL7" s="2">
        <v>0</v>
      </c>
      <c r="BWM7" s="2"/>
      <c r="BWN7" s="2">
        <v>41729</v>
      </c>
      <c r="BWO7" s="2">
        <v>36.783999999999999</v>
      </c>
      <c r="BWP7" s="2">
        <v>2.3439000000000001</v>
      </c>
      <c r="BWQ7" s="2">
        <v>-0.15529999999999999</v>
      </c>
      <c r="BWR7" s="2">
        <v>577150</v>
      </c>
      <c r="BWS7" s="2">
        <v>577150</v>
      </c>
      <c r="BWT7" s="2">
        <v>0</v>
      </c>
      <c r="BWU7" s="2">
        <v>0</v>
      </c>
      <c r="BWV7" s="2"/>
      <c r="BWW7" s="2">
        <v>41729</v>
      </c>
      <c r="BWX7" s="2">
        <v>64.674999999999997</v>
      </c>
      <c r="BWY7" s="2">
        <v>0.58260000000000001</v>
      </c>
      <c r="BWZ7" s="2">
        <v>0.79300000000000004</v>
      </c>
      <c r="BXA7" s="2">
        <v>8059111</v>
      </c>
      <c r="BXB7" s="2">
        <v>8059111</v>
      </c>
      <c r="BXC7" s="2">
        <v>0</v>
      </c>
      <c r="BXD7" s="2">
        <v>0</v>
      </c>
      <c r="BXE7" s="2"/>
      <c r="BXF7" s="2">
        <v>41729</v>
      </c>
      <c r="BXG7" s="2">
        <v>32.585000000000001</v>
      </c>
      <c r="BXH7" s="2">
        <v>1.7061999999999999</v>
      </c>
      <c r="BXI7" s="2">
        <v>0.11</v>
      </c>
      <c r="BXJ7" s="2">
        <v>16462462</v>
      </c>
      <c r="BXK7" s="2">
        <v>16462462</v>
      </c>
      <c r="BXL7" s="2">
        <v>0</v>
      </c>
      <c r="BXM7" s="2">
        <v>0</v>
      </c>
      <c r="BXN7" s="2"/>
      <c r="BXO7" s="2">
        <v>41729</v>
      </c>
      <c r="BXP7" s="2">
        <v>12.3081</v>
      </c>
      <c r="BXQ7" s="2" t="s">
        <v>726</v>
      </c>
      <c r="BXR7" s="2" t="s">
        <v>726</v>
      </c>
      <c r="BXS7" s="2">
        <v>350882</v>
      </c>
      <c r="BXT7" s="2">
        <v>350882</v>
      </c>
      <c r="BXU7" s="2" t="s">
        <v>726</v>
      </c>
      <c r="BXV7" s="2" t="s">
        <v>726</v>
      </c>
      <c r="BXW7" s="2"/>
      <c r="BXX7" s="2">
        <v>41729</v>
      </c>
      <c r="BXY7" s="2" t="s">
        <v>726</v>
      </c>
      <c r="BXZ7" s="2" t="s">
        <v>726</v>
      </c>
      <c r="BYA7" s="2" t="s">
        <v>726</v>
      </c>
      <c r="BYB7" s="2">
        <v>1770510</v>
      </c>
      <c r="BYC7" s="2">
        <v>1770510</v>
      </c>
      <c r="BYD7" s="2" t="s">
        <v>726</v>
      </c>
      <c r="BYE7" s="2" t="s">
        <v>726</v>
      </c>
      <c r="BYF7" s="2"/>
      <c r="BYG7" s="2">
        <v>41729</v>
      </c>
      <c r="BYH7" s="2" t="s">
        <v>726</v>
      </c>
      <c r="BYI7" s="2" t="s">
        <v>726</v>
      </c>
      <c r="BYJ7" s="2" t="s">
        <v>726</v>
      </c>
      <c r="BYK7" s="2">
        <v>97366306</v>
      </c>
      <c r="BYL7" s="2">
        <v>97366306</v>
      </c>
      <c r="BYM7" s="2" t="s">
        <v>726</v>
      </c>
      <c r="BYN7" s="2" t="s">
        <v>726</v>
      </c>
      <c r="BYO7" s="2"/>
      <c r="BYP7" s="2">
        <v>41729</v>
      </c>
      <c r="BYQ7" s="2">
        <v>94873.681599999996</v>
      </c>
      <c r="BYR7" s="2">
        <v>2.3685999999999998</v>
      </c>
      <c r="BYS7" s="2">
        <v>2024.14</v>
      </c>
      <c r="BYT7" s="2">
        <v>152548741</v>
      </c>
      <c r="BYU7" s="2">
        <v>152548741</v>
      </c>
      <c r="BYV7" s="2">
        <v>0</v>
      </c>
      <c r="BYW7" s="2">
        <v>0</v>
      </c>
      <c r="BYX7" s="2"/>
      <c r="BYY7" s="2">
        <v>41729</v>
      </c>
      <c r="BYZ7" s="2">
        <v>64411.114099999999</v>
      </c>
      <c r="BZA7" s="2">
        <v>2.1065</v>
      </c>
      <c r="BZB7" s="2">
        <v>1405.7349999999999</v>
      </c>
      <c r="BZC7" s="2">
        <v>45729276</v>
      </c>
      <c r="BZD7" s="2">
        <v>45729276</v>
      </c>
      <c r="BZE7" s="2">
        <v>0</v>
      </c>
      <c r="BZF7" s="2">
        <v>0</v>
      </c>
      <c r="BZG7" s="2"/>
      <c r="BZH7" s="2">
        <v>41729</v>
      </c>
      <c r="BZI7" s="2">
        <v>14857</v>
      </c>
      <c r="BZJ7" s="2" t="s">
        <v>726</v>
      </c>
      <c r="BZK7" s="2" t="s">
        <v>726</v>
      </c>
      <c r="BZL7" s="2">
        <v>9644821</v>
      </c>
      <c r="BZM7" s="2">
        <v>9644821</v>
      </c>
      <c r="BZN7" s="2">
        <v>0</v>
      </c>
      <c r="BZO7" s="2">
        <v>0</v>
      </c>
      <c r="BZP7" s="2"/>
      <c r="BZQ7" s="2">
        <v>41729</v>
      </c>
      <c r="BZR7" s="2">
        <v>64763.092499999999</v>
      </c>
      <c r="BZS7" s="2">
        <v>1.7286999999999999</v>
      </c>
      <c r="BZT7" s="2">
        <v>862.51700000000005</v>
      </c>
      <c r="BZU7" s="2">
        <v>1392567687</v>
      </c>
      <c r="BZV7" s="2">
        <v>1392567687</v>
      </c>
      <c r="BZW7" s="2">
        <v>0</v>
      </c>
      <c r="BZX7" s="2">
        <v>0</v>
      </c>
      <c r="BZY7" s="2"/>
      <c r="BZZ7" s="2">
        <v>41729</v>
      </c>
      <c r="CAA7" s="2">
        <v>45907.220699999998</v>
      </c>
      <c r="CAB7" s="2">
        <v>1.3387</v>
      </c>
      <c r="CAC7" s="2">
        <v>1042.0409999999999</v>
      </c>
      <c r="CAD7" s="2">
        <v>52683997</v>
      </c>
      <c r="CAE7" s="2">
        <v>52683997</v>
      </c>
      <c r="CAF7" s="2">
        <v>0</v>
      </c>
      <c r="CAG7" s="2">
        <v>0</v>
      </c>
      <c r="CAH7" s="2"/>
      <c r="CAI7" s="2">
        <v>41729</v>
      </c>
      <c r="CAJ7" s="2" t="s">
        <v>726</v>
      </c>
      <c r="CAK7" s="2" t="s">
        <v>726</v>
      </c>
      <c r="CAL7" s="2">
        <v>93.966999999999999</v>
      </c>
      <c r="CAM7" s="2" t="s">
        <v>726</v>
      </c>
      <c r="CAN7" s="2" t="s">
        <v>726</v>
      </c>
      <c r="CAO7" s="2">
        <v>0</v>
      </c>
      <c r="CAP7" s="2">
        <v>0</v>
      </c>
      <c r="CAQ7" s="2"/>
      <c r="CAR7" s="2">
        <v>41729</v>
      </c>
      <c r="CAS7" s="2">
        <v>40847.859299999996</v>
      </c>
      <c r="CAT7" s="2">
        <v>2.0802999999999998</v>
      </c>
      <c r="CAU7" s="2">
        <v>953.17200000000003</v>
      </c>
      <c r="CAV7" s="2">
        <v>134859630</v>
      </c>
      <c r="CAW7" s="2">
        <v>134859630</v>
      </c>
      <c r="CAX7" s="2">
        <v>0</v>
      </c>
      <c r="CAY7" s="2">
        <v>0</v>
      </c>
      <c r="CAZ7" s="2"/>
      <c r="CBA7" s="2">
        <v>41729</v>
      </c>
      <c r="CBB7" s="2">
        <v>24276.032500000001</v>
      </c>
      <c r="CBC7" s="2">
        <v>2.3759999999999999</v>
      </c>
      <c r="CBD7" s="2">
        <v>610.08299999999997</v>
      </c>
      <c r="CBE7" s="2">
        <v>679998191</v>
      </c>
      <c r="CBF7" s="2">
        <v>679998191</v>
      </c>
      <c r="CBG7" s="2">
        <v>0</v>
      </c>
      <c r="CBH7" s="2">
        <v>0</v>
      </c>
      <c r="CBI7" s="2"/>
      <c r="CBJ7" s="2">
        <v>42185</v>
      </c>
      <c r="CBK7" s="2">
        <v>43467.761299999998</v>
      </c>
      <c r="CBL7" s="2">
        <v>2.9706999999999999</v>
      </c>
      <c r="CBM7" s="2">
        <v>411.53699999999998</v>
      </c>
      <c r="CBN7" s="2">
        <v>654920317</v>
      </c>
      <c r="CBO7" s="2">
        <v>654920317</v>
      </c>
      <c r="CBP7" s="2">
        <v>0</v>
      </c>
      <c r="CBQ7" s="2">
        <v>0</v>
      </c>
      <c r="CBR7" s="2"/>
      <c r="CBS7" s="2">
        <v>41729</v>
      </c>
      <c r="CBT7" s="2">
        <v>27840.003799999999</v>
      </c>
      <c r="CBU7" s="2">
        <v>4.1140999999999996</v>
      </c>
      <c r="CBV7" s="2">
        <v>490.262</v>
      </c>
      <c r="CBW7" s="2">
        <v>128413983</v>
      </c>
      <c r="CBX7" s="2">
        <v>128413983</v>
      </c>
      <c r="CBY7" s="2">
        <v>0</v>
      </c>
      <c r="CBZ7" s="2">
        <v>0</v>
      </c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>
        <v>41729</v>
      </c>
      <c r="CCL7" s="2" t="s">
        <v>726</v>
      </c>
      <c r="CCM7" s="2" t="s">
        <v>726</v>
      </c>
      <c r="CCN7" s="2">
        <v>769.85969999999998</v>
      </c>
      <c r="CCO7" s="2" t="s">
        <v>726</v>
      </c>
      <c r="CCP7" s="2" t="s">
        <v>726</v>
      </c>
      <c r="CCQ7" s="2" t="s">
        <v>726</v>
      </c>
      <c r="CCR7" s="2" t="s">
        <v>726</v>
      </c>
      <c r="CCS7" s="2"/>
      <c r="CCT7" s="2">
        <v>41729</v>
      </c>
      <c r="CCU7" s="2">
        <v>27126.071400000001</v>
      </c>
      <c r="CCV7" s="2">
        <v>1.6651</v>
      </c>
      <c r="CCW7" s="2">
        <v>453.41</v>
      </c>
      <c r="CCX7" s="2">
        <v>4300462284</v>
      </c>
      <c r="CCY7" s="2">
        <v>4300462284</v>
      </c>
      <c r="CCZ7" s="2">
        <v>0</v>
      </c>
      <c r="CDA7" s="2">
        <v>0</v>
      </c>
      <c r="CDB7" s="2"/>
      <c r="CDC7" s="2">
        <v>41729</v>
      </c>
      <c r="CDD7" s="2">
        <v>19612.931499999999</v>
      </c>
      <c r="CDE7" s="2">
        <v>1.3662000000000001</v>
      </c>
      <c r="CDF7" s="2">
        <v>575.17200000000003</v>
      </c>
      <c r="CDG7" s="2">
        <v>506647</v>
      </c>
      <c r="CDH7" s="2">
        <v>506647</v>
      </c>
      <c r="CDI7" s="2">
        <v>0</v>
      </c>
      <c r="CDJ7" s="2">
        <v>0</v>
      </c>
      <c r="CDK7" s="2"/>
      <c r="CDL7" s="2">
        <v>41729</v>
      </c>
      <c r="CDM7" s="2">
        <v>21329.646400000001</v>
      </c>
      <c r="CDN7" s="2">
        <v>3.0232000000000001</v>
      </c>
      <c r="CDO7" s="2">
        <v>408.43299999999999</v>
      </c>
      <c r="CDP7" s="2">
        <v>214594312</v>
      </c>
      <c r="CDQ7" s="2">
        <v>214594312</v>
      </c>
      <c r="CDR7" s="2">
        <v>0</v>
      </c>
      <c r="CDS7" s="2">
        <v>0</v>
      </c>
      <c r="CDT7" s="2"/>
      <c r="CDU7" s="2">
        <v>41729</v>
      </c>
      <c r="CDV7" s="2">
        <v>13341.0142</v>
      </c>
      <c r="CDW7" s="2">
        <v>1.9247999999999998</v>
      </c>
      <c r="CDX7" s="2">
        <v>284.81099999999998</v>
      </c>
      <c r="CDY7" s="2">
        <v>9339725</v>
      </c>
      <c r="CDZ7" s="2">
        <v>9339725</v>
      </c>
      <c r="CEA7" s="2">
        <v>0</v>
      </c>
      <c r="CEB7" s="2">
        <v>0</v>
      </c>
      <c r="CEC7" s="2"/>
      <c r="CED7" s="2">
        <v>41729</v>
      </c>
      <c r="CEE7" s="2">
        <v>18342.843799999999</v>
      </c>
      <c r="CEF7" s="2">
        <v>1.3385</v>
      </c>
      <c r="CEG7" s="2">
        <v>509.08499999999998</v>
      </c>
      <c r="CEH7" s="2">
        <v>121230520</v>
      </c>
      <c r="CEI7" s="2">
        <v>121230520</v>
      </c>
      <c r="CEJ7" s="2">
        <v>0</v>
      </c>
      <c r="CEK7" s="2">
        <v>0</v>
      </c>
      <c r="CEL7" s="2"/>
      <c r="CEM7" s="2">
        <v>41729</v>
      </c>
      <c r="CEN7" s="2">
        <v>13496.094999999999</v>
      </c>
      <c r="CEO7" s="2">
        <v>1.4500999999999999</v>
      </c>
      <c r="CEP7" s="2">
        <v>264.99</v>
      </c>
      <c r="CEQ7" s="2">
        <v>2361137114</v>
      </c>
      <c r="CER7" s="2">
        <v>2361137114</v>
      </c>
      <c r="CES7" s="2">
        <v>0</v>
      </c>
      <c r="CET7" s="2">
        <v>0</v>
      </c>
      <c r="CEU7" s="2"/>
      <c r="CEV7" s="2">
        <v>41729</v>
      </c>
      <c r="CEW7" s="2">
        <v>27360</v>
      </c>
      <c r="CEX7" s="2">
        <v>3.4727999999999999</v>
      </c>
      <c r="CEY7" s="2">
        <v>215.096</v>
      </c>
      <c r="CEZ7" s="2">
        <v>2590445792</v>
      </c>
      <c r="CFA7" s="2">
        <v>2590445792</v>
      </c>
      <c r="CFB7" s="2">
        <v>0</v>
      </c>
      <c r="CFC7" s="2">
        <v>0</v>
      </c>
      <c r="CFD7" s="2"/>
      <c r="CFE7" s="2">
        <v>41729</v>
      </c>
      <c r="CFF7" s="2">
        <v>15102.971799999999</v>
      </c>
      <c r="CFG7" s="2">
        <v>2.5117000000000003</v>
      </c>
      <c r="CFH7" s="2">
        <v>334.56799999999998</v>
      </c>
      <c r="CFI7" s="2">
        <v>16872773</v>
      </c>
      <c r="CFJ7" s="2">
        <v>16872773</v>
      </c>
      <c r="CFK7" s="2">
        <v>0</v>
      </c>
      <c r="CFL7" s="2">
        <v>0</v>
      </c>
      <c r="CFM7" s="2"/>
      <c r="CFN7" s="2">
        <v>41729</v>
      </c>
      <c r="CFO7" s="2">
        <v>4831.5299000000005</v>
      </c>
      <c r="CFP7" s="2">
        <v>2.2368000000000001</v>
      </c>
      <c r="CFQ7" s="2">
        <v>78.733000000000004</v>
      </c>
      <c r="CFR7" s="2">
        <v>103425293</v>
      </c>
      <c r="CFS7" s="2">
        <v>103425293</v>
      </c>
      <c r="CFT7" s="2">
        <v>0</v>
      </c>
      <c r="CFU7" s="2">
        <v>0</v>
      </c>
      <c r="CFV7" s="2"/>
      <c r="CFW7" s="2">
        <v>41729</v>
      </c>
      <c r="CFX7" s="2">
        <v>4697</v>
      </c>
      <c r="CFY7" s="2">
        <v>1.8846000000000001</v>
      </c>
      <c r="CFZ7" s="2">
        <v>115.295</v>
      </c>
      <c r="CGA7" s="2">
        <v>124985762</v>
      </c>
      <c r="CGB7" s="2">
        <v>124985762</v>
      </c>
      <c r="CGC7" s="2">
        <v>0</v>
      </c>
      <c r="CGD7" s="2">
        <v>0</v>
      </c>
      <c r="CGE7" s="2"/>
      <c r="CGF7" s="2">
        <v>41729</v>
      </c>
      <c r="CGG7" s="2">
        <v>6533.3802999999998</v>
      </c>
      <c r="CGH7" s="2">
        <v>1.2295</v>
      </c>
      <c r="CGI7" s="2">
        <v>71.658000000000001</v>
      </c>
      <c r="CGJ7" s="2">
        <v>2142570785</v>
      </c>
      <c r="CGK7" s="2">
        <v>2142570785</v>
      </c>
      <c r="CGL7" s="2">
        <v>0</v>
      </c>
      <c r="CGM7" s="2">
        <v>0</v>
      </c>
      <c r="CGN7" s="2"/>
      <c r="CGO7" s="2">
        <v>41729</v>
      </c>
      <c r="CGP7" s="2">
        <v>5964</v>
      </c>
      <c r="CGQ7" s="2">
        <v>1.6261999999999999</v>
      </c>
      <c r="CGR7" s="2">
        <v>95.308000000000007</v>
      </c>
      <c r="CGS7" s="2">
        <v>12986184</v>
      </c>
      <c r="CGT7" s="2">
        <v>12986184</v>
      </c>
      <c r="CGU7" s="2">
        <v>0</v>
      </c>
      <c r="CGV7" s="2">
        <v>0</v>
      </c>
      <c r="CGW7" s="2"/>
      <c r="CGX7" s="2">
        <v>42369</v>
      </c>
      <c r="CGY7" s="2">
        <v>7143.6652000000004</v>
      </c>
      <c r="CGZ7" s="2">
        <v>1.1562999999999999</v>
      </c>
      <c r="CHA7" s="2">
        <v>-52.703000000000003</v>
      </c>
      <c r="CHB7" s="2">
        <v>455022608</v>
      </c>
      <c r="CHC7" s="2">
        <v>455022608</v>
      </c>
      <c r="CHD7" s="2">
        <v>0</v>
      </c>
      <c r="CHE7" s="2">
        <v>0</v>
      </c>
      <c r="CHF7" s="2"/>
      <c r="CHG7" s="2">
        <v>41729</v>
      </c>
      <c r="CHH7" s="2">
        <v>1436.7583999999999</v>
      </c>
      <c r="CHI7" s="2">
        <v>0.31209999999999999</v>
      </c>
      <c r="CHJ7" s="2">
        <v>58.24</v>
      </c>
      <c r="CHK7" s="2">
        <v>710329539</v>
      </c>
      <c r="CHL7" s="2">
        <v>710329539</v>
      </c>
      <c r="CHM7" s="2">
        <v>0</v>
      </c>
      <c r="CHN7" s="2">
        <v>0</v>
      </c>
      <c r="CHO7" s="2"/>
      <c r="CHP7" s="2">
        <v>41729</v>
      </c>
      <c r="CHQ7" s="2">
        <v>5566.4666999999999</v>
      </c>
      <c r="CHR7" s="2">
        <v>0.58150000000000002</v>
      </c>
      <c r="CHS7" s="2">
        <v>164</v>
      </c>
      <c r="CHT7" s="2">
        <v>3409113553</v>
      </c>
      <c r="CHU7" s="2">
        <v>3409113553</v>
      </c>
      <c r="CHV7" s="2">
        <v>0</v>
      </c>
      <c r="CHW7" s="2">
        <v>0</v>
      </c>
      <c r="CHX7" s="2"/>
      <c r="CHY7" s="2">
        <v>41729</v>
      </c>
      <c r="CHZ7" s="2">
        <v>4360.1246000000001</v>
      </c>
      <c r="CIA7" s="2">
        <v>1.67</v>
      </c>
      <c r="CIB7" s="2">
        <v>94.861999999999995</v>
      </c>
      <c r="CIC7" s="2">
        <v>49222228</v>
      </c>
      <c r="CID7" s="2">
        <v>49222228</v>
      </c>
      <c r="CIE7" s="2">
        <v>0</v>
      </c>
      <c r="CIF7" s="2">
        <v>0</v>
      </c>
      <c r="CIG7" s="2"/>
      <c r="CIH7" s="2">
        <v>41729</v>
      </c>
      <c r="CII7" s="2">
        <v>18805.605</v>
      </c>
      <c r="CIJ7" s="2">
        <v>3.3250999999999999</v>
      </c>
      <c r="CIK7" s="2">
        <v>137.887</v>
      </c>
      <c r="CIL7" s="2">
        <v>1543948861</v>
      </c>
      <c r="CIM7" s="2">
        <v>1543948861</v>
      </c>
      <c r="CIN7" s="2">
        <v>0</v>
      </c>
      <c r="CIO7" s="2">
        <v>0</v>
      </c>
      <c r="CIP7" s="2"/>
      <c r="CIQ7" s="2">
        <v>41729</v>
      </c>
      <c r="CIR7" s="2">
        <v>4851</v>
      </c>
      <c r="CIS7" s="2">
        <v>1.1035999999999999</v>
      </c>
      <c r="CIT7" s="2">
        <v>110.029</v>
      </c>
      <c r="CIU7" s="2">
        <v>516041396</v>
      </c>
      <c r="CIV7" s="2">
        <v>516041396</v>
      </c>
      <c r="CIW7" s="2">
        <v>0</v>
      </c>
      <c r="CIX7" s="2">
        <v>0</v>
      </c>
      <c r="CIY7" s="2"/>
      <c r="CIZ7" s="2">
        <v>41729</v>
      </c>
      <c r="CJA7" s="2">
        <v>7781.25</v>
      </c>
      <c r="CJB7" s="2">
        <v>0.8911</v>
      </c>
      <c r="CJC7" s="2">
        <v>274</v>
      </c>
      <c r="CJD7" s="2">
        <v>142028205</v>
      </c>
      <c r="CJE7" s="2">
        <v>142028205</v>
      </c>
      <c r="CJF7" s="2">
        <v>0</v>
      </c>
      <c r="CJG7" s="2">
        <v>0</v>
      </c>
      <c r="CJH7" s="2"/>
      <c r="CJI7" s="2">
        <v>41729</v>
      </c>
      <c r="CJJ7" s="2">
        <v>7912.1126000000004</v>
      </c>
      <c r="CJK7" s="2">
        <v>1.8322000000000001</v>
      </c>
      <c r="CJL7" s="2">
        <v>179.79300000000001</v>
      </c>
      <c r="CJM7" s="2">
        <v>9556537276</v>
      </c>
      <c r="CJN7" s="2">
        <v>9556537276</v>
      </c>
      <c r="CJO7" s="2">
        <v>0</v>
      </c>
      <c r="CJP7" s="2">
        <v>0</v>
      </c>
      <c r="CJQ7" s="2"/>
      <c r="CJR7" s="2">
        <v>41729</v>
      </c>
      <c r="CJS7" s="2">
        <v>5250.1895999999997</v>
      </c>
      <c r="CJT7" s="2">
        <v>2.1048999999999998</v>
      </c>
      <c r="CJU7" s="2">
        <v>151.554</v>
      </c>
      <c r="CJV7" s="2">
        <v>1277944759</v>
      </c>
      <c r="CJW7" s="2">
        <v>1277944759</v>
      </c>
      <c r="CJX7" s="2">
        <v>0</v>
      </c>
      <c r="CJY7" s="2">
        <v>0</v>
      </c>
      <c r="CJZ7" s="2"/>
      <c r="CKA7" s="2">
        <v>42460</v>
      </c>
      <c r="CKB7" s="2">
        <v>697.62519999999995</v>
      </c>
      <c r="CKC7" s="2">
        <v>1.5028999999999999</v>
      </c>
      <c r="CKD7" s="2">
        <v>23</v>
      </c>
      <c r="CKE7" s="2">
        <v>3988197</v>
      </c>
      <c r="CKF7" s="2">
        <v>3988197</v>
      </c>
      <c r="CKG7" s="2">
        <v>0</v>
      </c>
      <c r="CKH7" s="2">
        <v>0</v>
      </c>
      <c r="CKI7" s="2"/>
      <c r="CKJ7" s="2">
        <v>42369</v>
      </c>
      <c r="CKK7" s="2">
        <v>1987.5</v>
      </c>
      <c r="CKL7" s="2">
        <v>0.77710000000000001</v>
      </c>
      <c r="CKM7" s="2">
        <v>43.484000000000002</v>
      </c>
      <c r="CKN7" s="2">
        <v>533174112</v>
      </c>
      <c r="CKO7" s="2">
        <v>533174112</v>
      </c>
      <c r="CKP7" s="2">
        <v>0</v>
      </c>
      <c r="CKQ7" s="2">
        <v>0</v>
      </c>
      <c r="CKR7" s="2"/>
      <c r="CKS7" s="2">
        <v>41729</v>
      </c>
      <c r="CKT7" s="2">
        <v>2850</v>
      </c>
      <c r="CKU7" s="2">
        <v>2.1960999999999999</v>
      </c>
      <c r="CKV7" s="2">
        <v>49.048999999999999</v>
      </c>
      <c r="CKW7" s="2">
        <v>20770215</v>
      </c>
      <c r="CKX7" s="2">
        <v>20770215</v>
      </c>
      <c r="CKY7" s="2">
        <v>0</v>
      </c>
      <c r="CKZ7" s="2">
        <v>0</v>
      </c>
      <c r="CLA7" s="2"/>
      <c r="CLB7" s="2">
        <v>41729</v>
      </c>
      <c r="CLC7" s="2">
        <v>7684.74</v>
      </c>
      <c r="CLD7" s="2">
        <v>1.8542000000000001</v>
      </c>
      <c r="CLE7" s="2">
        <v>52.112000000000002</v>
      </c>
      <c r="CLF7" s="2">
        <v>4846777847</v>
      </c>
      <c r="CLG7" s="2">
        <v>4846777847</v>
      </c>
      <c r="CLH7" s="2">
        <v>0</v>
      </c>
      <c r="CLI7" s="2">
        <v>0</v>
      </c>
      <c r="CLJ7" s="2"/>
      <c r="CLK7" s="2">
        <v>41729</v>
      </c>
      <c r="CLL7" s="2">
        <v>9166.8916000000008</v>
      </c>
      <c r="CLM7" s="2">
        <v>3.6535000000000002</v>
      </c>
      <c r="CLN7" s="2">
        <v>161.29900000000001</v>
      </c>
      <c r="CLO7" s="2">
        <v>1903458</v>
      </c>
      <c r="CLP7" s="2">
        <v>1903458</v>
      </c>
      <c r="CLQ7" s="2">
        <v>0</v>
      </c>
      <c r="CLR7" s="2">
        <v>0</v>
      </c>
      <c r="CLS7" s="2"/>
      <c r="CLT7" s="2">
        <v>41729</v>
      </c>
      <c r="CLU7" s="2">
        <v>3500</v>
      </c>
      <c r="CLV7" s="2">
        <v>0.43959999999999999</v>
      </c>
      <c r="CLW7" s="2">
        <v>152.97999999999999</v>
      </c>
      <c r="CLX7" s="2">
        <v>4734013</v>
      </c>
      <c r="CLY7" s="2">
        <v>4734013</v>
      </c>
      <c r="CLZ7" s="2">
        <v>0</v>
      </c>
      <c r="CMA7" s="2">
        <v>0</v>
      </c>
      <c r="CMB7" s="2"/>
      <c r="CMC7" s="2">
        <v>41729</v>
      </c>
      <c r="CMD7" s="2">
        <v>1049.4000000000001</v>
      </c>
      <c r="CME7" s="2">
        <v>1.2827</v>
      </c>
      <c r="CMF7" s="2">
        <v>74.658000000000001</v>
      </c>
      <c r="CMG7" s="2">
        <v>1547408</v>
      </c>
      <c r="CMH7" s="2">
        <v>1547408</v>
      </c>
      <c r="CMI7" s="2">
        <v>0</v>
      </c>
      <c r="CMJ7" s="2">
        <v>0</v>
      </c>
      <c r="CMK7" s="2"/>
      <c r="CML7" s="2">
        <v>41729</v>
      </c>
      <c r="CMM7" s="2">
        <v>4410</v>
      </c>
      <c r="CMN7" s="2">
        <v>1.0943000000000001</v>
      </c>
      <c r="CMO7" s="2">
        <v>77.228999999999999</v>
      </c>
      <c r="CMP7" s="2">
        <v>64459322</v>
      </c>
      <c r="CMQ7" s="2">
        <v>64459322</v>
      </c>
      <c r="CMR7" s="2">
        <v>0</v>
      </c>
      <c r="CMS7" s="2">
        <v>0</v>
      </c>
      <c r="CMT7" s="2"/>
      <c r="CMU7" s="2">
        <v>41729</v>
      </c>
      <c r="CMV7" s="2">
        <v>3150.5169999999998</v>
      </c>
      <c r="CMW7" s="2">
        <v>1.6308</v>
      </c>
      <c r="CMX7" s="2">
        <v>70.623000000000005</v>
      </c>
      <c r="CMY7" s="2">
        <v>9208542</v>
      </c>
      <c r="CMZ7" s="2">
        <v>9208542</v>
      </c>
      <c r="CNA7" s="2">
        <v>0</v>
      </c>
      <c r="CNB7" s="2">
        <v>0</v>
      </c>
      <c r="CNC7" s="2"/>
      <c r="CND7" s="2">
        <v>41729</v>
      </c>
      <c r="CNE7" s="2">
        <v>2935.6496999999999</v>
      </c>
      <c r="CNF7" s="2">
        <v>1.0932999999999999</v>
      </c>
      <c r="CNG7" s="2">
        <v>58.023000000000003</v>
      </c>
      <c r="CNH7" s="2">
        <v>71431725</v>
      </c>
      <c r="CNI7" s="2">
        <v>71431725</v>
      </c>
      <c r="CNJ7" s="2">
        <v>0</v>
      </c>
      <c r="CNK7" s="2">
        <v>0</v>
      </c>
      <c r="CNL7" s="2"/>
      <c r="CNM7" s="2">
        <v>41729</v>
      </c>
      <c r="CNN7" s="2">
        <v>3953.1315</v>
      </c>
      <c r="CNO7" s="2">
        <v>1.3380000000000001</v>
      </c>
      <c r="CNP7" s="2">
        <v>40.304000000000002</v>
      </c>
      <c r="CNQ7" s="2">
        <v>880608151</v>
      </c>
      <c r="CNR7" s="2">
        <v>880608151</v>
      </c>
      <c r="CNS7" s="2">
        <v>0</v>
      </c>
      <c r="CNT7" s="2">
        <v>0</v>
      </c>
      <c r="CNU7" s="2"/>
      <c r="CNV7" s="2">
        <v>41729</v>
      </c>
      <c r="CNW7" s="2">
        <v>3360</v>
      </c>
      <c r="CNX7" s="2">
        <v>3.1465999999999998</v>
      </c>
      <c r="CNY7" s="2">
        <v>13.73</v>
      </c>
      <c r="CNZ7" s="2">
        <v>387584461</v>
      </c>
      <c r="COA7" s="2">
        <v>387584461</v>
      </c>
      <c r="COB7" s="2">
        <v>0</v>
      </c>
      <c r="COC7" s="2">
        <v>0</v>
      </c>
      <c r="COD7" s="2"/>
      <c r="COE7" s="2">
        <v>41729</v>
      </c>
      <c r="COF7" s="2">
        <v>3495</v>
      </c>
      <c r="COG7" s="2">
        <v>1.7757000000000001</v>
      </c>
      <c r="COH7" s="2">
        <v>42.750500000000002</v>
      </c>
      <c r="COI7" s="2">
        <v>5679856684</v>
      </c>
      <c r="COJ7" s="2">
        <v>5679856684</v>
      </c>
      <c r="COK7" s="2">
        <v>0</v>
      </c>
      <c r="COL7" s="2">
        <v>0</v>
      </c>
      <c r="COM7" s="2"/>
      <c r="CON7" s="2">
        <v>41729</v>
      </c>
      <c r="COO7" s="2">
        <v>2475</v>
      </c>
      <c r="COP7" s="2">
        <v>1.2096</v>
      </c>
      <c r="COQ7" s="2">
        <v>54.973999999999997</v>
      </c>
      <c r="COR7" s="2">
        <v>288799</v>
      </c>
      <c r="COS7" s="2">
        <v>288799</v>
      </c>
      <c r="COT7" s="2">
        <v>0</v>
      </c>
      <c r="COU7" s="2">
        <v>0</v>
      </c>
      <c r="COV7" s="2"/>
      <c r="COW7" s="2">
        <v>41729</v>
      </c>
      <c r="COX7" s="2" t="s">
        <v>726</v>
      </c>
      <c r="COY7" s="2" t="s">
        <v>726</v>
      </c>
      <c r="COZ7" s="2" t="s">
        <v>726</v>
      </c>
      <c r="CPA7" s="2" t="s">
        <v>726</v>
      </c>
      <c r="CPB7" s="2" t="s">
        <v>726</v>
      </c>
      <c r="CPC7" s="2">
        <v>0</v>
      </c>
      <c r="CPD7" s="2">
        <v>0</v>
      </c>
      <c r="CPE7" s="2"/>
      <c r="CPF7" s="2">
        <v>41729</v>
      </c>
      <c r="CPG7" s="2">
        <v>2760</v>
      </c>
      <c r="CPH7" s="2">
        <v>3.702</v>
      </c>
      <c r="CPI7" s="2">
        <v>39.970599999999997</v>
      </c>
      <c r="CPJ7" s="2">
        <v>4838174</v>
      </c>
      <c r="CPK7" s="2">
        <v>4838174</v>
      </c>
      <c r="CPL7" s="2">
        <v>0</v>
      </c>
      <c r="CPM7" s="2">
        <v>0</v>
      </c>
      <c r="CPN7" s="2"/>
      <c r="CPO7" s="2">
        <v>41729</v>
      </c>
      <c r="CPP7" s="2">
        <v>1327.5</v>
      </c>
      <c r="CPQ7" s="2">
        <v>1.8731</v>
      </c>
      <c r="CPR7" s="2">
        <v>29.138000000000002</v>
      </c>
      <c r="CPS7" s="2">
        <v>923325</v>
      </c>
      <c r="CPT7" s="2">
        <v>923325</v>
      </c>
      <c r="CPU7" s="2">
        <v>0</v>
      </c>
      <c r="CPV7" s="2">
        <v>0</v>
      </c>
      <c r="CPW7" s="2"/>
      <c r="CPX7" s="2">
        <v>42369</v>
      </c>
      <c r="CPY7" s="2">
        <v>1500</v>
      </c>
      <c r="CPZ7" s="2" t="s">
        <v>726</v>
      </c>
      <c r="CQA7" s="2" t="s">
        <v>726</v>
      </c>
      <c r="CQB7" s="2">
        <v>476964781</v>
      </c>
      <c r="CQC7" s="2">
        <v>476964781</v>
      </c>
      <c r="CQD7" s="2" t="s">
        <v>726</v>
      </c>
      <c r="CQE7" s="2" t="s">
        <v>726</v>
      </c>
      <c r="CQF7" s="2"/>
      <c r="CQG7" s="2">
        <v>41729</v>
      </c>
      <c r="CQH7" s="2">
        <v>1483.4137000000001</v>
      </c>
      <c r="CQI7" s="2">
        <v>1.3351999999999999</v>
      </c>
      <c r="CQJ7" s="2">
        <v>26.280999999999999</v>
      </c>
      <c r="CQK7" s="2">
        <v>35291810</v>
      </c>
      <c r="CQL7" s="2">
        <v>35291810</v>
      </c>
      <c r="CQM7" s="2">
        <v>0</v>
      </c>
      <c r="CQN7" s="2">
        <v>0</v>
      </c>
      <c r="CQO7" s="2"/>
      <c r="CQP7" s="2">
        <v>41729</v>
      </c>
      <c r="CQQ7" s="2">
        <v>3561.4382999999998</v>
      </c>
      <c r="CQR7" s="2">
        <v>1.5626</v>
      </c>
      <c r="CQS7" s="2">
        <v>72.811999999999998</v>
      </c>
      <c r="CQT7" s="2">
        <v>29326070</v>
      </c>
      <c r="CQU7" s="2">
        <v>29326070</v>
      </c>
      <c r="CQV7" s="2">
        <v>0</v>
      </c>
      <c r="CQW7" s="2">
        <v>0</v>
      </c>
      <c r="CQX7" s="2"/>
      <c r="CQY7" s="2">
        <v>41729</v>
      </c>
      <c r="CQZ7" s="2">
        <v>2220</v>
      </c>
      <c r="CRA7" s="2">
        <v>0.62090000000000001</v>
      </c>
      <c r="CRB7" s="2">
        <v>42.173999999999999</v>
      </c>
      <c r="CRC7" s="2">
        <v>3191037460</v>
      </c>
      <c r="CRD7" s="2">
        <v>3191037460</v>
      </c>
      <c r="CRE7" s="2">
        <v>0</v>
      </c>
      <c r="CRF7" s="2">
        <v>0</v>
      </c>
      <c r="CRG7" s="2"/>
      <c r="CRH7" s="2">
        <v>41729</v>
      </c>
      <c r="CRI7" s="2">
        <v>1475.8848</v>
      </c>
      <c r="CRJ7" s="2">
        <v>0.72060000000000002</v>
      </c>
      <c r="CRK7" s="2">
        <v>53.749000000000002</v>
      </c>
      <c r="CRL7" s="2">
        <v>3910861</v>
      </c>
      <c r="CRM7" s="2">
        <v>3910861</v>
      </c>
      <c r="CRN7" s="2">
        <v>0</v>
      </c>
      <c r="CRO7" s="2">
        <v>0</v>
      </c>
      <c r="CRP7" s="2"/>
      <c r="CRQ7" s="2">
        <v>41729</v>
      </c>
      <c r="CRR7" s="2">
        <v>1597.5</v>
      </c>
      <c r="CRS7" s="2">
        <v>1.4180999999999999</v>
      </c>
      <c r="CRT7" s="2">
        <v>8.2430000000000003</v>
      </c>
      <c r="CRU7" s="2">
        <v>246330366</v>
      </c>
      <c r="CRV7" s="2">
        <v>246330366</v>
      </c>
      <c r="CRW7" s="2">
        <v>0</v>
      </c>
      <c r="CRX7" s="2">
        <v>0</v>
      </c>
      <c r="CRY7" s="2"/>
      <c r="CRZ7" s="2">
        <v>41729</v>
      </c>
      <c r="CSA7" s="2">
        <v>4987.5</v>
      </c>
      <c r="CSB7" s="2">
        <v>2.9012000000000002</v>
      </c>
      <c r="CSC7" s="2">
        <v>13.304</v>
      </c>
      <c r="CSD7" s="2">
        <v>263170011</v>
      </c>
      <c r="CSE7" s="2">
        <v>263170011</v>
      </c>
      <c r="CSF7" s="2">
        <v>0</v>
      </c>
      <c r="CSG7" s="2">
        <v>0</v>
      </c>
      <c r="CSH7" s="2"/>
      <c r="CSI7" s="2">
        <v>41729</v>
      </c>
      <c r="CSJ7" s="2" t="s">
        <v>726</v>
      </c>
      <c r="CSK7" s="2" t="s">
        <v>726</v>
      </c>
      <c r="CSL7" s="2">
        <v>33.061500000000002</v>
      </c>
      <c r="CSM7" s="2" t="s">
        <v>726</v>
      </c>
      <c r="CSN7" s="2" t="s">
        <v>726</v>
      </c>
      <c r="CSO7" s="2">
        <v>0</v>
      </c>
      <c r="CSP7" s="2">
        <v>0</v>
      </c>
      <c r="CSQ7" s="2"/>
      <c r="CSR7" s="2">
        <v>41729</v>
      </c>
      <c r="CSS7" s="2">
        <v>1374.204</v>
      </c>
      <c r="CST7" s="2">
        <v>0.74870000000000003</v>
      </c>
      <c r="CSU7" s="2">
        <v>33.939</v>
      </c>
      <c r="CSV7" s="2" t="s">
        <v>726</v>
      </c>
      <c r="CSW7" s="2" t="s">
        <v>726</v>
      </c>
      <c r="CSX7" s="2">
        <v>0</v>
      </c>
      <c r="CSY7" s="2">
        <v>0</v>
      </c>
      <c r="CSZ7" s="2"/>
      <c r="CTA7" s="2">
        <v>41729</v>
      </c>
      <c r="CTB7" s="2">
        <v>1080</v>
      </c>
      <c r="CTC7" s="2">
        <v>1.0055000000000001</v>
      </c>
      <c r="CTD7" s="2">
        <v>49.003300000000003</v>
      </c>
      <c r="CTE7" s="2">
        <v>584172</v>
      </c>
      <c r="CTF7" s="2">
        <v>584172</v>
      </c>
      <c r="CTG7" s="2">
        <v>0</v>
      </c>
      <c r="CTH7" s="2">
        <v>0</v>
      </c>
      <c r="CTI7" s="2"/>
      <c r="CTJ7" s="2">
        <v>41729</v>
      </c>
      <c r="CTK7" s="2">
        <v>2125</v>
      </c>
      <c r="CTL7" s="2">
        <v>0.64339999999999997</v>
      </c>
      <c r="CTM7" s="2">
        <v>-37.545000000000002</v>
      </c>
      <c r="CTN7" s="2">
        <v>825116</v>
      </c>
      <c r="CTO7" s="2">
        <v>825116</v>
      </c>
      <c r="CTP7" s="2">
        <v>0</v>
      </c>
      <c r="CTQ7" s="2">
        <v>0</v>
      </c>
      <c r="CTR7" s="2"/>
      <c r="CTS7" s="2">
        <v>41729</v>
      </c>
      <c r="CTT7" s="2">
        <v>997.46259999999995</v>
      </c>
      <c r="CTU7" s="2">
        <v>0.80359999999999998</v>
      </c>
      <c r="CTV7" s="2">
        <v>16.382999999999999</v>
      </c>
      <c r="CTW7" s="2">
        <v>6966917</v>
      </c>
      <c r="CTX7" s="2">
        <v>6966917</v>
      </c>
      <c r="CTY7" s="2">
        <v>0</v>
      </c>
      <c r="CTZ7" s="2">
        <v>0</v>
      </c>
      <c r="CUA7" s="2"/>
      <c r="CUB7" s="2">
        <v>41729</v>
      </c>
      <c r="CUC7" s="2">
        <v>1616.5526</v>
      </c>
      <c r="CUD7" s="2">
        <v>0.89570000000000005</v>
      </c>
      <c r="CUE7" s="2">
        <v>59.402999999999999</v>
      </c>
      <c r="CUF7" s="2">
        <v>1356023</v>
      </c>
      <c r="CUG7" s="2">
        <v>1356023</v>
      </c>
      <c r="CUH7" s="2">
        <v>0</v>
      </c>
      <c r="CUI7" s="2">
        <v>0</v>
      </c>
      <c r="CUJ7" s="2"/>
      <c r="CUK7" s="2">
        <v>41729</v>
      </c>
      <c r="CUL7" s="2" t="s">
        <v>726</v>
      </c>
      <c r="CUM7" s="2" t="s">
        <v>726</v>
      </c>
      <c r="CUN7" s="2">
        <v>-0.1118</v>
      </c>
      <c r="CUO7" s="2" t="s">
        <v>726</v>
      </c>
      <c r="CUP7" s="2" t="s">
        <v>726</v>
      </c>
      <c r="CUQ7" s="2">
        <v>0</v>
      </c>
      <c r="CUR7" s="2">
        <v>0</v>
      </c>
      <c r="CUS7" s="2"/>
      <c r="CUT7" s="2">
        <v>41729</v>
      </c>
      <c r="CUU7" s="2">
        <v>1395.8646000000001</v>
      </c>
      <c r="CUV7" s="2">
        <v>1.1314</v>
      </c>
      <c r="CUW7" s="2">
        <v>53.011499999999998</v>
      </c>
      <c r="CUX7" s="2">
        <v>477565352</v>
      </c>
      <c r="CUY7" s="2">
        <v>477565352</v>
      </c>
      <c r="CUZ7" s="2">
        <v>0</v>
      </c>
      <c r="CVA7" s="2">
        <v>0</v>
      </c>
      <c r="CVB7" s="2"/>
      <c r="CVC7" s="2">
        <v>41729</v>
      </c>
      <c r="CVD7" s="2">
        <v>605.73</v>
      </c>
      <c r="CVE7" s="2">
        <v>2.15</v>
      </c>
      <c r="CVF7" s="2">
        <v>0.53900000000000003</v>
      </c>
      <c r="CVG7" s="2">
        <v>1335085268</v>
      </c>
      <c r="CVH7" s="2">
        <v>1335085268</v>
      </c>
      <c r="CVI7" s="2">
        <v>0</v>
      </c>
      <c r="CVJ7" s="2">
        <v>0</v>
      </c>
      <c r="CVK7" s="2"/>
      <c r="CVL7" s="2">
        <v>41729</v>
      </c>
      <c r="CVM7" s="2">
        <v>680</v>
      </c>
      <c r="CVN7" s="2">
        <v>1.679</v>
      </c>
      <c r="CVO7" s="2">
        <v>1.421</v>
      </c>
      <c r="CVP7" s="2">
        <v>21500154</v>
      </c>
      <c r="CVQ7" s="2">
        <v>21500154</v>
      </c>
      <c r="CVR7" s="2">
        <v>0</v>
      </c>
      <c r="CVS7" s="2">
        <v>0</v>
      </c>
      <c r="CVT7" s="2"/>
      <c r="CVU7" s="2">
        <v>41729</v>
      </c>
      <c r="CVV7" s="2">
        <v>1304.8877</v>
      </c>
      <c r="CVW7" s="2" t="s">
        <v>726</v>
      </c>
      <c r="CVX7" s="2" t="s">
        <v>726</v>
      </c>
      <c r="CVY7" s="2">
        <v>342688853</v>
      </c>
      <c r="CVZ7" s="2">
        <v>342688853</v>
      </c>
      <c r="CWA7" s="2">
        <v>0</v>
      </c>
      <c r="CWB7" s="2">
        <v>0</v>
      </c>
      <c r="CWC7" s="2"/>
      <c r="CWD7" s="2">
        <v>41729</v>
      </c>
      <c r="CWE7" s="2">
        <v>414.94029999999998</v>
      </c>
      <c r="CWF7" s="2" t="s">
        <v>726</v>
      </c>
      <c r="CWG7" s="2">
        <v>14</v>
      </c>
      <c r="CWH7" s="2">
        <v>57028199</v>
      </c>
      <c r="CWI7" s="2">
        <v>57028199</v>
      </c>
      <c r="CWJ7" s="2">
        <v>0</v>
      </c>
      <c r="CWK7" s="2">
        <v>0</v>
      </c>
      <c r="CWL7" s="2"/>
      <c r="CWM7" s="2">
        <v>41729</v>
      </c>
      <c r="CWN7" s="2">
        <v>350.16699999999997</v>
      </c>
      <c r="CWO7" s="2">
        <v>0.93200000000000005</v>
      </c>
      <c r="CWP7" s="2">
        <v>14.2052</v>
      </c>
      <c r="CWQ7" s="2">
        <v>1427902</v>
      </c>
      <c r="CWR7" s="2">
        <v>1427902</v>
      </c>
      <c r="CWS7" s="2">
        <v>0</v>
      </c>
      <c r="CWT7" s="2">
        <v>0</v>
      </c>
      <c r="CWU7" s="2"/>
      <c r="CWV7" s="2">
        <v>42642</v>
      </c>
      <c r="CWW7" s="2">
        <v>240.2072</v>
      </c>
      <c r="CWX7" s="2">
        <v>2.9956</v>
      </c>
      <c r="CWY7" s="2">
        <v>-1.4537</v>
      </c>
      <c r="CWZ7" s="2" t="s">
        <v>726</v>
      </c>
      <c r="CXA7" s="2" t="s">
        <v>726</v>
      </c>
      <c r="CXB7" s="2">
        <v>0</v>
      </c>
      <c r="CXC7" s="2">
        <v>0</v>
      </c>
      <c r="CXD7" s="2"/>
      <c r="CXE7" s="2">
        <v>41729</v>
      </c>
      <c r="CXF7" s="2">
        <v>3797.6268</v>
      </c>
      <c r="CXG7" s="2">
        <v>3.7904</v>
      </c>
      <c r="CXH7" s="2">
        <v>6.8339999999999996</v>
      </c>
      <c r="CXI7" s="2">
        <v>1958886504</v>
      </c>
      <c r="CXJ7" s="2">
        <v>1958886504</v>
      </c>
      <c r="CXK7" s="2">
        <v>0</v>
      </c>
      <c r="CXL7" s="2">
        <v>0</v>
      </c>
      <c r="CXM7" s="2"/>
      <c r="CXN7" s="2">
        <v>41729</v>
      </c>
      <c r="CXO7" s="2">
        <v>1379.4</v>
      </c>
      <c r="CXP7" s="2">
        <v>1.2134</v>
      </c>
      <c r="CXQ7" s="2">
        <v>-21.294</v>
      </c>
      <c r="CXR7" s="2">
        <v>1429719659</v>
      </c>
      <c r="CXS7" s="2">
        <v>1429719659</v>
      </c>
      <c r="CXT7" s="2">
        <v>0</v>
      </c>
      <c r="CXU7" s="2">
        <v>0</v>
      </c>
      <c r="CXV7" s="2"/>
      <c r="CXW7" s="2">
        <v>41729</v>
      </c>
      <c r="CXX7" s="2">
        <v>340.86739999999998</v>
      </c>
      <c r="CXY7" s="2">
        <v>0.85529999999999995</v>
      </c>
      <c r="CXZ7" s="2">
        <v>60.060899999999997</v>
      </c>
      <c r="CYA7" s="2">
        <v>1903961</v>
      </c>
      <c r="CYB7" s="2">
        <v>1903961</v>
      </c>
      <c r="CYC7" s="2">
        <v>0</v>
      </c>
      <c r="CYD7" s="2">
        <v>0</v>
      </c>
      <c r="CYE7" s="2"/>
      <c r="CYF7" s="2">
        <v>41729</v>
      </c>
      <c r="CYG7" s="2">
        <v>665.25</v>
      </c>
      <c r="CYH7" s="2">
        <v>0.55969999999999998</v>
      </c>
      <c r="CYI7" s="2">
        <v>36.802</v>
      </c>
      <c r="CYJ7" s="2">
        <v>1000</v>
      </c>
      <c r="CYK7" s="2">
        <v>1000</v>
      </c>
      <c r="CYL7" s="2">
        <v>0</v>
      </c>
      <c r="CYM7" s="2">
        <v>0</v>
      </c>
      <c r="CYN7" s="2"/>
      <c r="CYO7" s="2">
        <v>41729</v>
      </c>
      <c r="CYP7" s="2">
        <v>712.5</v>
      </c>
      <c r="CYQ7" s="2">
        <v>1.1162000000000001</v>
      </c>
      <c r="CYR7" s="2">
        <v>25.484999999999999</v>
      </c>
      <c r="CYS7" s="2">
        <v>2154945</v>
      </c>
      <c r="CYT7" s="2">
        <v>2154945</v>
      </c>
      <c r="CYU7" s="2">
        <v>0</v>
      </c>
      <c r="CYV7" s="2">
        <v>0</v>
      </c>
      <c r="CYW7" s="2"/>
      <c r="CYX7" s="2">
        <v>41729</v>
      </c>
      <c r="CYY7" s="2">
        <v>1143.45</v>
      </c>
      <c r="CYZ7" s="2">
        <v>2.0954000000000002</v>
      </c>
      <c r="CZA7" s="2">
        <v>32.468000000000004</v>
      </c>
      <c r="CZB7" s="2">
        <v>3007506</v>
      </c>
      <c r="CZC7" s="2">
        <v>3007506</v>
      </c>
      <c r="CZD7" s="2">
        <v>0</v>
      </c>
      <c r="CZE7" s="2">
        <v>0</v>
      </c>
      <c r="CZF7" s="2"/>
      <c r="CZG7" s="2">
        <v>41729</v>
      </c>
      <c r="CZH7" s="2">
        <v>845.27</v>
      </c>
      <c r="CZI7" s="2">
        <v>0.9214</v>
      </c>
      <c r="CZJ7" s="2">
        <v>13.7879</v>
      </c>
      <c r="CZK7" s="2">
        <v>4437662</v>
      </c>
      <c r="CZL7" s="2">
        <v>4437662</v>
      </c>
      <c r="CZM7" s="2">
        <v>0</v>
      </c>
      <c r="CZN7" s="2">
        <v>0</v>
      </c>
      <c r="CZO7" s="2"/>
      <c r="CZP7" s="2">
        <v>41729</v>
      </c>
      <c r="CZQ7" s="2">
        <v>800</v>
      </c>
      <c r="CZR7" s="2">
        <v>4.1798999999999999</v>
      </c>
      <c r="CZS7" s="2">
        <v>10.326700000000001</v>
      </c>
      <c r="CZT7" s="2">
        <v>83735</v>
      </c>
      <c r="CZU7" s="2">
        <v>83735</v>
      </c>
      <c r="CZV7" s="2">
        <v>0</v>
      </c>
      <c r="CZW7" s="2">
        <v>0</v>
      </c>
      <c r="CZX7" s="2"/>
      <c r="CZY7" s="2">
        <v>41729</v>
      </c>
      <c r="CZZ7" s="2">
        <v>618.75</v>
      </c>
      <c r="DAA7" s="2">
        <v>2.0266000000000002</v>
      </c>
      <c r="DAB7" s="2">
        <v>6.452</v>
      </c>
      <c r="DAC7" s="2">
        <v>21850</v>
      </c>
      <c r="DAD7" s="2">
        <v>21850</v>
      </c>
      <c r="DAE7" s="2">
        <v>0</v>
      </c>
      <c r="DAF7" s="2">
        <v>0</v>
      </c>
      <c r="DAG7" s="2"/>
      <c r="DAH7" s="2">
        <v>41729</v>
      </c>
      <c r="DAI7" s="2">
        <v>826.76880000000006</v>
      </c>
      <c r="DAJ7" s="2">
        <v>1.9146000000000001</v>
      </c>
      <c r="DAK7" s="2">
        <v>-6.5339999999999998</v>
      </c>
      <c r="DAL7" s="2">
        <v>44087887</v>
      </c>
      <c r="DAM7" s="2">
        <v>44087887</v>
      </c>
      <c r="DAN7" s="2">
        <v>0</v>
      </c>
      <c r="DAO7" s="2">
        <v>0</v>
      </c>
      <c r="DAP7" s="2"/>
      <c r="DAQ7" s="2">
        <v>41729</v>
      </c>
      <c r="DAR7" s="2">
        <v>396</v>
      </c>
      <c r="DAS7" s="2">
        <v>0.81469999999999998</v>
      </c>
      <c r="DAT7" s="2">
        <v>26.49</v>
      </c>
      <c r="DAU7" s="2">
        <v>512769</v>
      </c>
      <c r="DAV7" s="2">
        <v>512769</v>
      </c>
      <c r="DAW7" s="2">
        <v>0</v>
      </c>
      <c r="DAX7" s="2">
        <v>0</v>
      </c>
      <c r="DAY7" s="2"/>
      <c r="DAZ7" s="2">
        <v>41729</v>
      </c>
      <c r="DBA7" s="2" t="s">
        <v>726</v>
      </c>
      <c r="DBB7" s="2" t="s">
        <v>726</v>
      </c>
      <c r="DBC7" s="2">
        <v>0.7036</v>
      </c>
      <c r="DBD7" s="2" t="s">
        <v>726</v>
      </c>
      <c r="DBE7" s="2" t="s">
        <v>726</v>
      </c>
      <c r="DBF7" s="2">
        <v>0</v>
      </c>
      <c r="DBG7" s="2">
        <v>0</v>
      </c>
      <c r="DBH7" s="2"/>
      <c r="DBI7" s="2">
        <v>41729</v>
      </c>
      <c r="DBJ7" s="2">
        <v>350</v>
      </c>
      <c r="DBK7" s="2">
        <v>1.6251</v>
      </c>
      <c r="DBL7" s="2">
        <v>15.212999999999999</v>
      </c>
      <c r="DBM7" s="2" t="s">
        <v>726</v>
      </c>
      <c r="DBN7" s="2" t="s">
        <v>726</v>
      </c>
      <c r="DBO7" s="2">
        <v>0</v>
      </c>
      <c r="DBP7" s="2">
        <v>0</v>
      </c>
      <c r="DBQ7" s="2"/>
      <c r="DBR7" s="2">
        <v>41729</v>
      </c>
      <c r="DBS7" s="2">
        <v>700</v>
      </c>
      <c r="DBT7" s="2">
        <v>1.6509</v>
      </c>
      <c r="DBU7" s="2">
        <v>37.500599999999999</v>
      </c>
      <c r="DBV7" s="2">
        <v>2603888</v>
      </c>
      <c r="DBW7" s="2">
        <v>2603888</v>
      </c>
      <c r="DBX7" s="2">
        <v>0</v>
      </c>
      <c r="DBY7" s="2">
        <v>0</v>
      </c>
      <c r="DBZ7" s="2"/>
      <c r="DCA7" s="2">
        <v>41729</v>
      </c>
      <c r="DCB7" s="2" t="s">
        <v>726</v>
      </c>
      <c r="DCC7" s="2" t="s">
        <v>726</v>
      </c>
      <c r="DCD7" s="2">
        <v>13.616400000000001</v>
      </c>
      <c r="DCE7" s="2" t="s">
        <v>726</v>
      </c>
      <c r="DCF7" s="2" t="s">
        <v>726</v>
      </c>
      <c r="DCG7" s="2">
        <v>0</v>
      </c>
      <c r="DCH7" s="2">
        <v>0</v>
      </c>
      <c r="DCI7" s="2"/>
      <c r="DCJ7" s="2">
        <v>42004</v>
      </c>
      <c r="DCK7" s="2">
        <v>133.09889999999999</v>
      </c>
      <c r="DCL7" s="2" t="s">
        <v>726</v>
      </c>
      <c r="DCM7" s="2" t="s">
        <v>726</v>
      </c>
      <c r="DCN7" s="2" t="s">
        <v>726</v>
      </c>
      <c r="DCO7" s="2" t="s">
        <v>726</v>
      </c>
      <c r="DCP7" s="2" t="s">
        <v>726</v>
      </c>
      <c r="DCQ7" s="2" t="s">
        <v>726</v>
      </c>
      <c r="DCR7" s="2"/>
      <c r="DCS7" s="2">
        <v>41729</v>
      </c>
      <c r="DCT7" s="2">
        <v>927.97320000000002</v>
      </c>
      <c r="DCU7" s="2">
        <v>1.3957999999999999</v>
      </c>
      <c r="DCV7" s="2">
        <v>-1.0589</v>
      </c>
      <c r="DCW7" s="2">
        <v>1385469416</v>
      </c>
      <c r="DCX7" s="2">
        <v>1385469416</v>
      </c>
      <c r="DCY7" s="2">
        <v>0</v>
      </c>
      <c r="DCZ7" s="2">
        <v>0</v>
      </c>
      <c r="DDA7" s="2"/>
      <c r="DDB7" s="2">
        <v>41729</v>
      </c>
      <c r="DDC7" s="2">
        <v>298.2</v>
      </c>
      <c r="DDD7" s="2">
        <v>1.0148999999999999</v>
      </c>
      <c r="DDE7" s="2">
        <v>2.3403999999999998</v>
      </c>
      <c r="DDF7" s="2">
        <v>1552760</v>
      </c>
      <c r="DDG7" s="2">
        <v>1552760</v>
      </c>
      <c r="DDH7" s="2">
        <v>0</v>
      </c>
      <c r="DDI7" s="2">
        <v>0</v>
      </c>
      <c r="DDJ7" s="2"/>
      <c r="DDK7" s="2">
        <v>41729</v>
      </c>
      <c r="DDL7" s="2">
        <v>307.23</v>
      </c>
      <c r="DDM7" s="2">
        <v>0.80189999999999995</v>
      </c>
      <c r="DDN7" s="2">
        <v>10.663</v>
      </c>
      <c r="DDO7" s="2">
        <v>5480334</v>
      </c>
      <c r="DDP7" s="2">
        <v>5480334</v>
      </c>
      <c r="DDQ7" s="2">
        <v>0</v>
      </c>
      <c r="DDR7" s="2">
        <v>0</v>
      </c>
      <c r="DDS7" s="2"/>
      <c r="DDT7" s="2">
        <v>41729</v>
      </c>
      <c r="DDU7" s="2">
        <v>200</v>
      </c>
      <c r="DDV7" s="2">
        <v>1.5507</v>
      </c>
      <c r="DDW7" s="2">
        <v>-9.0691000000000006</v>
      </c>
      <c r="DDX7" s="2">
        <v>6751</v>
      </c>
      <c r="DDY7" s="2">
        <v>6751</v>
      </c>
      <c r="DDZ7" s="2">
        <v>0</v>
      </c>
      <c r="DEA7" s="2">
        <v>0</v>
      </c>
      <c r="DEB7" s="2"/>
      <c r="DEC7" s="2">
        <v>41729</v>
      </c>
      <c r="DED7" s="2">
        <v>444.83170000000001</v>
      </c>
      <c r="DEE7" s="2">
        <v>0.4778</v>
      </c>
      <c r="DEF7" s="2">
        <v>5.3910999999999998</v>
      </c>
      <c r="DEG7" s="2">
        <v>810450</v>
      </c>
      <c r="DEH7" s="2">
        <v>810450</v>
      </c>
      <c r="DEI7" s="2">
        <v>0</v>
      </c>
      <c r="DEJ7" s="2">
        <v>0</v>
      </c>
      <c r="DEK7" s="2"/>
      <c r="DEL7" s="2">
        <v>41729</v>
      </c>
      <c r="DEM7" s="2" t="s">
        <v>726</v>
      </c>
      <c r="DEN7" s="2" t="s">
        <v>726</v>
      </c>
      <c r="DEO7" s="2">
        <v>16.244</v>
      </c>
      <c r="DEP7" s="2" t="s">
        <v>726</v>
      </c>
      <c r="DEQ7" s="2" t="s">
        <v>726</v>
      </c>
      <c r="DER7" s="2">
        <v>0</v>
      </c>
      <c r="DES7" s="2">
        <v>0</v>
      </c>
      <c r="DET7" s="2"/>
      <c r="DEU7" s="2">
        <v>41729</v>
      </c>
      <c r="DEV7" s="2" t="s">
        <v>726</v>
      </c>
      <c r="DEW7" s="2" t="s">
        <v>726</v>
      </c>
      <c r="DEX7" s="2" t="s">
        <v>726</v>
      </c>
      <c r="DEY7" s="2" t="s">
        <v>726</v>
      </c>
      <c r="DEZ7" s="2" t="s">
        <v>726</v>
      </c>
      <c r="DFA7" s="2">
        <v>0</v>
      </c>
      <c r="DFB7" s="2">
        <v>0</v>
      </c>
      <c r="DFC7" s="2"/>
      <c r="DFD7" s="2">
        <v>41729</v>
      </c>
      <c r="DFE7" s="2">
        <v>679.2921</v>
      </c>
      <c r="DFF7" s="2">
        <v>1.5085999999999999</v>
      </c>
      <c r="DFG7" s="2">
        <v>44.7515</v>
      </c>
      <c r="DFH7" s="2">
        <v>112168</v>
      </c>
      <c r="DFI7" s="2">
        <v>112168</v>
      </c>
      <c r="DFJ7" s="2">
        <v>0</v>
      </c>
      <c r="DFK7" s="2">
        <v>0</v>
      </c>
      <c r="DFL7" s="2"/>
      <c r="DFM7" s="2">
        <v>41729</v>
      </c>
      <c r="DFN7" s="2" t="s">
        <v>726</v>
      </c>
      <c r="DFO7" s="2" t="s">
        <v>726</v>
      </c>
      <c r="DFP7" s="2">
        <v>5.0869999999999997</v>
      </c>
      <c r="DFQ7" s="2" t="s">
        <v>726</v>
      </c>
      <c r="DFR7" s="2" t="s">
        <v>726</v>
      </c>
      <c r="DFS7" s="2">
        <v>0</v>
      </c>
      <c r="DFT7" s="2">
        <v>0</v>
      </c>
      <c r="DFU7" s="2"/>
      <c r="DFV7" s="2">
        <v>42277</v>
      </c>
      <c r="DFW7" s="2">
        <v>715</v>
      </c>
      <c r="DFX7" s="2">
        <v>1.5582</v>
      </c>
      <c r="DFY7" s="2">
        <v>-14.717000000000001</v>
      </c>
      <c r="DFZ7" s="2">
        <v>10567798</v>
      </c>
      <c r="DGA7" s="2">
        <v>10567798</v>
      </c>
      <c r="DGB7" s="2">
        <v>0</v>
      </c>
      <c r="DGC7" s="2">
        <v>0</v>
      </c>
      <c r="DGD7" s="2"/>
      <c r="DGE7" s="2">
        <v>41729</v>
      </c>
      <c r="DGF7" s="2">
        <v>133.05000000000001</v>
      </c>
      <c r="DGG7" s="2">
        <v>1.9125999999999999</v>
      </c>
      <c r="DGH7" s="2">
        <v>2.0078999999999998</v>
      </c>
      <c r="DGI7" s="2">
        <v>541389602</v>
      </c>
      <c r="DGJ7" s="2">
        <v>541389602</v>
      </c>
      <c r="DGK7" s="2">
        <v>0</v>
      </c>
      <c r="DGL7" s="2">
        <v>0</v>
      </c>
      <c r="DGM7" s="2"/>
      <c r="DGN7" s="2">
        <v>41729</v>
      </c>
      <c r="DGO7" s="2" t="s">
        <v>726</v>
      </c>
      <c r="DGP7" s="2" t="s">
        <v>726</v>
      </c>
      <c r="DGQ7" s="2">
        <v>4.9832000000000001</v>
      </c>
      <c r="DGR7" s="2" t="s">
        <v>726</v>
      </c>
      <c r="DGS7" s="2" t="s">
        <v>726</v>
      </c>
      <c r="DGT7" s="2">
        <v>0</v>
      </c>
      <c r="DGU7" s="2">
        <v>0</v>
      </c>
      <c r="DGV7" s="2"/>
      <c r="DGW7" s="2">
        <v>42369</v>
      </c>
      <c r="DGX7" s="2">
        <v>358.05</v>
      </c>
      <c r="DGY7" s="2" t="s">
        <v>726</v>
      </c>
      <c r="DGZ7" s="2" t="s">
        <v>726</v>
      </c>
      <c r="DHA7" s="2">
        <v>45260580</v>
      </c>
      <c r="DHB7" s="2">
        <v>45260580</v>
      </c>
      <c r="DHC7" s="2">
        <v>0</v>
      </c>
      <c r="DHD7" s="2">
        <v>0</v>
      </c>
      <c r="DHE7" s="2"/>
      <c r="DHF7" s="2">
        <v>41729</v>
      </c>
      <c r="DHG7" s="2">
        <v>165.024</v>
      </c>
      <c r="DHH7" s="2">
        <v>0.36409999999999998</v>
      </c>
      <c r="DHI7" s="2">
        <v>13.6044</v>
      </c>
      <c r="DHJ7" s="2">
        <v>142481</v>
      </c>
      <c r="DHK7" s="2">
        <v>142481</v>
      </c>
      <c r="DHL7" s="2">
        <v>0</v>
      </c>
      <c r="DHM7" s="2">
        <v>0</v>
      </c>
      <c r="DHN7" s="2"/>
      <c r="DHO7" s="2">
        <v>41729</v>
      </c>
      <c r="DHP7" s="2">
        <v>384.226</v>
      </c>
      <c r="DHQ7" s="2">
        <v>1.1303000000000001</v>
      </c>
      <c r="DHR7" s="2">
        <v>19.518000000000001</v>
      </c>
      <c r="DHS7" s="2">
        <v>1713</v>
      </c>
      <c r="DHT7" s="2">
        <v>1713</v>
      </c>
      <c r="DHU7" s="2">
        <v>0</v>
      </c>
      <c r="DHV7" s="2">
        <v>0</v>
      </c>
      <c r="DHW7" s="2"/>
      <c r="DHX7" s="2">
        <v>41729</v>
      </c>
      <c r="DHY7" s="2" t="s">
        <v>726</v>
      </c>
      <c r="DHZ7" s="2" t="s">
        <v>726</v>
      </c>
      <c r="DIA7" s="2">
        <v>-13.762</v>
      </c>
      <c r="DIB7" s="2" t="s">
        <v>726</v>
      </c>
      <c r="DIC7" s="2" t="s">
        <v>726</v>
      </c>
      <c r="DID7" s="2">
        <v>0</v>
      </c>
      <c r="DIE7" s="2">
        <v>0</v>
      </c>
      <c r="DIF7" s="2"/>
      <c r="DIG7" s="2">
        <v>41729</v>
      </c>
      <c r="DIH7" s="2">
        <v>300.3</v>
      </c>
      <c r="DII7" s="2" t="s">
        <v>726</v>
      </c>
      <c r="DIJ7" s="2" t="s">
        <v>726</v>
      </c>
      <c r="DIK7" s="2">
        <v>167709329</v>
      </c>
      <c r="DIL7" s="2">
        <v>167709329</v>
      </c>
      <c r="DIM7" s="2">
        <v>0</v>
      </c>
      <c r="DIN7" s="2">
        <v>0</v>
      </c>
      <c r="DIO7" s="2"/>
      <c r="DIP7" s="2">
        <v>41729</v>
      </c>
      <c r="DIQ7" s="2">
        <v>196.07499999999999</v>
      </c>
      <c r="DIR7" s="2">
        <v>0.91979999999999995</v>
      </c>
      <c r="DIS7" s="2">
        <v>5.1863000000000001</v>
      </c>
      <c r="DIT7" s="2">
        <v>1346765</v>
      </c>
      <c r="DIU7" s="2">
        <v>1346765</v>
      </c>
      <c r="DIV7" s="2">
        <v>0</v>
      </c>
      <c r="DIW7" s="2">
        <v>0</v>
      </c>
      <c r="DIX7" s="2"/>
      <c r="DIY7" s="2">
        <v>41729</v>
      </c>
      <c r="DIZ7" s="2">
        <v>275.41500000000002</v>
      </c>
      <c r="DJA7" s="2">
        <v>1.8141</v>
      </c>
      <c r="DJB7" s="2">
        <v>5.6283000000000003</v>
      </c>
      <c r="DJC7" s="2">
        <v>423334295</v>
      </c>
      <c r="DJD7" s="2">
        <v>423334295</v>
      </c>
      <c r="DJE7" s="2">
        <v>0</v>
      </c>
      <c r="DJF7" s="2">
        <v>0</v>
      </c>
      <c r="DJG7" s="2"/>
      <c r="DJH7" s="2">
        <v>41729</v>
      </c>
      <c r="DJI7" s="2">
        <v>134</v>
      </c>
      <c r="DJJ7" s="2">
        <v>1.7</v>
      </c>
      <c r="DJK7" s="2">
        <v>6.3079999999999998</v>
      </c>
      <c r="DJL7" s="2">
        <v>4660701</v>
      </c>
      <c r="DJM7" s="2">
        <v>4660701</v>
      </c>
      <c r="DJN7" s="2">
        <v>0</v>
      </c>
      <c r="DJO7" s="2">
        <v>0</v>
      </c>
      <c r="DJP7" s="2"/>
      <c r="DJQ7" s="2">
        <v>41729</v>
      </c>
      <c r="DJR7" s="2" t="s">
        <v>726</v>
      </c>
      <c r="DJS7" s="2" t="s">
        <v>726</v>
      </c>
      <c r="DJT7" s="2">
        <v>4.8750999999999998</v>
      </c>
      <c r="DJU7" s="2" t="s">
        <v>726</v>
      </c>
      <c r="DJV7" s="2" t="s">
        <v>726</v>
      </c>
      <c r="DJW7" s="2">
        <v>0</v>
      </c>
      <c r="DJX7" s="2">
        <v>0</v>
      </c>
      <c r="DJY7" s="2"/>
      <c r="DJZ7" s="2">
        <v>41729</v>
      </c>
      <c r="DKA7" s="2">
        <v>345</v>
      </c>
      <c r="DKB7" s="2">
        <v>0.71089999999999998</v>
      </c>
      <c r="DKC7" s="2">
        <v>5.0002000000000004</v>
      </c>
      <c r="DKD7" s="2">
        <v>81936119</v>
      </c>
      <c r="DKE7" s="2">
        <v>81936119</v>
      </c>
      <c r="DKF7" s="2">
        <v>0</v>
      </c>
      <c r="DKG7" s="2">
        <v>0</v>
      </c>
      <c r="DKH7" s="2"/>
      <c r="DKI7" s="2">
        <v>41729</v>
      </c>
      <c r="DKJ7" s="2">
        <v>115</v>
      </c>
      <c r="DKK7" s="2">
        <v>2.0575999999999999</v>
      </c>
      <c r="DKL7" s="2">
        <v>2.0567000000000002</v>
      </c>
      <c r="DKM7" s="2">
        <v>240601626</v>
      </c>
      <c r="DKN7" s="2">
        <v>240601626</v>
      </c>
      <c r="DKO7" s="2">
        <v>0</v>
      </c>
      <c r="DKP7" s="2">
        <v>0</v>
      </c>
      <c r="DKQ7" s="2"/>
      <c r="DKR7" s="2">
        <v>41729</v>
      </c>
      <c r="DKS7" s="2">
        <v>403.2</v>
      </c>
      <c r="DKT7" s="2">
        <v>0.84909999999999997</v>
      </c>
      <c r="DKU7" s="2">
        <v>-4.0190000000000001</v>
      </c>
      <c r="DKV7" s="2">
        <v>1419650</v>
      </c>
      <c r="DKW7" s="2">
        <v>1419650</v>
      </c>
      <c r="DKX7" s="2">
        <v>0</v>
      </c>
      <c r="DKY7" s="2">
        <v>0</v>
      </c>
      <c r="DKZ7" s="2"/>
      <c r="DLA7" s="2">
        <v>41729</v>
      </c>
      <c r="DLB7" s="2">
        <v>132.6</v>
      </c>
      <c r="DLC7" s="2">
        <v>3.0651000000000002</v>
      </c>
      <c r="DLD7" s="2">
        <v>-0.44040000000000001</v>
      </c>
      <c r="DLE7" s="2">
        <v>20300</v>
      </c>
      <c r="DLF7" s="2">
        <v>20300</v>
      </c>
      <c r="DLG7" s="2">
        <v>0</v>
      </c>
      <c r="DLH7" s="2">
        <v>0</v>
      </c>
      <c r="DLI7" s="2"/>
      <c r="DLJ7" s="2">
        <v>41729</v>
      </c>
      <c r="DLK7" s="2">
        <v>241.5</v>
      </c>
      <c r="DLL7" s="2">
        <v>2.4826999999999999</v>
      </c>
      <c r="DLM7" s="2">
        <v>-4.7697000000000003</v>
      </c>
      <c r="DLN7" s="2">
        <v>435932972</v>
      </c>
      <c r="DLO7" s="2">
        <v>435932972</v>
      </c>
      <c r="DLP7" s="2">
        <v>0</v>
      </c>
      <c r="DLQ7" s="2">
        <v>0</v>
      </c>
      <c r="DLR7" s="2"/>
      <c r="DLS7" s="2">
        <v>41729</v>
      </c>
      <c r="DLT7" s="2">
        <v>180</v>
      </c>
      <c r="DLU7" s="2">
        <v>1.2435</v>
      </c>
      <c r="DLV7" s="2">
        <v>3.3075000000000001</v>
      </c>
      <c r="DLW7" s="2">
        <v>301560</v>
      </c>
      <c r="DLX7" s="2">
        <v>301560</v>
      </c>
      <c r="DLY7" s="2">
        <v>0</v>
      </c>
      <c r="DLZ7" s="2">
        <v>0</v>
      </c>
      <c r="DMA7" s="2"/>
      <c r="DMB7" s="2">
        <v>42460</v>
      </c>
      <c r="DMC7" s="2">
        <v>118.3516</v>
      </c>
      <c r="DMD7" s="2">
        <v>0.7954</v>
      </c>
      <c r="DME7" s="2">
        <v>1.3498999999999999</v>
      </c>
      <c r="DMF7" s="2">
        <v>957</v>
      </c>
      <c r="DMG7" s="2">
        <v>957</v>
      </c>
      <c r="DMH7" s="2">
        <v>0</v>
      </c>
      <c r="DMI7" s="2">
        <v>0</v>
      </c>
      <c r="DMJ7" s="2"/>
      <c r="DMK7" s="2">
        <v>41729</v>
      </c>
      <c r="DML7" s="2">
        <v>74.25</v>
      </c>
      <c r="DMM7" s="2">
        <v>1.5906</v>
      </c>
      <c r="DMN7" s="2">
        <v>1.9064999999999999</v>
      </c>
      <c r="DMO7" s="2">
        <v>14400</v>
      </c>
      <c r="DMP7" s="2">
        <v>14400</v>
      </c>
      <c r="DMQ7" s="2">
        <v>0</v>
      </c>
      <c r="DMR7" s="2">
        <v>0</v>
      </c>
      <c r="DMS7" s="2"/>
      <c r="DMT7" s="2">
        <v>41729</v>
      </c>
      <c r="DMU7" s="2">
        <v>189</v>
      </c>
      <c r="DMV7" s="2">
        <v>1.4177999999999999</v>
      </c>
      <c r="DMW7" s="2">
        <v>3.323</v>
      </c>
      <c r="DMX7" s="2">
        <v>14137464</v>
      </c>
      <c r="DMY7" s="2">
        <v>14137464</v>
      </c>
      <c r="DMZ7" s="2">
        <v>0</v>
      </c>
      <c r="DNA7" s="2">
        <v>0</v>
      </c>
      <c r="DNB7" s="2"/>
      <c r="DNC7" s="2">
        <v>41729</v>
      </c>
      <c r="DND7" s="2">
        <v>182.8125</v>
      </c>
      <c r="DNE7" s="2">
        <v>0.87050000000000005</v>
      </c>
      <c r="DNF7" s="2">
        <v>10.5046</v>
      </c>
      <c r="DNG7" s="2">
        <v>129042</v>
      </c>
      <c r="DNH7" s="2">
        <v>129042</v>
      </c>
      <c r="DNI7" s="2">
        <v>0</v>
      </c>
      <c r="DNJ7" s="2">
        <v>0</v>
      </c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>
        <v>41729</v>
      </c>
      <c r="DNV7" s="2">
        <v>131269.24129999999</v>
      </c>
      <c r="DNW7" s="2">
        <v>2.6027</v>
      </c>
      <c r="DNX7" s="2">
        <v>2430.105</v>
      </c>
      <c r="DNY7" s="2">
        <v>25167153</v>
      </c>
      <c r="DNZ7" s="2">
        <v>25167153</v>
      </c>
      <c r="DOA7" s="2">
        <v>0</v>
      </c>
      <c r="DOB7" s="2">
        <v>0</v>
      </c>
      <c r="DOC7" s="2"/>
      <c r="DOD7" s="2">
        <v>41729</v>
      </c>
      <c r="DOE7" s="2">
        <v>112772</v>
      </c>
      <c r="DOF7" s="2">
        <v>3.9192999999999998</v>
      </c>
      <c r="DOG7" s="2">
        <v>1585.13</v>
      </c>
      <c r="DOH7" s="2">
        <v>21165428</v>
      </c>
      <c r="DOI7" s="2">
        <v>21165428</v>
      </c>
      <c r="DOJ7" s="2">
        <v>0</v>
      </c>
      <c r="DOK7" s="2">
        <v>0</v>
      </c>
      <c r="DOL7" s="2"/>
      <c r="DOM7" s="2">
        <v>41729</v>
      </c>
      <c r="DON7" s="2">
        <v>44108.065000000002</v>
      </c>
      <c r="DOO7" s="2">
        <v>1.7387999999999999</v>
      </c>
      <c r="DOP7" s="2">
        <v>886.64300000000003</v>
      </c>
      <c r="DOQ7" s="2">
        <v>6901286</v>
      </c>
      <c r="DOR7" s="2">
        <v>6901286</v>
      </c>
      <c r="DOS7" s="2">
        <v>0</v>
      </c>
      <c r="DOT7" s="2">
        <v>0</v>
      </c>
      <c r="DOU7" s="2"/>
      <c r="DOV7" s="2">
        <v>41729</v>
      </c>
      <c r="DOW7" s="2">
        <v>29775</v>
      </c>
      <c r="DOX7" s="2">
        <v>3.0262000000000002</v>
      </c>
      <c r="DOY7" s="2">
        <v>432.37299999999999</v>
      </c>
      <c r="DOZ7" s="2">
        <v>59343168</v>
      </c>
      <c r="DPA7" s="2">
        <v>59343168</v>
      </c>
      <c r="DPB7" s="2">
        <v>0</v>
      </c>
      <c r="DPC7" s="2">
        <v>0</v>
      </c>
      <c r="DPD7" s="2"/>
      <c r="DPE7" s="2">
        <v>41729</v>
      </c>
      <c r="DPF7" s="2">
        <v>17367.55</v>
      </c>
      <c r="DPG7" s="2">
        <v>1.542</v>
      </c>
      <c r="DPH7" s="2">
        <v>335.42899999999997</v>
      </c>
      <c r="DPI7" s="2">
        <v>12822192</v>
      </c>
      <c r="DPJ7" s="2">
        <v>12822192</v>
      </c>
      <c r="DPK7" s="2">
        <v>0</v>
      </c>
      <c r="DPL7" s="2">
        <v>0</v>
      </c>
      <c r="DPM7" s="2"/>
      <c r="DPN7" s="2">
        <v>41729</v>
      </c>
      <c r="DPO7" s="2">
        <v>42201.220600000001</v>
      </c>
      <c r="DPP7" s="2">
        <v>1.4198999999999999</v>
      </c>
      <c r="DPQ7" s="2">
        <v>460.673</v>
      </c>
      <c r="DPR7" s="2">
        <v>2250425</v>
      </c>
      <c r="DPS7" s="2">
        <v>2250425</v>
      </c>
      <c r="DPT7" s="2" t="s">
        <v>726</v>
      </c>
      <c r="DPU7" s="2" t="s">
        <v>726</v>
      </c>
      <c r="DPV7" s="2"/>
      <c r="DPW7" s="2">
        <v>41729</v>
      </c>
      <c r="DPX7" s="2">
        <v>18920</v>
      </c>
      <c r="DPY7" s="2">
        <v>3.3273000000000001</v>
      </c>
      <c r="DPZ7" s="2">
        <v>299.02699999999999</v>
      </c>
      <c r="DQA7" s="2">
        <v>4253949</v>
      </c>
      <c r="DQB7" s="2">
        <v>4253949</v>
      </c>
      <c r="DQC7" s="2">
        <v>0</v>
      </c>
      <c r="DQD7" s="2">
        <v>0</v>
      </c>
      <c r="DQE7" s="2"/>
      <c r="DQF7" s="2">
        <v>42094</v>
      </c>
      <c r="DQG7" s="2">
        <v>33166.782099999997</v>
      </c>
      <c r="DQH7" s="2">
        <v>2.5059</v>
      </c>
      <c r="DQI7" s="2">
        <v>116.17</v>
      </c>
      <c r="DQJ7" s="2">
        <v>18234461</v>
      </c>
      <c r="DQK7" s="2">
        <v>18234461</v>
      </c>
      <c r="DQL7" s="2">
        <v>0</v>
      </c>
      <c r="DQM7" s="2">
        <v>0</v>
      </c>
      <c r="DQN7" s="2"/>
      <c r="DQO7" s="2">
        <v>41729</v>
      </c>
      <c r="DQP7" s="2">
        <v>14183.5929</v>
      </c>
      <c r="DQQ7" s="2">
        <v>1.006</v>
      </c>
      <c r="DQR7" s="2">
        <v>265.14800000000002</v>
      </c>
      <c r="DQS7" s="2">
        <v>100050975</v>
      </c>
      <c r="DQT7" s="2">
        <v>100050975</v>
      </c>
      <c r="DQU7" s="2">
        <v>0</v>
      </c>
      <c r="DQV7" s="2">
        <v>0</v>
      </c>
      <c r="DQW7" s="2"/>
      <c r="DQX7" s="2">
        <v>41729</v>
      </c>
      <c r="DQY7" s="2">
        <v>19003.8809</v>
      </c>
      <c r="DQZ7" s="2">
        <v>1.3627</v>
      </c>
      <c r="DRA7" s="2">
        <v>533.93499999999995</v>
      </c>
      <c r="DRB7" s="2">
        <v>41220556</v>
      </c>
      <c r="DRC7" s="2">
        <v>41220556</v>
      </c>
      <c r="DRD7" s="2">
        <v>0</v>
      </c>
      <c r="DRE7" s="2">
        <v>0</v>
      </c>
      <c r="DRF7" s="2"/>
      <c r="DRG7" s="2">
        <v>41729</v>
      </c>
      <c r="DRH7" s="2">
        <v>10419.070299999999</v>
      </c>
      <c r="DRI7" s="2">
        <v>2.0081000000000002</v>
      </c>
      <c r="DRJ7" s="2">
        <v>335.87900000000002</v>
      </c>
      <c r="DRK7" s="2">
        <v>16107506</v>
      </c>
      <c r="DRL7" s="2">
        <v>16107506</v>
      </c>
      <c r="DRM7" s="2">
        <v>0</v>
      </c>
      <c r="DRN7" s="2">
        <v>0</v>
      </c>
      <c r="DRO7" s="2"/>
      <c r="DRP7" s="2">
        <v>41729</v>
      </c>
      <c r="DRQ7" s="2">
        <v>20853.0193</v>
      </c>
      <c r="DRR7" s="2">
        <v>3.5413000000000001</v>
      </c>
      <c r="DRS7" s="2">
        <v>229.28980000000001</v>
      </c>
      <c r="DRT7" s="2">
        <v>4786907</v>
      </c>
      <c r="DRU7" s="2">
        <v>4786907</v>
      </c>
      <c r="DRV7" s="2">
        <v>0</v>
      </c>
      <c r="DRW7" s="2">
        <v>0</v>
      </c>
      <c r="DRX7" s="2"/>
      <c r="DRY7" s="2">
        <v>41729</v>
      </c>
      <c r="DRZ7" s="2">
        <v>15967.4053</v>
      </c>
      <c r="DSA7" s="2">
        <v>1.8654999999999999</v>
      </c>
      <c r="DSB7" s="2">
        <v>399.34699999999998</v>
      </c>
      <c r="DSC7" s="2">
        <v>23113541</v>
      </c>
      <c r="DSD7" s="2">
        <v>23113541</v>
      </c>
      <c r="DSE7" s="2">
        <v>0</v>
      </c>
      <c r="DSF7" s="2">
        <v>0</v>
      </c>
      <c r="DSG7" s="2"/>
      <c r="DSH7" s="2">
        <v>41729</v>
      </c>
      <c r="DSI7" s="2">
        <v>11284</v>
      </c>
      <c r="DSJ7" s="2">
        <v>3.1554000000000002</v>
      </c>
      <c r="DSK7" s="2">
        <v>206.482</v>
      </c>
      <c r="DSL7" s="2">
        <v>39952269</v>
      </c>
      <c r="DSM7" s="2">
        <v>39952269</v>
      </c>
      <c r="DSN7" s="2">
        <v>0</v>
      </c>
      <c r="DSO7" s="2">
        <v>0</v>
      </c>
      <c r="DSP7" s="2"/>
      <c r="DSQ7" s="2">
        <v>41729</v>
      </c>
      <c r="DSR7" s="2">
        <v>10898.5496</v>
      </c>
      <c r="DSS7" s="2">
        <v>2.2025000000000001</v>
      </c>
      <c r="DST7" s="2">
        <v>204.13</v>
      </c>
      <c r="DSU7" s="2">
        <v>10669009</v>
      </c>
      <c r="DSV7" s="2">
        <v>10669009</v>
      </c>
      <c r="DSW7" s="2">
        <v>0</v>
      </c>
      <c r="DSX7" s="2">
        <v>0</v>
      </c>
      <c r="DSY7" s="2"/>
      <c r="DSZ7" s="2">
        <v>41729</v>
      </c>
      <c r="DTA7" s="2">
        <v>8425.0730000000003</v>
      </c>
      <c r="DTB7" s="2">
        <v>2.2589000000000001</v>
      </c>
      <c r="DTC7" s="2">
        <v>150.77199999999999</v>
      </c>
      <c r="DTD7" s="2">
        <v>1995039</v>
      </c>
      <c r="DTE7" s="2">
        <v>1995039</v>
      </c>
      <c r="DTF7" s="2">
        <v>0</v>
      </c>
      <c r="DTG7" s="2">
        <v>0</v>
      </c>
      <c r="DTH7" s="2"/>
      <c r="DTI7" s="2">
        <v>41729</v>
      </c>
      <c r="DTJ7" s="2">
        <v>10330.173000000001</v>
      </c>
      <c r="DTK7" s="2">
        <v>0.82469999999999999</v>
      </c>
      <c r="DTL7" s="2">
        <v>349.40300000000002</v>
      </c>
      <c r="DTM7" s="2">
        <v>7173962</v>
      </c>
      <c r="DTN7" s="2">
        <v>7173962</v>
      </c>
      <c r="DTO7" s="2">
        <v>0</v>
      </c>
      <c r="DTP7" s="2">
        <v>0</v>
      </c>
      <c r="DTQ7" s="2"/>
      <c r="DTR7" s="2">
        <v>41729</v>
      </c>
      <c r="DTS7" s="2">
        <v>10322.3343</v>
      </c>
      <c r="DTT7" s="2">
        <v>1.7419</v>
      </c>
      <c r="DTU7" s="2">
        <v>-32.738</v>
      </c>
      <c r="DTV7" s="2">
        <v>87213287</v>
      </c>
      <c r="DTW7" s="2">
        <v>87213287</v>
      </c>
      <c r="DTX7" s="2">
        <v>0</v>
      </c>
      <c r="DTY7" s="2">
        <v>0</v>
      </c>
      <c r="DTZ7" s="2"/>
      <c r="DUA7" s="2">
        <v>41729</v>
      </c>
      <c r="DUB7" s="2">
        <v>7361.4530000000004</v>
      </c>
      <c r="DUC7" s="2">
        <v>0.69950000000000001</v>
      </c>
      <c r="DUD7" s="2">
        <v>241.38399999999999</v>
      </c>
      <c r="DUE7" s="2">
        <v>59874493</v>
      </c>
      <c r="DUF7" s="2">
        <v>59874493</v>
      </c>
      <c r="DUG7" s="2">
        <v>0</v>
      </c>
      <c r="DUH7" s="2">
        <v>0</v>
      </c>
      <c r="DUI7" s="2"/>
      <c r="DUJ7" s="2">
        <v>41729</v>
      </c>
      <c r="DUK7" s="2">
        <v>7884</v>
      </c>
      <c r="DUL7" s="2">
        <v>1.4476</v>
      </c>
      <c r="DUM7" s="2">
        <v>109.23099999999999</v>
      </c>
      <c r="DUN7" s="2">
        <v>12193051</v>
      </c>
      <c r="DUO7" s="2">
        <v>12193051</v>
      </c>
      <c r="DUP7" s="2">
        <v>0</v>
      </c>
      <c r="DUQ7" s="2">
        <v>0</v>
      </c>
      <c r="DUR7" s="2"/>
      <c r="DUS7" s="2">
        <v>41729</v>
      </c>
      <c r="DUT7" s="2">
        <v>9024</v>
      </c>
      <c r="DUU7" s="2">
        <v>1.2918000000000001</v>
      </c>
      <c r="DUV7" s="2">
        <v>82.725899999999996</v>
      </c>
      <c r="DUW7" s="2">
        <v>2300489</v>
      </c>
      <c r="DUX7" s="2">
        <v>2300489</v>
      </c>
      <c r="DUY7" s="2">
        <v>0</v>
      </c>
      <c r="DUZ7" s="2">
        <v>0</v>
      </c>
      <c r="DVA7" s="2"/>
      <c r="DVB7" s="2">
        <v>41729</v>
      </c>
      <c r="DVC7" s="2">
        <v>2697.8352</v>
      </c>
      <c r="DVD7" s="2">
        <v>0.56069999999999998</v>
      </c>
      <c r="DVE7" s="2">
        <v>47.302</v>
      </c>
      <c r="DVF7" s="2">
        <v>6312366</v>
      </c>
      <c r="DVG7" s="2">
        <v>6312366</v>
      </c>
      <c r="DVH7" s="2" t="s">
        <v>726</v>
      </c>
      <c r="DVI7" s="2" t="s">
        <v>726</v>
      </c>
      <c r="DVJ7" s="2"/>
      <c r="DVK7" s="2">
        <v>41729</v>
      </c>
      <c r="DVL7" s="2">
        <v>6775.8091999999997</v>
      </c>
      <c r="DVM7" s="2">
        <v>3.222</v>
      </c>
      <c r="DVN7" s="2">
        <v>58.600200000000001</v>
      </c>
      <c r="DVO7" s="2">
        <v>34772509</v>
      </c>
      <c r="DVP7" s="2">
        <v>34772509</v>
      </c>
      <c r="DVQ7" s="2">
        <v>0</v>
      </c>
      <c r="DVR7" s="2">
        <v>0</v>
      </c>
      <c r="DVS7" s="2"/>
      <c r="DVT7" s="2">
        <v>41729</v>
      </c>
      <c r="DVU7" s="2">
        <v>5906.8019000000004</v>
      </c>
      <c r="DVV7" s="2">
        <v>2.4462000000000002</v>
      </c>
      <c r="DVW7" s="2">
        <v>129.92500000000001</v>
      </c>
      <c r="DVX7" s="2">
        <v>2824957</v>
      </c>
      <c r="DVY7" s="2">
        <v>2824957</v>
      </c>
      <c r="DVZ7" s="2">
        <v>0</v>
      </c>
      <c r="DWA7" s="2">
        <v>0</v>
      </c>
      <c r="DWB7" s="2"/>
      <c r="DWC7" s="2">
        <v>41729</v>
      </c>
      <c r="DWD7" s="2">
        <v>3030</v>
      </c>
      <c r="DWE7" s="2">
        <v>2.4178999999999999</v>
      </c>
      <c r="DWF7" s="2">
        <v>39.160600000000002</v>
      </c>
      <c r="DWG7" s="2">
        <v>5803517</v>
      </c>
      <c r="DWH7" s="2">
        <v>5803517</v>
      </c>
      <c r="DWI7" s="2">
        <v>0</v>
      </c>
      <c r="DWJ7" s="2">
        <v>0</v>
      </c>
      <c r="DWK7" s="2"/>
      <c r="DWL7" s="2">
        <v>41729</v>
      </c>
      <c r="DWM7" s="2">
        <v>14588.508</v>
      </c>
      <c r="DWN7" s="2">
        <v>4.8863000000000003</v>
      </c>
      <c r="DWO7" s="2">
        <v>188.61199999999999</v>
      </c>
      <c r="DWP7" s="2">
        <v>21666164</v>
      </c>
      <c r="DWQ7" s="2">
        <v>21666164</v>
      </c>
      <c r="DWR7" s="2">
        <v>0</v>
      </c>
      <c r="DWS7" s="2">
        <v>0</v>
      </c>
      <c r="DWT7" s="2"/>
      <c r="DWU7" s="2">
        <v>41729</v>
      </c>
      <c r="DWV7" s="2">
        <v>4105.7281000000003</v>
      </c>
      <c r="DWW7" s="2">
        <v>2.2911999999999999</v>
      </c>
      <c r="DWX7" s="2">
        <v>150.12899999999999</v>
      </c>
      <c r="DWY7" s="2">
        <v>100800</v>
      </c>
      <c r="DWZ7" s="2">
        <v>100800</v>
      </c>
      <c r="DXA7" s="2" t="s">
        <v>726</v>
      </c>
      <c r="DXB7" s="2" t="s">
        <v>726</v>
      </c>
      <c r="DXC7" s="2"/>
      <c r="DXD7" s="2">
        <v>41729</v>
      </c>
      <c r="DXE7" s="2">
        <v>1973.7804000000001</v>
      </c>
      <c r="DXF7" s="2">
        <v>2.5819999999999999</v>
      </c>
      <c r="DXG7" s="2">
        <v>28.903500000000001</v>
      </c>
      <c r="DXH7" s="2">
        <v>3155433</v>
      </c>
      <c r="DXI7" s="2">
        <v>3155433</v>
      </c>
      <c r="DXJ7" s="2">
        <v>0</v>
      </c>
      <c r="DXK7" s="2">
        <v>0</v>
      </c>
      <c r="DXL7" s="2"/>
      <c r="DXM7" s="2">
        <v>41729</v>
      </c>
      <c r="DXN7" s="2">
        <v>2043.36</v>
      </c>
      <c r="DXO7" s="2">
        <v>1.3919000000000001</v>
      </c>
      <c r="DXP7" s="2">
        <v>46.019599999999997</v>
      </c>
      <c r="DXQ7" s="2">
        <v>5116615</v>
      </c>
      <c r="DXR7" s="2">
        <v>5116615</v>
      </c>
      <c r="DXS7" s="2">
        <v>0</v>
      </c>
      <c r="DXT7" s="2">
        <v>0</v>
      </c>
      <c r="DXU7" s="2"/>
      <c r="DXV7" s="2">
        <v>41729</v>
      </c>
      <c r="DXW7" s="2">
        <v>2012.3032000000001</v>
      </c>
      <c r="DXX7" s="2">
        <v>2.6518999999999999</v>
      </c>
      <c r="DXY7" s="2">
        <v>34.084800000000001</v>
      </c>
      <c r="DXZ7" s="2">
        <v>18592468</v>
      </c>
      <c r="DYA7" s="2">
        <v>18592468</v>
      </c>
      <c r="DYB7" s="2">
        <v>0</v>
      </c>
      <c r="DYC7" s="2">
        <v>0</v>
      </c>
      <c r="DYD7" s="2"/>
      <c r="DYE7" s="2">
        <v>42908</v>
      </c>
      <c r="DYF7" s="2">
        <v>1544</v>
      </c>
      <c r="DYG7" s="2">
        <v>0.88700000000000001</v>
      </c>
      <c r="DYH7" s="2">
        <v>-67.114000000000004</v>
      </c>
      <c r="DYI7" s="2">
        <v>83075366</v>
      </c>
      <c r="DYJ7" s="2">
        <v>83075366</v>
      </c>
      <c r="DYK7" s="2">
        <v>0</v>
      </c>
      <c r="DYL7" s="2">
        <v>0</v>
      </c>
      <c r="DYM7" s="2"/>
      <c r="DYN7" s="2">
        <v>41729</v>
      </c>
      <c r="DYO7" s="2">
        <v>900</v>
      </c>
      <c r="DYP7" s="2">
        <v>3.3435000000000001</v>
      </c>
      <c r="DYQ7" s="2">
        <v>19.365300000000001</v>
      </c>
      <c r="DYR7" s="2">
        <v>12522584</v>
      </c>
      <c r="DYS7" s="2">
        <v>12522584</v>
      </c>
      <c r="DYT7" s="2">
        <v>0</v>
      </c>
      <c r="DYU7" s="2">
        <v>0</v>
      </c>
      <c r="DYV7" s="2"/>
      <c r="DYW7" s="2">
        <v>41729</v>
      </c>
      <c r="DYX7" s="2">
        <v>939.22069999999997</v>
      </c>
      <c r="DYY7" s="2">
        <v>0.66110000000000002</v>
      </c>
      <c r="DYZ7" s="2">
        <v>46.431800000000003</v>
      </c>
      <c r="DZA7" s="2">
        <v>855472</v>
      </c>
      <c r="DZB7" s="2">
        <v>855472</v>
      </c>
      <c r="DZC7" s="2">
        <v>0</v>
      </c>
      <c r="DZD7" s="2">
        <v>0</v>
      </c>
      <c r="DZE7" s="2"/>
      <c r="DZF7" s="2">
        <v>41729</v>
      </c>
      <c r="DZG7" s="2">
        <v>939</v>
      </c>
      <c r="DZH7" s="2">
        <v>3.6112000000000002</v>
      </c>
      <c r="DZI7" s="2">
        <v>22.781400000000001</v>
      </c>
      <c r="DZJ7" s="2">
        <v>4991583</v>
      </c>
      <c r="DZK7" s="2">
        <v>4991583</v>
      </c>
      <c r="DZL7" s="2" t="s">
        <v>726</v>
      </c>
      <c r="DZM7" s="2" t="s">
        <v>726</v>
      </c>
      <c r="DZN7" s="2"/>
      <c r="DZO7" s="2">
        <v>41729</v>
      </c>
      <c r="DZP7" s="2">
        <v>1435</v>
      </c>
      <c r="DZQ7" s="2">
        <v>1.1645000000000001</v>
      </c>
      <c r="DZR7" s="2">
        <v>22.371600000000001</v>
      </c>
      <c r="DZS7" s="2">
        <v>68868634</v>
      </c>
      <c r="DZT7" s="2">
        <v>68868634</v>
      </c>
      <c r="DZU7" s="2">
        <v>0</v>
      </c>
      <c r="DZV7" s="2">
        <v>0</v>
      </c>
      <c r="DZW7" s="2"/>
      <c r="DZX7" s="2">
        <v>41729</v>
      </c>
      <c r="DZY7" s="2">
        <v>1394.6379999999999</v>
      </c>
      <c r="DZZ7" s="2">
        <v>0.86919999999999997</v>
      </c>
      <c r="EAA7" s="2">
        <v>26.605599999999999</v>
      </c>
      <c r="EAB7" s="2">
        <v>37426317</v>
      </c>
      <c r="EAC7" s="2">
        <v>37426317</v>
      </c>
      <c r="EAD7" s="2" t="s">
        <v>726</v>
      </c>
      <c r="EAE7" s="2" t="s">
        <v>726</v>
      </c>
      <c r="EAF7" s="2"/>
      <c r="EAG7" s="2">
        <v>41729</v>
      </c>
      <c r="EAH7" s="2">
        <v>592.02</v>
      </c>
      <c r="EAI7" s="2">
        <v>1.0716000000000001</v>
      </c>
      <c r="EAJ7" s="2">
        <v>23.320900000000002</v>
      </c>
      <c r="EAK7" s="2">
        <v>6201179</v>
      </c>
      <c r="EAL7" s="2">
        <v>6201179</v>
      </c>
      <c r="EAM7" s="2" t="s">
        <v>726</v>
      </c>
      <c r="EAN7" s="2" t="s">
        <v>726</v>
      </c>
      <c r="EAO7" s="2"/>
      <c r="EAP7" s="2">
        <v>41729</v>
      </c>
      <c r="EAQ7" s="2">
        <v>1447.2959000000001</v>
      </c>
      <c r="EAR7" s="2">
        <v>1.1595</v>
      </c>
      <c r="EAS7" s="2">
        <v>21.428100000000001</v>
      </c>
      <c r="EAT7" s="2">
        <v>14802294</v>
      </c>
      <c r="EAU7" s="2">
        <v>14802294</v>
      </c>
      <c r="EAV7" s="2">
        <v>0</v>
      </c>
      <c r="EAW7" s="2">
        <v>0</v>
      </c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>
        <v>41729</v>
      </c>
      <c r="EBI7" s="2">
        <v>525.03</v>
      </c>
      <c r="EBJ7" s="2">
        <v>2.0758999999999999</v>
      </c>
      <c r="EBK7" s="2">
        <v>16.850999999999999</v>
      </c>
      <c r="EBL7" s="2">
        <v>10308662</v>
      </c>
      <c r="EBM7" s="2">
        <v>10308662</v>
      </c>
      <c r="EBN7" s="2">
        <v>0</v>
      </c>
      <c r="EBO7" s="2">
        <v>0</v>
      </c>
      <c r="EBP7" s="2"/>
      <c r="EBQ7" s="2">
        <v>41729</v>
      </c>
      <c r="EBR7" s="2">
        <v>719.22090000000003</v>
      </c>
      <c r="EBS7" s="2">
        <v>1.0995999999999999</v>
      </c>
      <c r="EBT7" s="2">
        <v>24.331399999999999</v>
      </c>
      <c r="EBU7" s="2">
        <v>6092004</v>
      </c>
      <c r="EBV7" s="2">
        <v>6092004</v>
      </c>
      <c r="EBW7" s="2" t="s">
        <v>726</v>
      </c>
      <c r="EBX7" s="2" t="s">
        <v>726</v>
      </c>
      <c r="EBY7" s="2"/>
      <c r="EBZ7" s="2">
        <v>41729</v>
      </c>
      <c r="ECA7" s="2">
        <v>374.22</v>
      </c>
      <c r="ECB7" s="2">
        <v>1.1417999999999999</v>
      </c>
      <c r="ECC7" s="2">
        <v>12.098100000000001</v>
      </c>
      <c r="ECD7" s="2">
        <v>4563796</v>
      </c>
      <c r="ECE7" s="2">
        <v>4563796</v>
      </c>
      <c r="ECF7" s="2" t="s">
        <v>726</v>
      </c>
      <c r="ECG7" s="2" t="s">
        <v>726</v>
      </c>
      <c r="ECH7" s="2"/>
      <c r="ECI7" s="2">
        <v>41729</v>
      </c>
      <c r="ECJ7" s="2">
        <v>300</v>
      </c>
      <c r="ECK7" s="2">
        <v>5.4352999999999998</v>
      </c>
      <c r="ECL7" s="2">
        <v>2.9645000000000001</v>
      </c>
      <c r="ECM7" s="2">
        <v>12632004</v>
      </c>
      <c r="ECN7" s="2">
        <v>12632004</v>
      </c>
      <c r="ECO7" s="2">
        <v>0</v>
      </c>
      <c r="ECP7" s="2">
        <v>0</v>
      </c>
      <c r="ECQ7" s="2"/>
      <c r="ECR7" s="2">
        <v>41729</v>
      </c>
      <c r="ECS7" s="2">
        <v>235.52979999999999</v>
      </c>
      <c r="ECT7" s="2">
        <v>1.6785999999999999</v>
      </c>
      <c r="ECU7" s="2">
        <v>4.2134999999999998</v>
      </c>
      <c r="ECV7" s="2">
        <v>46753</v>
      </c>
      <c r="ECW7" s="2">
        <v>46753</v>
      </c>
      <c r="ECX7" s="2" t="s">
        <v>726</v>
      </c>
      <c r="ECY7" s="2" t="s">
        <v>726</v>
      </c>
      <c r="ECZ7" s="2"/>
      <c r="EDA7" s="2">
        <v>41729</v>
      </c>
      <c r="EDB7" s="2">
        <v>151.30500000000001</v>
      </c>
      <c r="EDC7" s="2">
        <v>0.87360000000000004</v>
      </c>
      <c r="EDD7" s="2">
        <v>-2.8094000000000001</v>
      </c>
      <c r="EDE7" s="2">
        <v>3276374</v>
      </c>
      <c r="EDF7" s="2">
        <v>3276374</v>
      </c>
      <c r="EDG7" s="2" t="s">
        <v>726</v>
      </c>
      <c r="EDH7" s="2" t="s">
        <v>726</v>
      </c>
      <c r="EDI7" s="2"/>
      <c r="EDJ7" s="2">
        <v>41729</v>
      </c>
      <c r="EDK7" s="2">
        <v>4751.7331999999997</v>
      </c>
      <c r="EDL7" s="2">
        <v>1.9212</v>
      </c>
      <c r="EDM7" s="2">
        <v>83.935000000000002</v>
      </c>
      <c r="EDN7" s="2">
        <v>211203524</v>
      </c>
      <c r="EDO7" s="2">
        <v>211203524</v>
      </c>
      <c r="EDP7" s="2">
        <v>0</v>
      </c>
      <c r="EDQ7" s="2">
        <v>0</v>
      </c>
      <c r="EDR7" s="2"/>
      <c r="EDS7" s="2">
        <v>41729</v>
      </c>
      <c r="EDT7" s="2">
        <v>3488.4819000000002</v>
      </c>
      <c r="EDU7" s="2">
        <v>2.1349</v>
      </c>
      <c r="EDV7" s="2">
        <v>26.056000000000001</v>
      </c>
      <c r="EDW7" s="2">
        <v>251985758</v>
      </c>
      <c r="EDX7" s="2">
        <v>251985758</v>
      </c>
      <c r="EDY7" s="2">
        <v>0</v>
      </c>
      <c r="EDZ7" s="2">
        <v>0</v>
      </c>
      <c r="EEA7" s="2"/>
      <c r="EEB7" s="2">
        <v>41729</v>
      </c>
      <c r="EEC7" s="2">
        <v>2896.1983</v>
      </c>
      <c r="EED7" s="2">
        <v>1.9622000000000002</v>
      </c>
      <c r="EEE7" s="2">
        <v>55.914000000000001</v>
      </c>
      <c r="EEF7" s="2">
        <v>136482669</v>
      </c>
      <c r="EEG7" s="2">
        <v>136482669</v>
      </c>
      <c r="EEH7" s="2">
        <v>0</v>
      </c>
      <c r="EEI7" s="2">
        <v>0</v>
      </c>
      <c r="EEJ7" s="2"/>
      <c r="EEK7" s="2">
        <v>41729</v>
      </c>
      <c r="EEL7" s="2">
        <v>835.37570000000005</v>
      </c>
      <c r="EEM7" s="2">
        <v>0.93899999999999995</v>
      </c>
      <c r="EEN7" s="2">
        <v>11.237</v>
      </c>
      <c r="EEO7" s="2">
        <v>137875332</v>
      </c>
      <c r="EEP7" s="2">
        <v>137875332</v>
      </c>
      <c r="EEQ7" s="2">
        <v>0</v>
      </c>
      <c r="EER7" s="2">
        <v>0</v>
      </c>
      <c r="EES7" s="2"/>
      <c r="EET7" s="2">
        <v>41729</v>
      </c>
      <c r="EEU7" s="2">
        <v>1002.1507</v>
      </c>
      <c r="EEV7" s="2">
        <v>3.6909000000000001</v>
      </c>
      <c r="EEW7" s="2">
        <v>5.6850000000000005</v>
      </c>
      <c r="EEX7" s="2">
        <v>12676275</v>
      </c>
      <c r="EEY7" s="2">
        <v>12676275</v>
      </c>
      <c r="EEZ7" s="2">
        <v>0</v>
      </c>
      <c r="EFA7" s="2">
        <v>0</v>
      </c>
      <c r="EFB7" s="2"/>
      <c r="EFC7" s="2">
        <v>41729</v>
      </c>
      <c r="EFD7" s="2">
        <v>1074.1021000000001</v>
      </c>
      <c r="EFE7" s="2">
        <v>2.2004999999999999</v>
      </c>
      <c r="EFF7" s="2">
        <v>8.7289999999999992</v>
      </c>
      <c r="EFG7" s="2">
        <v>57906235</v>
      </c>
      <c r="EFH7" s="2">
        <v>57906235</v>
      </c>
      <c r="EFI7" s="2">
        <v>0</v>
      </c>
      <c r="EFJ7" s="2">
        <v>0</v>
      </c>
      <c r="EFK7" s="2"/>
      <c r="EFL7" s="2">
        <v>41729</v>
      </c>
      <c r="EFM7" s="2">
        <v>788.04399999999998</v>
      </c>
      <c r="EFN7" s="2">
        <v>3.2387000000000001</v>
      </c>
      <c r="EFO7" s="2">
        <v>12.298</v>
      </c>
      <c r="EFP7" s="2">
        <v>29006374</v>
      </c>
      <c r="EFQ7" s="2">
        <v>29006374</v>
      </c>
      <c r="EFR7" s="2">
        <v>0</v>
      </c>
      <c r="EFS7" s="2">
        <v>0</v>
      </c>
      <c r="EFT7" s="2"/>
      <c r="EFU7" s="2">
        <v>41729</v>
      </c>
      <c r="EFV7" s="2">
        <v>908.44069999999999</v>
      </c>
      <c r="EFW7" s="2">
        <v>1.8959000000000001</v>
      </c>
      <c r="EFX7" s="2">
        <v>17.145</v>
      </c>
      <c r="EFY7" s="2">
        <v>108746032</v>
      </c>
      <c r="EFZ7" s="2">
        <v>108746032</v>
      </c>
      <c r="EGA7" s="2">
        <v>0</v>
      </c>
      <c r="EGB7" s="2">
        <v>0</v>
      </c>
      <c r="EGC7" s="2"/>
      <c r="EGD7" s="2">
        <v>41729</v>
      </c>
      <c r="EGE7" s="2">
        <v>954.01610000000005</v>
      </c>
      <c r="EGF7" s="2">
        <v>1.6703000000000001</v>
      </c>
      <c r="EGG7" s="2">
        <v>5.415</v>
      </c>
      <c r="EGH7" s="2">
        <v>3153515</v>
      </c>
      <c r="EGI7" s="2">
        <v>3153515</v>
      </c>
      <c r="EGJ7" s="2">
        <v>0</v>
      </c>
      <c r="EGK7" s="2">
        <v>0</v>
      </c>
      <c r="EGL7" s="2"/>
      <c r="EGM7" s="2">
        <v>41729</v>
      </c>
      <c r="EGN7" s="2">
        <v>976.16560000000004</v>
      </c>
      <c r="EGO7" s="2">
        <v>3.2134</v>
      </c>
      <c r="EGP7" s="2">
        <v>12.087</v>
      </c>
      <c r="EGQ7" s="2">
        <v>27904869</v>
      </c>
      <c r="EGR7" s="2">
        <v>27904869</v>
      </c>
      <c r="EGS7" s="2">
        <v>0</v>
      </c>
      <c r="EGT7" s="2">
        <v>0</v>
      </c>
      <c r="EGU7" s="2"/>
      <c r="EGV7" s="2">
        <v>41729</v>
      </c>
      <c r="EGW7" s="2">
        <v>927.4203</v>
      </c>
      <c r="EGX7" s="2">
        <v>1.1902999999999999</v>
      </c>
      <c r="EGY7" s="2">
        <v>19.818000000000001</v>
      </c>
      <c r="EGZ7" s="2">
        <v>506367</v>
      </c>
      <c r="EHA7" s="2">
        <v>506367</v>
      </c>
      <c r="EHB7" s="2">
        <v>0</v>
      </c>
      <c r="EHC7" s="2">
        <v>0</v>
      </c>
      <c r="EHD7" s="2"/>
      <c r="EHE7" s="2">
        <v>41729</v>
      </c>
      <c r="EHF7" s="2">
        <v>1021.0853</v>
      </c>
      <c r="EHG7" s="2">
        <v>2.8582999999999998</v>
      </c>
      <c r="EHH7" s="2">
        <v>18.093</v>
      </c>
      <c r="EHI7" s="2">
        <v>4992191</v>
      </c>
      <c r="EHJ7" s="2">
        <v>4992191</v>
      </c>
      <c r="EHK7" s="2">
        <v>0</v>
      </c>
      <c r="EHL7" s="2">
        <v>0</v>
      </c>
      <c r="EHM7" s="2"/>
      <c r="EHN7" s="2">
        <v>41729</v>
      </c>
      <c r="EHO7" s="2">
        <v>728.62480000000005</v>
      </c>
      <c r="EHP7" s="2">
        <v>1.3708</v>
      </c>
      <c r="EHQ7" s="2">
        <v>8.1259999999999994</v>
      </c>
      <c r="EHR7" s="2">
        <v>11398012</v>
      </c>
      <c r="EHS7" s="2">
        <v>11398012</v>
      </c>
      <c r="EHT7" s="2">
        <v>0</v>
      </c>
      <c r="EHU7" s="2">
        <v>0</v>
      </c>
      <c r="EHV7" s="2"/>
      <c r="EHW7" s="2">
        <v>41729</v>
      </c>
      <c r="EHX7" s="2">
        <v>45.1248</v>
      </c>
      <c r="EHY7" s="2">
        <v>1.5735000000000001</v>
      </c>
      <c r="EHZ7" s="2">
        <v>1.4220999999999999</v>
      </c>
      <c r="EIA7" s="2">
        <v>981986</v>
      </c>
      <c r="EIB7" s="2">
        <v>981986</v>
      </c>
      <c r="EIC7" s="2">
        <v>0</v>
      </c>
      <c r="EID7" s="2">
        <v>0</v>
      </c>
      <c r="EIE7" s="2"/>
      <c r="EIF7" s="2">
        <v>41729</v>
      </c>
      <c r="EIG7" s="2">
        <v>996.41579999999999</v>
      </c>
      <c r="EIH7" s="2">
        <v>1.8456999999999999</v>
      </c>
      <c r="EII7" s="2">
        <v>10.297000000000001</v>
      </c>
      <c r="EIJ7" s="2">
        <v>57627830</v>
      </c>
      <c r="EIK7" s="2">
        <v>57627830</v>
      </c>
      <c r="EIL7" s="2">
        <v>0</v>
      </c>
      <c r="EIM7" s="2">
        <v>0</v>
      </c>
      <c r="EIN7" s="2"/>
      <c r="EIO7" s="2">
        <v>41729</v>
      </c>
      <c r="EIP7" s="2" t="s">
        <v>726</v>
      </c>
      <c r="EIQ7" s="2" t="s">
        <v>726</v>
      </c>
      <c r="EIR7" s="2">
        <v>8.5619999999999994</v>
      </c>
      <c r="EIS7" s="2" t="s">
        <v>726</v>
      </c>
      <c r="EIT7" s="2" t="s">
        <v>726</v>
      </c>
      <c r="EIU7" s="2" t="s">
        <v>726</v>
      </c>
      <c r="EIV7" s="2" t="s">
        <v>726</v>
      </c>
      <c r="EIW7" s="2"/>
      <c r="EIX7" s="2">
        <v>41729</v>
      </c>
      <c r="EIY7" s="2">
        <v>305.803</v>
      </c>
      <c r="EIZ7" s="2">
        <v>1.5108999999999999</v>
      </c>
      <c r="EJA7" s="2">
        <v>5.2426000000000004</v>
      </c>
      <c r="EJB7" s="2">
        <v>2688923</v>
      </c>
      <c r="EJC7" s="2">
        <v>2688923</v>
      </c>
      <c r="EJD7" s="2">
        <v>0</v>
      </c>
      <c r="EJE7" s="2">
        <v>0</v>
      </c>
      <c r="EJF7" s="2"/>
      <c r="EJG7" s="2">
        <v>41729</v>
      </c>
      <c r="EJH7" s="2">
        <v>266.2</v>
      </c>
      <c r="EJI7" s="2" t="s">
        <v>726</v>
      </c>
      <c r="EJJ7" s="2">
        <v>19.38</v>
      </c>
      <c r="EJK7" s="2">
        <v>28898669</v>
      </c>
      <c r="EJL7" s="2">
        <v>28898669</v>
      </c>
      <c r="EJM7" s="2">
        <v>0</v>
      </c>
      <c r="EJN7" s="2">
        <v>0</v>
      </c>
      <c r="EJO7" s="2"/>
      <c r="EJP7" s="2">
        <v>41729</v>
      </c>
      <c r="EJQ7" s="2">
        <v>194.94290000000001</v>
      </c>
      <c r="EJR7" s="2">
        <v>1.0549999999999999</v>
      </c>
      <c r="EJS7" s="2">
        <v>4.2217000000000002</v>
      </c>
      <c r="EJT7" s="2">
        <v>22556727</v>
      </c>
      <c r="EJU7" s="2">
        <v>22556727</v>
      </c>
      <c r="EJV7" s="2">
        <v>0</v>
      </c>
      <c r="EJW7" s="2">
        <v>0</v>
      </c>
      <c r="EJX7" s="2"/>
      <c r="EJY7" s="2">
        <v>41729</v>
      </c>
      <c r="EJZ7" s="2">
        <v>344.42099999999999</v>
      </c>
      <c r="EKA7" s="2">
        <v>1.2004999999999999</v>
      </c>
      <c r="EKB7" s="2">
        <v>26.388500000000001</v>
      </c>
      <c r="EKC7" s="2">
        <v>14447378</v>
      </c>
      <c r="EKD7" s="2">
        <v>14447378</v>
      </c>
      <c r="EKE7" s="2">
        <v>0</v>
      </c>
      <c r="EKF7" s="2">
        <v>0</v>
      </c>
      <c r="EKG7" s="2"/>
      <c r="EKH7" s="2">
        <v>41729</v>
      </c>
      <c r="EKI7" s="2" t="s">
        <v>726</v>
      </c>
      <c r="EKJ7" s="2" t="s">
        <v>726</v>
      </c>
      <c r="EKK7" s="2">
        <v>-0.1993</v>
      </c>
      <c r="EKL7" s="2" t="s">
        <v>726</v>
      </c>
      <c r="EKM7" s="2" t="s">
        <v>726</v>
      </c>
      <c r="EKN7" s="2">
        <v>0</v>
      </c>
      <c r="EKO7" s="2">
        <v>0</v>
      </c>
      <c r="EKP7" s="2"/>
      <c r="EKQ7" s="2">
        <v>42094</v>
      </c>
      <c r="EKR7" s="2" t="s">
        <v>726</v>
      </c>
      <c r="EKS7" s="2" t="s">
        <v>726</v>
      </c>
      <c r="EKT7" s="2">
        <v>5.4531000000000001</v>
      </c>
      <c r="EKU7" s="2" t="s">
        <v>726</v>
      </c>
      <c r="EKV7" s="2" t="s">
        <v>726</v>
      </c>
      <c r="EKW7" s="2" t="s">
        <v>726</v>
      </c>
      <c r="EKX7" s="2" t="s">
        <v>726</v>
      </c>
      <c r="EKY7" s="2"/>
      <c r="EKZ7" s="2">
        <v>41729</v>
      </c>
      <c r="ELA7" s="2">
        <v>332.9819</v>
      </c>
      <c r="ELB7" s="2">
        <v>1.4917</v>
      </c>
      <c r="ELC7" s="2">
        <v>5.0369999999999999</v>
      </c>
      <c r="ELD7" s="2">
        <v>29840510</v>
      </c>
      <c r="ELE7" s="2">
        <v>29840510</v>
      </c>
      <c r="ELF7" s="2">
        <v>0</v>
      </c>
      <c r="ELG7" s="2">
        <v>0</v>
      </c>
      <c r="ELH7" s="2"/>
      <c r="ELI7" s="2">
        <v>41729</v>
      </c>
      <c r="ELJ7" s="2">
        <v>270</v>
      </c>
      <c r="ELK7" s="2">
        <v>2.9634999999999998</v>
      </c>
      <c r="ELL7" s="2">
        <v>-0.16200000000000001</v>
      </c>
      <c r="ELM7" s="2">
        <v>113925832</v>
      </c>
      <c r="ELN7" s="2">
        <v>113925832</v>
      </c>
      <c r="ELO7" s="2">
        <v>0</v>
      </c>
      <c r="ELP7" s="2">
        <v>0</v>
      </c>
      <c r="ELQ7" s="2"/>
      <c r="ELR7" s="2">
        <v>41729</v>
      </c>
      <c r="ELS7" s="2">
        <v>316.00389999999999</v>
      </c>
      <c r="ELT7" s="2">
        <v>0.73250000000000004</v>
      </c>
      <c r="ELU7" s="2">
        <v>5.0439999999999996</v>
      </c>
      <c r="ELV7" s="2">
        <v>120762228</v>
      </c>
      <c r="ELW7" s="2">
        <v>120762228</v>
      </c>
      <c r="ELX7" s="2">
        <v>0</v>
      </c>
      <c r="ELY7" s="2">
        <v>0</v>
      </c>
      <c r="ELZ7" s="2"/>
      <c r="EMA7" s="2">
        <v>41729</v>
      </c>
      <c r="EMB7" s="2">
        <v>168.38210000000001</v>
      </c>
      <c r="EMC7" s="2">
        <v>2.1431</v>
      </c>
      <c r="EMD7" s="2">
        <v>-2.9695</v>
      </c>
      <c r="EME7" s="2">
        <v>11865096</v>
      </c>
      <c r="EMF7" s="2">
        <v>11865096</v>
      </c>
      <c r="EMG7" s="2">
        <v>0</v>
      </c>
      <c r="EMH7" s="2">
        <v>0</v>
      </c>
      <c r="EMI7" s="2"/>
      <c r="EMJ7" s="2">
        <v>41729</v>
      </c>
      <c r="EMK7" s="2">
        <v>197.39850000000001</v>
      </c>
      <c r="EML7" s="2">
        <v>1.3833</v>
      </c>
      <c r="EMM7" s="2">
        <v>2.5552000000000001</v>
      </c>
      <c r="EMN7" s="2">
        <v>1847341</v>
      </c>
      <c r="EMO7" s="2">
        <v>1847341</v>
      </c>
      <c r="EMP7" s="2">
        <v>0</v>
      </c>
      <c r="EMQ7" s="2">
        <v>0</v>
      </c>
      <c r="EMR7" s="2"/>
      <c r="EMS7" s="2">
        <v>41729</v>
      </c>
      <c r="EMT7" s="2">
        <v>97.011200000000002</v>
      </c>
      <c r="EMU7" s="2">
        <v>0.77500000000000002</v>
      </c>
      <c r="EMV7" s="2">
        <v>3.794</v>
      </c>
      <c r="EMW7" s="2">
        <v>35909110</v>
      </c>
      <c r="EMX7" s="2">
        <v>35909110</v>
      </c>
      <c r="EMY7" s="2">
        <v>0</v>
      </c>
      <c r="EMZ7" s="2">
        <v>0</v>
      </c>
      <c r="ENA7" s="2"/>
      <c r="ENB7" s="2">
        <v>41729</v>
      </c>
      <c r="ENC7" s="2">
        <v>74.818700000000007</v>
      </c>
      <c r="END7" s="2">
        <v>0.43790000000000001</v>
      </c>
      <c r="ENE7" s="2">
        <v>-3.9939</v>
      </c>
      <c r="ENF7" s="2">
        <v>243216460</v>
      </c>
      <c r="ENG7" s="2">
        <v>243216460</v>
      </c>
      <c r="ENH7" s="2">
        <v>0</v>
      </c>
      <c r="ENI7" s="2">
        <v>0</v>
      </c>
      <c r="ENJ7" s="2"/>
      <c r="ENK7" s="2">
        <v>41729</v>
      </c>
      <c r="ENL7" s="2">
        <v>161.68879999999999</v>
      </c>
      <c r="ENM7" s="2">
        <v>0.6502</v>
      </c>
      <c r="ENN7" s="2">
        <v>1.6711</v>
      </c>
      <c r="ENO7" s="2">
        <v>149824757</v>
      </c>
      <c r="ENP7" s="2">
        <v>149824757</v>
      </c>
      <c r="ENQ7" s="2">
        <v>0</v>
      </c>
      <c r="ENR7" s="2">
        <v>0</v>
      </c>
      <c r="ENS7" s="2"/>
      <c r="ENT7" s="2">
        <v>41729</v>
      </c>
      <c r="ENU7" s="2">
        <v>101.00109999999999</v>
      </c>
      <c r="ENV7" s="2">
        <v>1.27</v>
      </c>
      <c r="ENW7" s="2">
        <v>3.0472000000000001</v>
      </c>
      <c r="ENX7" s="2">
        <v>1692360</v>
      </c>
      <c r="ENY7" s="2">
        <v>1692360</v>
      </c>
      <c r="ENZ7" s="2">
        <v>0</v>
      </c>
      <c r="EOA7" s="2">
        <v>0</v>
      </c>
      <c r="EOB7" s="2"/>
      <c r="EOC7" s="2">
        <v>41729</v>
      </c>
      <c r="EOD7" s="2">
        <v>197.4</v>
      </c>
      <c r="EOE7" s="2">
        <v>2.8014999999999999</v>
      </c>
      <c r="EOF7" s="2">
        <v>2.0842000000000001</v>
      </c>
      <c r="EOG7" s="2">
        <v>7255252</v>
      </c>
      <c r="EOH7" s="2">
        <v>7255252</v>
      </c>
      <c r="EOI7" s="2">
        <v>0</v>
      </c>
      <c r="EOJ7" s="2">
        <v>0</v>
      </c>
      <c r="EOK7" s="2"/>
      <c r="EOL7" s="2">
        <v>41729</v>
      </c>
      <c r="EOM7" s="2">
        <v>97.02</v>
      </c>
      <c r="EON7" s="2">
        <v>1.6646000000000001</v>
      </c>
      <c r="EOO7" s="2">
        <v>2.5009999999999999</v>
      </c>
      <c r="EOP7" s="2">
        <v>159733</v>
      </c>
      <c r="EOQ7" s="2">
        <v>159733</v>
      </c>
      <c r="EOR7" s="2">
        <v>0</v>
      </c>
      <c r="EOS7" s="2">
        <v>0</v>
      </c>
      <c r="EOT7" s="2"/>
      <c r="EOU7" s="2">
        <v>41729</v>
      </c>
      <c r="EOV7" s="2">
        <v>133.36510000000001</v>
      </c>
      <c r="EOW7" s="2">
        <v>0.70220000000000005</v>
      </c>
      <c r="EOX7" s="2">
        <v>4.1806999999999999</v>
      </c>
      <c r="EOY7" s="2">
        <v>70407895</v>
      </c>
      <c r="EOZ7" s="2">
        <v>70407895</v>
      </c>
      <c r="EPA7" s="2">
        <v>0</v>
      </c>
      <c r="EPB7" s="2">
        <v>0</v>
      </c>
      <c r="EPC7" s="2"/>
      <c r="EPD7" s="2">
        <v>41729</v>
      </c>
      <c r="EPE7" s="2">
        <v>59.8752</v>
      </c>
      <c r="EPF7" s="2">
        <v>0.44800000000000001</v>
      </c>
      <c r="EPG7" s="2">
        <v>6.1188000000000002</v>
      </c>
      <c r="EPH7" s="2">
        <v>13271329</v>
      </c>
      <c r="EPI7" s="2">
        <v>13271329</v>
      </c>
      <c r="EPJ7" s="2">
        <v>0</v>
      </c>
      <c r="EPK7" s="2">
        <v>0</v>
      </c>
      <c r="EPL7" s="2"/>
      <c r="EPM7" s="2">
        <v>41729</v>
      </c>
      <c r="EPN7" s="2">
        <v>121.8117</v>
      </c>
      <c r="EPO7" s="2">
        <v>1.7284000000000002</v>
      </c>
      <c r="EPP7" s="2">
        <v>4.7714999999999996</v>
      </c>
      <c r="EPQ7" s="2">
        <v>1185152</v>
      </c>
      <c r="EPR7" s="2">
        <v>1185152</v>
      </c>
      <c r="EPS7" s="2">
        <v>0</v>
      </c>
      <c r="EPT7" s="2">
        <v>0</v>
      </c>
      <c r="EPU7" s="2"/>
      <c r="EPV7" s="2">
        <v>41729</v>
      </c>
      <c r="EPW7" s="2">
        <v>165.84569999999999</v>
      </c>
      <c r="EPX7" s="2">
        <v>1.0698000000000001</v>
      </c>
      <c r="EPY7" s="2">
        <v>6.8013000000000003</v>
      </c>
      <c r="EPZ7" s="2">
        <v>5736926</v>
      </c>
      <c r="EQA7" s="2">
        <v>5736926</v>
      </c>
      <c r="EQB7" s="2">
        <v>0</v>
      </c>
      <c r="EQC7" s="2">
        <v>0</v>
      </c>
      <c r="EQD7" s="2"/>
      <c r="EQE7" s="2">
        <v>41729</v>
      </c>
      <c r="EQF7" s="2">
        <v>134.93680000000001</v>
      </c>
      <c r="EQG7" s="2">
        <v>0.71379999999999999</v>
      </c>
      <c r="EQH7" s="2">
        <v>1.635</v>
      </c>
      <c r="EQI7" s="2">
        <v>34929200</v>
      </c>
      <c r="EQJ7" s="2">
        <v>34929200</v>
      </c>
      <c r="EQK7" s="2">
        <v>0</v>
      </c>
      <c r="EQL7" s="2">
        <v>0</v>
      </c>
      <c r="EQM7" s="2"/>
      <c r="EQN7" s="2">
        <v>41729</v>
      </c>
      <c r="EQO7" s="2">
        <v>155.66149999999999</v>
      </c>
      <c r="EQP7" s="2">
        <v>0.95840000000000003</v>
      </c>
      <c r="EQQ7" s="2">
        <v>3.8129999999999997</v>
      </c>
      <c r="EQR7" s="2">
        <v>15500516</v>
      </c>
      <c r="EQS7" s="2">
        <v>15500516</v>
      </c>
      <c r="EQT7" s="2">
        <v>0</v>
      </c>
      <c r="EQU7" s="2">
        <v>0</v>
      </c>
      <c r="EQV7" s="2"/>
      <c r="EQW7" s="2">
        <v>41729</v>
      </c>
      <c r="EQX7" s="2">
        <v>142.55690000000001</v>
      </c>
      <c r="EQY7" s="2">
        <v>0.73209999999999997</v>
      </c>
      <c r="EQZ7" s="2">
        <v>0.61070000000000002</v>
      </c>
      <c r="ERA7" s="2">
        <v>24693322</v>
      </c>
      <c r="ERB7" s="2">
        <v>24693322</v>
      </c>
      <c r="ERC7" s="2">
        <v>0</v>
      </c>
      <c r="ERD7" s="2">
        <v>0</v>
      </c>
      <c r="ERE7" s="2"/>
      <c r="ERF7" s="2">
        <v>41729</v>
      </c>
      <c r="ERG7" s="2">
        <v>97.000200000000007</v>
      </c>
      <c r="ERH7" s="2">
        <v>0.99970000000000003</v>
      </c>
      <c r="ERI7" s="2">
        <v>3.3525999999999998</v>
      </c>
      <c r="ERJ7" s="2">
        <v>439766</v>
      </c>
      <c r="ERK7" s="2">
        <v>439766</v>
      </c>
      <c r="ERL7" s="2">
        <v>0</v>
      </c>
      <c r="ERM7" s="2">
        <v>0</v>
      </c>
      <c r="ERN7" s="2"/>
      <c r="ERO7" s="2">
        <v>41729</v>
      </c>
      <c r="ERP7" s="2">
        <v>34.5657</v>
      </c>
      <c r="ERQ7" s="2">
        <v>2.0512999999999999</v>
      </c>
      <c r="ERR7" s="2">
        <v>1.0262</v>
      </c>
      <c r="ERS7" s="2">
        <v>22370342</v>
      </c>
      <c r="ERT7" s="2">
        <v>22370342</v>
      </c>
      <c r="ERU7" s="2">
        <v>0</v>
      </c>
      <c r="ERV7" s="2">
        <v>0</v>
      </c>
      <c r="ERW7" s="2"/>
      <c r="ERX7" s="2">
        <v>41729</v>
      </c>
      <c r="ERY7" s="2">
        <v>37.776699999999998</v>
      </c>
      <c r="ERZ7" s="2">
        <v>1.1329</v>
      </c>
      <c r="ESA7" s="2">
        <v>1.0530999999999999</v>
      </c>
      <c r="ESB7" s="2">
        <v>366521</v>
      </c>
      <c r="ESC7" s="2">
        <v>366521</v>
      </c>
      <c r="ESD7" s="2">
        <v>0</v>
      </c>
      <c r="ESE7" s="2">
        <v>0</v>
      </c>
      <c r="ESF7" s="2"/>
      <c r="ESG7" s="2">
        <v>41729</v>
      </c>
      <c r="ESH7" s="2">
        <v>89.476299999999995</v>
      </c>
      <c r="ESI7" s="2">
        <v>0.97660000000000002</v>
      </c>
      <c r="ESJ7" s="2">
        <v>1.4711000000000001</v>
      </c>
      <c r="ESK7" s="2">
        <v>110017476</v>
      </c>
      <c r="ESL7" s="2">
        <v>110017476</v>
      </c>
      <c r="ESM7" s="2">
        <v>0</v>
      </c>
      <c r="ESN7" s="2">
        <v>0</v>
      </c>
      <c r="ESO7" s="2"/>
      <c r="ESP7" s="2">
        <v>41729</v>
      </c>
      <c r="ESQ7" s="2">
        <v>70.625200000000007</v>
      </c>
      <c r="ESR7" s="2">
        <v>0.84719999999999995</v>
      </c>
      <c r="ESS7" s="2">
        <v>1.798</v>
      </c>
      <c r="EST7" s="2">
        <v>3904099</v>
      </c>
      <c r="ESU7" s="2">
        <v>3904099</v>
      </c>
      <c r="ESV7" s="2">
        <v>0</v>
      </c>
      <c r="ESW7" s="2">
        <v>0</v>
      </c>
      <c r="ESX7" s="2"/>
      <c r="ESY7" s="2">
        <v>41729</v>
      </c>
      <c r="ESZ7" s="2">
        <v>79.612399999999994</v>
      </c>
      <c r="ETA7" s="2">
        <v>0.9103</v>
      </c>
      <c r="ETB7" s="2">
        <v>3.2065000000000001</v>
      </c>
      <c r="ETC7" s="2">
        <v>1416879</v>
      </c>
      <c r="ETD7" s="2">
        <v>1416879</v>
      </c>
      <c r="ETE7" s="2">
        <v>0</v>
      </c>
      <c r="ETF7" s="2">
        <v>0</v>
      </c>
      <c r="ETG7" s="2"/>
      <c r="ETH7" s="2">
        <v>41729</v>
      </c>
      <c r="ETI7" s="2">
        <v>133.93</v>
      </c>
      <c r="ETJ7" s="2">
        <v>3.2915999999999999</v>
      </c>
      <c r="ETK7" s="2">
        <v>0.59409999999999996</v>
      </c>
      <c r="ETL7" s="2">
        <v>1338565</v>
      </c>
      <c r="ETM7" s="2">
        <v>1338565</v>
      </c>
      <c r="ETN7" s="2">
        <v>0</v>
      </c>
      <c r="ETO7" s="2">
        <v>0</v>
      </c>
      <c r="ETP7" s="2"/>
      <c r="ETQ7" s="2">
        <v>41729</v>
      </c>
      <c r="ETR7" s="2">
        <v>89.302499999999995</v>
      </c>
      <c r="ETS7" s="2">
        <v>0.65529999999999999</v>
      </c>
      <c r="ETT7" s="2">
        <v>4.2237999999999998</v>
      </c>
      <c r="ETU7" s="2">
        <v>56397894</v>
      </c>
      <c r="ETV7" s="2">
        <v>56397894</v>
      </c>
      <c r="ETW7" s="2">
        <v>0</v>
      </c>
      <c r="ETX7" s="2">
        <v>0</v>
      </c>
      <c r="ETY7" s="2"/>
      <c r="ETZ7" s="2">
        <v>41729</v>
      </c>
      <c r="EUA7" s="2">
        <v>83.945400000000006</v>
      </c>
      <c r="EUB7" s="2">
        <v>0.8488</v>
      </c>
      <c r="EUC7" s="2">
        <v>2.496</v>
      </c>
      <c r="EUD7" s="2">
        <v>3456010</v>
      </c>
      <c r="EUE7" s="2">
        <v>3456010</v>
      </c>
      <c r="EUF7" s="2">
        <v>0</v>
      </c>
      <c r="EUG7" s="2">
        <v>0</v>
      </c>
      <c r="EUH7" s="2"/>
      <c r="EUI7" s="2">
        <v>41729</v>
      </c>
      <c r="EUJ7" s="2" t="s">
        <v>726</v>
      </c>
      <c r="EUK7" s="2" t="s">
        <v>726</v>
      </c>
      <c r="EUL7" s="2">
        <v>1.4708999999999999</v>
      </c>
      <c r="EUM7" s="2" t="s">
        <v>726</v>
      </c>
      <c r="EUN7" s="2" t="s">
        <v>726</v>
      </c>
      <c r="EUO7" s="2">
        <v>0</v>
      </c>
      <c r="EUP7" s="2">
        <v>0</v>
      </c>
      <c r="EUQ7" s="2"/>
      <c r="EUR7" s="2">
        <v>41729</v>
      </c>
      <c r="EUS7" s="2">
        <v>63.183799999999998</v>
      </c>
      <c r="EUT7" s="2">
        <v>0.79410000000000003</v>
      </c>
      <c r="EUU7" s="2">
        <v>1.58</v>
      </c>
      <c r="EUV7" s="2">
        <v>983008</v>
      </c>
      <c r="EUW7" s="2">
        <v>983008</v>
      </c>
      <c r="EUX7" s="2">
        <v>0</v>
      </c>
      <c r="EUY7" s="2">
        <v>0</v>
      </c>
      <c r="EUZ7" s="2"/>
      <c r="EVA7" s="2">
        <v>41729</v>
      </c>
      <c r="EVB7" s="2">
        <v>66.825000000000003</v>
      </c>
      <c r="EVC7" s="2">
        <v>2.3262</v>
      </c>
      <c r="EVD7" s="2">
        <v>1.5211999999999999</v>
      </c>
      <c r="EVE7" s="2">
        <v>339654</v>
      </c>
      <c r="EVF7" s="2">
        <v>339654</v>
      </c>
      <c r="EVG7" s="2">
        <v>0</v>
      </c>
      <c r="EVH7" s="2">
        <v>0</v>
      </c>
      <c r="EVI7" s="2"/>
      <c r="EVJ7" s="2">
        <v>41729</v>
      </c>
      <c r="EVK7" s="2">
        <v>57.241799999999998</v>
      </c>
      <c r="EVL7" s="2">
        <v>0.94299999999999995</v>
      </c>
      <c r="EVM7" s="2">
        <v>2.7425000000000002</v>
      </c>
      <c r="EVN7" s="2">
        <v>36135</v>
      </c>
      <c r="EVO7" s="2">
        <v>36135</v>
      </c>
      <c r="EVP7" s="2">
        <v>0</v>
      </c>
      <c r="EVQ7" s="2">
        <v>0</v>
      </c>
      <c r="EVR7" s="2"/>
      <c r="EVS7" s="2">
        <v>41729</v>
      </c>
      <c r="EVT7" s="2">
        <v>90.671300000000002</v>
      </c>
      <c r="EVU7" s="2">
        <v>0.72499999999999998</v>
      </c>
      <c r="EVV7" s="2">
        <v>1.7804</v>
      </c>
      <c r="EVW7" s="2">
        <v>250326228</v>
      </c>
      <c r="EVX7" s="2">
        <v>250326228</v>
      </c>
      <c r="EVY7" s="2">
        <v>0</v>
      </c>
      <c r="EVZ7" s="2">
        <v>0</v>
      </c>
      <c r="EWA7" s="2"/>
      <c r="EWB7" s="2">
        <v>41729</v>
      </c>
      <c r="EWC7" s="2">
        <v>52.848100000000002</v>
      </c>
      <c r="EWD7" s="2">
        <v>1.3784000000000001</v>
      </c>
      <c r="EWE7" s="2">
        <v>0.81159999999999999</v>
      </c>
      <c r="EWF7" s="2">
        <v>13172599</v>
      </c>
      <c r="EWG7" s="2">
        <v>13172599</v>
      </c>
      <c r="EWH7" s="2">
        <v>0</v>
      </c>
      <c r="EWI7" s="2">
        <v>0</v>
      </c>
      <c r="EWJ7" s="2"/>
      <c r="EWK7" s="2">
        <v>41729</v>
      </c>
      <c r="EWL7" s="2">
        <v>54.742899999999999</v>
      </c>
      <c r="EWM7" s="2">
        <v>0.47360000000000002</v>
      </c>
      <c r="EWN7" s="2">
        <v>9.1310000000000002</v>
      </c>
      <c r="EWO7" s="2">
        <v>94959433</v>
      </c>
      <c r="EWP7" s="2">
        <v>94959433</v>
      </c>
      <c r="EWQ7" s="2">
        <v>0</v>
      </c>
      <c r="EWR7" s="2">
        <v>0</v>
      </c>
      <c r="EWS7" s="2"/>
      <c r="EWT7" s="2">
        <v>41729</v>
      </c>
      <c r="EWU7" s="2">
        <v>33.703699999999998</v>
      </c>
      <c r="EWV7" s="2">
        <v>0.56589999999999996</v>
      </c>
      <c r="EWW7" s="2">
        <v>4.0225999999999997</v>
      </c>
      <c r="EWX7" s="2">
        <v>472109</v>
      </c>
      <c r="EWY7" s="2">
        <v>472109</v>
      </c>
      <c r="EWZ7" s="2">
        <v>0</v>
      </c>
      <c r="EXA7" s="2">
        <v>0</v>
      </c>
      <c r="EXB7" s="2"/>
      <c r="EXC7" s="2">
        <v>41729</v>
      </c>
      <c r="EXD7" s="2">
        <v>67.543000000000006</v>
      </c>
      <c r="EXE7" s="2">
        <v>1.3428</v>
      </c>
      <c r="EXF7" s="2">
        <v>1.1035999999999999</v>
      </c>
      <c r="EXG7" s="2">
        <v>6915682</v>
      </c>
      <c r="EXH7" s="2">
        <v>6915682</v>
      </c>
      <c r="EXI7" s="2">
        <v>0</v>
      </c>
      <c r="EXJ7" s="2">
        <v>0</v>
      </c>
      <c r="EXK7" s="2"/>
      <c r="EXL7" s="2">
        <v>41729</v>
      </c>
      <c r="EXM7" s="2">
        <v>77.787599999999998</v>
      </c>
      <c r="EXN7" s="2">
        <v>1.4683999999999999</v>
      </c>
      <c r="EXO7" s="2">
        <v>1.0364</v>
      </c>
      <c r="EXP7" s="2">
        <v>2113549</v>
      </c>
      <c r="EXQ7" s="2">
        <v>2113549</v>
      </c>
      <c r="EXR7" s="2">
        <v>0</v>
      </c>
      <c r="EXS7" s="2">
        <v>0</v>
      </c>
      <c r="EXT7" s="2"/>
      <c r="EXU7" s="2">
        <v>41729</v>
      </c>
      <c r="EXV7" s="2">
        <v>46.11</v>
      </c>
      <c r="EXW7" s="2">
        <v>0.64400000000000002</v>
      </c>
      <c r="EXX7" s="2">
        <v>0.57230000000000003</v>
      </c>
      <c r="EXY7" s="2">
        <v>6118957</v>
      </c>
      <c r="EXZ7" s="2">
        <v>6118957</v>
      </c>
      <c r="EYA7" s="2">
        <v>0</v>
      </c>
      <c r="EYB7" s="2">
        <v>0</v>
      </c>
      <c r="EYC7" s="2"/>
      <c r="EYD7" s="2">
        <v>41729</v>
      </c>
      <c r="EYE7" s="2">
        <v>50.781799999999997</v>
      </c>
      <c r="EYF7" s="2">
        <v>0.90290000000000004</v>
      </c>
      <c r="EYG7" s="2">
        <v>0.59360000000000002</v>
      </c>
      <c r="EYH7" s="2">
        <v>3264231</v>
      </c>
      <c r="EYI7" s="2">
        <v>3264231</v>
      </c>
      <c r="EYJ7" s="2">
        <v>0</v>
      </c>
      <c r="EYK7" s="2">
        <v>0</v>
      </c>
      <c r="EYL7" s="2"/>
      <c r="EYM7" s="2">
        <v>41729</v>
      </c>
      <c r="EYN7" s="2">
        <v>24.849599999999999</v>
      </c>
      <c r="EYO7" s="2">
        <v>0.72019999999999995</v>
      </c>
      <c r="EYP7" s="2">
        <v>0.5363</v>
      </c>
      <c r="EYQ7" s="2">
        <v>5029376</v>
      </c>
      <c r="EYR7" s="2">
        <v>5029376</v>
      </c>
      <c r="EYS7" s="2">
        <v>0</v>
      </c>
      <c r="EYT7" s="2">
        <v>0</v>
      </c>
      <c r="EYU7" s="2"/>
      <c r="EYV7" s="2">
        <v>41729</v>
      </c>
      <c r="EYW7" s="2">
        <v>104</v>
      </c>
      <c r="EYX7" s="2">
        <v>1.8509</v>
      </c>
      <c r="EYY7" s="2">
        <v>0.62460000000000004</v>
      </c>
      <c r="EYZ7" s="2">
        <v>67381947</v>
      </c>
      <c r="EZA7" s="2">
        <v>67381947</v>
      </c>
      <c r="EZB7" s="2">
        <v>0</v>
      </c>
      <c r="EZC7" s="2">
        <v>0</v>
      </c>
      <c r="EZD7" s="2"/>
      <c r="EZE7" s="2">
        <v>41729</v>
      </c>
      <c r="EZF7" s="2">
        <v>100.2882</v>
      </c>
      <c r="EZG7" s="2">
        <v>1.2046000000000001</v>
      </c>
      <c r="EZH7" s="2">
        <v>1.3099000000000001</v>
      </c>
      <c r="EZI7" s="2">
        <v>20361485</v>
      </c>
      <c r="EZJ7" s="2">
        <v>20361485</v>
      </c>
      <c r="EZK7" s="2">
        <v>0</v>
      </c>
      <c r="EZL7" s="2">
        <v>0</v>
      </c>
      <c r="EZM7" s="2"/>
      <c r="EZN7" s="2">
        <v>41729</v>
      </c>
      <c r="EZO7" s="2">
        <v>36.418199999999999</v>
      </c>
      <c r="EZP7" s="2">
        <v>0.496</v>
      </c>
      <c r="EZQ7" s="2">
        <v>1.0258</v>
      </c>
      <c r="EZR7" s="2">
        <v>58040301</v>
      </c>
      <c r="EZS7" s="2">
        <v>58040301</v>
      </c>
      <c r="EZT7" s="2">
        <v>0</v>
      </c>
      <c r="EZU7" s="2">
        <v>0</v>
      </c>
      <c r="EZV7" s="2"/>
      <c r="EZW7" s="2">
        <v>41729</v>
      </c>
      <c r="EZX7" s="2">
        <v>46.511600000000001</v>
      </c>
      <c r="EZY7" s="2">
        <v>0.41620000000000001</v>
      </c>
      <c r="EZZ7" s="2">
        <v>1.4247000000000001</v>
      </c>
      <c r="FAA7" s="2">
        <v>121051443</v>
      </c>
      <c r="FAB7" s="2">
        <v>121051443</v>
      </c>
      <c r="FAC7" s="2">
        <v>0</v>
      </c>
      <c r="FAD7" s="2">
        <v>0</v>
      </c>
      <c r="FAE7" s="2"/>
      <c r="FAF7" s="2">
        <v>41729</v>
      </c>
      <c r="FAG7" s="2">
        <v>38.455199999999998</v>
      </c>
      <c r="FAH7" s="2">
        <v>0.3276</v>
      </c>
      <c r="FAI7" s="2">
        <v>0.41760000000000003</v>
      </c>
      <c r="FAJ7" s="2">
        <v>3463566</v>
      </c>
      <c r="FAK7" s="2">
        <v>3463566</v>
      </c>
      <c r="FAL7" s="2">
        <v>0</v>
      </c>
      <c r="FAM7" s="2">
        <v>0</v>
      </c>
      <c r="FAN7" s="2"/>
      <c r="FAO7" s="2">
        <v>41729</v>
      </c>
      <c r="FAP7" s="2">
        <v>51.2</v>
      </c>
      <c r="FAQ7" s="2">
        <v>0.6028</v>
      </c>
      <c r="FAR7" s="2">
        <v>-0.87939999999999996</v>
      </c>
      <c r="FAS7" s="2">
        <v>30297583</v>
      </c>
      <c r="FAT7" s="2">
        <v>30297583</v>
      </c>
      <c r="FAU7" s="2">
        <v>0</v>
      </c>
      <c r="FAV7" s="2">
        <v>0</v>
      </c>
      <c r="FAW7" s="2"/>
      <c r="FAX7" s="2">
        <v>41729</v>
      </c>
      <c r="FAY7" s="2">
        <v>37.026000000000003</v>
      </c>
      <c r="FAZ7" s="2">
        <v>0.65969999999999995</v>
      </c>
      <c r="FBA7" s="2">
        <v>22.726099999999999</v>
      </c>
      <c r="FBB7" s="2">
        <v>94991387</v>
      </c>
      <c r="FBC7" s="2">
        <v>94991387</v>
      </c>
      <c r="FBD7" s="2">
        <v>0</v>
      </c>
      <c r="FBE7" s="2">
        <v>0</v>
      </c>
      <c r="FBF7" s="2"/>
      <c r="FBG7" s="2">
        <v>41729</v>
      </c>
      <c r="FBH7" s="2">
        <v>65.697599999999994</v>
      </c>
      <c r="FBI7" s="2">
        <v>1.1017999999999999</v>
      </c>
      <c r="FBJ7" s="2">
        <v>1.2252000000000001</v>
      </c>
      <c r="FBK7" s="2">
        <v>242598215</v>
      </c>
      <c r="FBL7" s="2">
        <v>242598215</v>
      </c>
      <c r="FBM7" s="2">
        <v>0</v>
      </c>
      <c r="FBN7" s="2">
        <v>0</v>
      </c>
      <c r="FBO7" s="2"/>
      <c r="FBP7" s="2">
        <v>41729</v>
      </c>
      <c r="FBQ7" s="2">
        <v>63.484000000000002</v>
      </c>
      <c r="FBR7" s="2">
        <v>0.83260000000000001</v>
      </c>
      <c r="FBS7" s="2">
        <v>2.3749000000000002</v>
      </c>
      <c r="FBT7" s="2">
        <v>205705512</v>
      </c>
      <c r="FBU7" s="2">
        <v>205705512</v>
      </c>
      <c r="FBV7" s="2">
        <v>0</v>
      </c>
      <c r="FBW7" s="2">
        <v>0</v>
      </c>
      <c r="FBX7" s="2"/>
      <c r="FBY7" s="2">
        <v>41729</v>
      </c>
      <c r="FBZ7" s="2">
        <v>30.417100000000001</v>
      </c>
      <c r="FCA7" s="2">
        <v>0.56999999999999995</v>
      </c>
      <c r="FCB7" s="2">
        <v>0.1065</v>
      </c>
      <c r="FCC7" s="2">
        <v>21648797</v>
      </c>
      <c r="FCD7" s="2">
        <v>21648797</v>
      </c>
      <c r="FCE7" s="2">
        <v>0</v>
      </c>
      <c r="FCF7" s="2">
        <v>0</v>
      </c>
      <c r="FCG7" s="2"/>
      <c r="FCH7" s="2">
        <v>41729</v>
      </c>
      <c r="FCI7" s="2">
        <v>26</v>
      </c>
      <c r="FCJ7" s="2">
        <v>0.95050000000000001</v>
      </c>
      <c r="FCK7" s="2">
        <v>0.6401</v>
      </c>
      <c r="FCL7" s="2">
        <v>3493059</v>
      </c>
      <c r="FCM7" s="2">
        <v>3493059</v>
      </c>
      <c r="FCN7" s="2">
        <v>0</v>
      </c>
      <c r="FCO7" s="2">
        <v>0</v>
      </c>
      <c r="FCP7" s="2"/>
      <c r="FCQ7" s="2">
        <v>41729</v>
      </c>
      <c r="FCR7" s="2">
        <v>15.343500000000001</v>
      </c>
      <c r="FCS7" s="2">
        <v>0.92269999999999996</v>
      </c>
      <c r="FCT7" s="2">
        <v>0.23949999999999999</v>
      </c>
      <c r="FCU7" s="2">
        <v>6369405</v>
      </c>
      <c r="FCV7" s="2">
        <v>6369405</v>
      </c>
      <c r="FCW7" s="2">
        <v>0</v>
      </c>
      <c r="FCX7" s="2">
        <v>0</v>
      </c>
      <c r="FCY7" s="2"/>
      <c r="FCZ7" s="2">
        <v>41729</v>
      </c>
      <c r="FDA7" s="2">
        <v>31.693300000000001</v>
      </c>
      <c r="FDB7" s="2">
        <v>0.9284</v>
      </c>
      <c r="FDC7" s="2">
        <v>0.98550000000000004</v>
      </c>
      <c r="FDD7" s="2">
        <v>7762077</v>
      </c>
      <c r="FDE7" s="2">
        <v>7762077</v>
      </c>
      <c r="FDF7" s="2">
        <v>0</v>
      </c>
      <c r="FDG7" s="2">
        <v>0</v>
      </c>
      <c r="FDH7" s="2"/>
      <c r="FDI7" s="2">
        <v>41729</v>
      </c>
      <c r="FDJ7" s="2">
        <v>61.851700000000001</v>
      </c>
      <c r="FDK7" s="2">
        <v>0.66390000000000005</v>
      </c>
      <c r="FDL7" s="2">
        <v>-0.2049</v>
      </c>
      <c r="FDM7" s="2">
        <v>25048112</v>
      </c>
      <c r="FDN7" s="2">
        <v>25048112</v>
      </c>
      <c r="FDO7" s="2">
        <v>0</v>
      </c>
      <c r="FDP7" s="2">
        <v>0</v>
      </c>
      <c r="FDQ7" s="2"/>
      <c r="FDR7" s="2">
        <v>41729</v>
      </c>
      <c r="FDS7" s="2">
        <v>12.54</v>
      </c>
      <c r="FDT7" s="2">
        <v>0.78790000000000004</v>
      </c>
      <c r="FDU7" s="2">
        <v>0.2273</v>
      </c>
      <c r="FDV7" s="2">
        <v>12244</v>
      </c>
      <c r="FDW7" s="2">
        <v>12244</v>
      </c>
      <c r="FDX7" s="2">
        <v>0</v>
      </c>
      <c r="FDY7" s="2">
        <v>0</v>
      </c>
      <c r="FDZ7" s="2"/>
      <c r="FEA7" s="2">
        <v>41729</v>
      </c>
      <c r="FEB7" s="2">
        <v>33.784599999999998</v>
      </c>
      <c r="FEC7" s="2">
        <v>0.64829999999999999</v>
      </c>
      <c r="FED7" s="2">
        <v>0.49909999999999999</v>
      </c>
      <c r="FEE7" s="2">
        <v>311217061</v>
      </c>
      <c r="FEF7" s="2">
        <v>311217061</v>
      </c>
      <c r="FEG7" s="2">
        <v>0</v>
      </c>
      <c r="FEH7" s="2">
        <v>0</v>
      </c>
      <c r="FEI7" s="2"/>
      <c r="FEJ7" s="2">
        <v>41729</v>
      </c>
      <c r="FEK7" s="2">
        <v>59.4133</v>
      </c>
      <c r="FEL7" s="2">
        <v>0.495</v>
      </c>
      <c r="FEM7" s="2">
        <v>1.8066</v>
      </c>
      <c r="FEN7" s="2">
        <v>29139371</v>
      </c>
      <c r="FEO7" s="2">
        <v>29139371</v>
      </c>
      <c r="FEP7" s="2">
        <v>0</v>
      </c>
      <c r="FEQ7" s="2">
        <v>0</v>
      </c>
      <c r="FER7" s="2"/>
      <c r="FES7" s="2">
        <v>41729</v>
      </c>
      <c r="FET7" s="2">
        <v>45.823500000000003</v>
      </c>
      <c r="FEU7" s="2">
        <v>0.87039999999999995</v>
      </c>
      <c r="FEV7" s="2">
        <v>3.2538999999999998</v>
      </c>
      <c r="FEW7" s="2">
        <v>92844817</v>
      </c>
      <c r="FEX7" s="2">
        <v>92844817</v>
      </c>
      <c r="FEY7" s="2">
        <v>0</v>
      </c>
      <c r="FEZ7" s="2">
        <v>0</v>
      </c>
      <c r="FFA7" s="2"/>
      <c r="FFB7" s="2">
        <v>41729</v>
      </c>
      <c r="FFC7" s="2">
        <v>57.12</v>
      </c>
      <c r="FFD7" s="2">
        <v>1.0796999999999999</v>
      </c>
      <c r="FFE7" s="2">
        <v>0.65480000000000005</v>
      </c>
      <c r="FFF7" s="2">
        <v>119716384</v>
      </c>
      <c r="FFG7" s="2">
        <v>119716384</v>
      </c>
      <c r="FFH7" s="2">
        <v>0</v>
      </c>
      <c r="FFI7" s="2">
        <v>0</v>
      </c>
      <c r="FFJ7" s="2"/>
      <c r="FFK7" s="2">
        <v>41729</v>
      </c>
      <c r="FFL7" s="2">
        <v>52.808</v>
      </c>
      <c r="FFM7" s="2">
        <v>0.69369999999999998</v>
      </c>
      <c r="FFN7" s="2">
        <v>8.3721999999999994</v>
      </c>
      <c r="FFO7" s="2">
        <v>160675681</v>
      </c>
      <c r="FFP7" s="2">
        <v>160675681</v>
      </c>
      <c r="FFQ7" s="2">
        <v>0</v>
      </c>
      <c r="FFR7" s="2">
        <v>0</v>
      </c>
      <c r="FFS7" s="2"/>
      <c r="FFT7" s="2">
        <v>41729</v>
      </c>
      <c r="FFU7" s="2">
        <v>57.578299999999999</v>
      </c>
      <c r="FFV7" s="2">
        <v>0.64029999999999998</v>
      </c>
      <c r="FFW7" s="2">
        <v>8.2000000000000003E-2</v>
      </c>
      <c r="FFX7" s="2">
        <v>478255853</v>
      </c>
      <c r="FFY7" s="2">
        <v>478255853</v>
      </c>
      <c r="FFZ7" s="2">
        <v>0</v>
      </c>
      <c r="FGA7" s="2">
        <v>0</v>
      </c>
      <c r="FGB7" s="2"/>
      <c r="FGC7" s="2">
        <v>41729</v>
      </c>
      <c r="FGD7" s="2">
        <v>71.25</v>
      </c>
      <c r="FGE7" s="2">
        <v>1.1372</v>
      </c>
      <c r="FGF7" s="2">
        <v>0.23430000000000001</v>
      </c>
      <c r="FGG7" s="2">
        <v>5282960</v>
      </c>
      <c r="FGH7" s="2">
        <v>5282960</v>
      </c>
      <c r="FGI7" s="2">
        <v>0</v>
      </c>
      <c r="FGJ7" s="2">
        <v>0</v>
      </c>
      <c r="FGK7" s="2"/>
      <c r="FGL7" s="2">
        <v>41729</v>
      </c>
      <c r="FGM7" s="2">
        <v>28.3431</v>
      </c>
      <c r="FGN7" s="2">
        <v>0.68959999999999999</v>
      </c>
      <c r="FGO7" s="2">
        <v>2.29E-2</v>
      </c>
      <c r="FGP7" s="2">
        <v>239780632</v>
      </c>
      <c r="FGQ7" s="2">
        <v>239780632</v>
      </c>
      <c r="FGR7" s="2">
        <v>0</v>
      </c>
      <c r="FGS7" s="2">
        <v>0</v>
      </c>
      <c r="FGT7" s="2"/>
      <c r="FGU7" s="2">
        <v>41729</v>
      </c>
      <c r="FGV7" s="2">
        <v>45.4178</v>
      </c>
      <c r="FGW7" s="2">
        <v>0.753</v>
      </c>
      <c r="FGX7" s="2">
        <v>-4.2799999999999998E-2</v>
      </c>
      <c r="FGY7" s="2">
        <v>86285206</v>
      </c>
      <c r="FGZ7" s="2">
        <v>86285206</v>
      </c>
      <c r="FHA7" s="2">
        <v>0</v>
      </c>
      <c r="FHB7" s="2">
        <v>0</v>
      </c>
      <c r="FHC7" s="2"/>
      <c r="FHD7" s="2">
        <v>41729</v>
      </c>
      <c r="FHE7" s="2">
        <v>28.444299999999998</v>
      </c>
      <c r="FHF7" s="2">
        <v>0.82989999999999997</v>
      </c>
      <c r="FHG7" s="2">
        <v>-0.1366</v>
      </c>
      <c r="FHH7" s="2">
        <v>173142092</v>
      </c>
      <c r="FHI7" s="2">
        <v>173142092</v>
      </c>
      <c r="FHJ7" s="2">
        <v>0</v>
      </c>
      <c r="FHK7" s="2">
        <v>0</v>
      </c>
      <c r="FHL7" s="2"/>
      <c r="FHM7" s="2">
        <v>41729</v>
      </c>
      <c r="FHN7" s="2">
        <v>52.56</v>
      </c>
      <c r="FHO7" s="2">
        <v>0.61280000000000001</v>
      </c>
      <c r="FHP7" s="2">
        <v>-1.8929</v>
      </c>
      <c r="FHQ7" s="2">
        <v>655774601</v>
      </c>
      <c r="FHR7" s="2">
        <v>655774601</v>
      </c>
      <c r="FHS7" s="2">
        <v>0</v>
      </c>
      <c r="FHT7" s="2">
        <v>0</v>
      </c>
      <c r="FHU7" s="2"/>
      <c r="FHV7" s="2">
        <v>41729</v>
      </c>
      <c r="FHW7" s="2">
        <v>32.529899999999998</v>
      </c>
      <c r="FHX7" s="2">
        <v>1.1667000000000001</v>
      </c>
      <c r="FHY7" s="2">
        <v>0.57330000000000003</v>
      </c>
      <c r="FHZ7" s="2">
        <v>687180</v>
      </c>
      <c r="FIA7" s="2">
        <v>687180</v>
      </c>
      <c r="FIB7" s="2">
        <v>0</v>
      </c>
      <c r="FIC7" s="2">
        <v>0</v>
      </c>
      <c r="FID7" s="2"/>
      <c r="FIE7" s="2">
        <v>41729</v>
      </c>
      <c r="FIF7" s="2">
        <v>41.689599999999999</v>
      </c>
      <c r="FIG7" s="2">
        <v>1.5693000000000001</v>
      </c>
      <c r="FIH7" s="2">
        <v>-0.19020000000000001</v>
      </c>
      <c r="FII7" s="2">
        <v>509320960</v>
      </c>
      <c r="FIJ7" s="2">
        <v>509320960</v>
      </c>
      <c r="FIK7" s="2">
        <v>0</v>
      </c>
      <c r="FIL7" s="2">
        <v>0</v>
      </c>
      <c r="FIM7" s="2"/>
      <c r="FIN7" s="2">
        <v>41729</v>
      </c>
      <c r="FIO7" s="2">
        <v>36.267000000000003</v>
      </c>
      <c r="FIP7" s="2">
        <v>0.69159999999999999</v>
      </c>
      <c r="FIQ7" s="2">
        <v>-1.387</v>
      </c>
      <c r="FIR7" s="2">
        <v>91682200</v>
      </c>
      <c r="FIS7" s="2">
        <v>91682200</v>
      </c>
      <c r="FIT7" s="2">
        <v>0</v>
      </c>
      <c r="FIU7" s="2">
        <v>0</v>
      </c>
      <c r="FIV7" s="2"/>
      <c r="FIW7" s="2">
        <v>41729</v>
      </c>
      <c r="FIX7" s="2">
        <v>24.254999999999999</v>
      </c>
      <c r="FIY7" s="2">
        <v>0.72970000000000002</v>
      </c>
      <c r="FIZ7" s="2">
        <v>-0.38040000000000002</v>
      </c>
      <c r="FJA7" s="2">
        <v>101771238</v>
      </c>
      <c r="FJB7" s="2">
        <v>101771238</v>
      </c>
      <c r="FJC7" s="2">
        <v>0</v>
      </c>
      <c r="FJD7" s="2">
        <v>0</v>
      </c>
      <c r="FJE7" s="2"/>
      <c r="FJF7" s="2">
        <v>41729</v>
      </c>
      <c r="FJG7" s="2">
        <v>33.176000000000002</v>
      </c>
      <c r="FJH7" s="2">
        <v>0.87509999999999999</v>
      </c>
      <c r="FJI7" s="2">
        <v>0.85270000000000001</v>
      </c>
      <c r="FJJ7" s="2">
        <v>602827</v>
      </c>
      <c r="FJK7" s="2">
        <v>602827</v>
      </c>
      <c r="FJL7" s="2">
        <v>0</v>
      </c>
      <c r="FJM7" s="2">
        <v>0</v>
      </c>
      <c r="FJN7" s="2"/>
      <c r="FJO7" s="2">
        <v>41729</v>
      </c>
      <c r="FJP7" s="2">
        <v>17.189900000000002</v>
      </c>
      <c r="FJQ7" s="2">
        <v>1.1184000000000001</v>
      </c>
      <c r="FJR7" s="2">
        <v>3.6400000000000002E-2</v>
      </c>
      <c r="FJS7" s="2">
        <v>3780</v>
      </c>
      <c r="FJT7" s="2">
        <v>3780</v>
      </c>
      <c r="FJU7" s="2">
        <v>0</v>
      </c>
      <c r="FJV7" s="2">
        <v>0</v>
      </c>
      <c r="FJW7" s="2"/>
      <c r="FJX7" s="2">
        <v>41729</v>
      </c>
      <c r="FJY7" s="2">
        <v>38.481099999999998</v>
      </c>
      <c r="FJZ7" s="2">
        <v>1.0463</v>
      </c>
      <c r="FKA7" s="2">
        <v>2.8372999999999999</v>
      </c>
      <c r="FKB7" s="2">
        <v>148190277</v>
      </c>
      <c r="FKC7" s="2">
        <v>148190277</v>
      </c>
      <c r="FKD7" s="2">
        <v>0</v>
      </c>
      <c r="FKE7" s="2">
        <v>0</v>
      </c>
      <c r="FKF7" s="2"/>
      <c r="FKG7" s="2">
        <v>41729</v>
      </c>
      <c r="FKH7" s="2">
        <v>26.9558</v>
      </c>
      <c r="FKI7" s="2">
        <v>0.54869999999999997</v>
      </c>
      <c r="FKJ7" s="2">
        <v>-0.96599999999999997</v>
      </c>
      <c r="FKK7" s="2">
        <v>42823711</v>
      </c>
      <c r="FKL7" s="2">
        <v>42823711</v>
      </c>
      <c r="FKM7" s="2">
        <v>0</v>
      </c>
      <c r="FKN7" s="2">
        <v>0</v>
      </c>
      <c r="FKO7" s="2"/>
      <c r="FKP7" s="2">
        <v>41729</v>
      </c>
      <c r="FKQ7" s="2">
        <v>38.295499999999997</v>
      </c>
      <c r="FKR7" s="2">
        <v>0.63470000000000004</v>
      </c>
      <c r="FKS7" s="2">
        <v>0.62419999999999998</v>
      </c>
      <c r="FKT7" s="2">
        <v>33463402</v>
      </c>
      <c r="FKU7" s="2">
        <v>33463402</v>
      </c>
      <c r="FKV7" s="2">
        <v>0</v>
      </c>
      <c r="FKW7" s="2">
        <v>0</v>
      </c>
      <c r="FKX7" s="2"/>
      <c r="FKY7" s="2">
        <v>41729</v>
      </c>
      <c r="FKZ7" s="2">
        <v>18.725000000000001</v>
      </c>
      <c r="FLA7" s="2">
        <v>0.5887</v>
      </c>
      <c r="FLB7" s="2">
        <v>-7.0932000000000004</v>
      </c>
      <c r="FLC7" s="2">
        <v>350556707</v>
      </c>
      <c r="FLD7" s="2">
        <v>350556707</v>
      </c>
      <c r="FLE7" s="2">
        <v>0</v>
      </c>
      <c r="FLF7" s="2">
        <v>0</v>
      </c>
      <c r="FLG7" s="2"/>
      <c r="FLH7" s="2">
        <v>41729</v>
      </c>
      <c r="FLI7" s="2">
        <v>17.5688</v>
      </c>
      <c r="FLJ7" s="2">
        <v>0.70150000000000001</v>
      </c>
      <c r="FLK7" s="2">
        <v>0.15140000000000001</v>
      </c>
      <c r="FLL7" s="2">
        <v>1744040</v>
      </c>
      <c r="FLM7" s="2">
        <v>1744040</v>
      </c>
      <c r="FLN7" s="2">
        <v>0</v>
      </c>
      <c r="FLO7" s="2">
        <v>0</v>
      </c>
      <c r="FLP7" s="2"/>
      <c r="FLQ7" s="2">
        <v>41729</v>
      </c>
      <c r="FLR7" s="2">
        <v>26.8125</v>
      </c>
      <c r="FLS7" s="2">
        <v>1.2154</v>
      </c>
      <c r="FLT7" s="2">
        <v>0.28389999999999999</v>
      </c>
      <c r="FLU7" s="2">
        <v>2629445</v>
      </c>
      <c r="FLV7" s="2">
        <v>2629445</v>
      </c>
      <c r="FLW7" s="2">
        <v>0</v>
      </c>
      <c r="FLX7" s="2">
        <v>0</v>
      </c>
      <c r="FLY7" s="2"/>
      <c r="FLZ7" s="2">
        <v>41729</v>
      </c>
      <c r="FMA7" s="2">
        <v>17.860500000000002</v>
      </c>
      <c r="FMB7" s="2">
        <v>0.49680000000000002</v>
      </c>
      <c r="FMC7" s="2">
        <v>0.23039999999999999</v>
      </c>
      <c r="FMD7" s="2">
        <v>157203691</v>
      </c>
      <c r="FME7" s="2">
        <v>157203691</v>
      </c>
      <c r="FMF7" s="2">
        <v>0</v>
      </c>
      <c r="FMG7" s="2">
        <v>0</v>
      </c>
      <c r="FMH7" s="2"/>
      <c r="FMI7" s="2">
        <v>41729</v>
      </c>
      <c r="FMJ7" s="2">
        <v>29.061199999999999</v>
      </c>
      <c r="FMK7" s="2">
        <v>0.42609999999999998</v>
      </c>
      <c r="FML7" s="2">
        <v>0.28899999999999998</v>
      </c>
      <c r="FMM7" s="2">
        <v>111684171</v>
      </c>
      <c r="FMN7" s="2">
        <v>111684171</v>
      </c>
      <c r="FMO7" s="2">
        <v>0</v>
      </c>
      <c r="FMP7" s="2">
        <v>0</v>
      </c>
      <c r="FMQ7" s="2"/>
      <c r="FMR7" s="2">
        <v>41729</v>
      </c>
      <c r="FMS7" s="2">
        <v>19.459399999999999</v>
      </c>
      <c r="FMT7" s="2">
        <v>0.98680000000000001</v>
      </c>
      <c r="FMU7" s="2">
        <v>0.78369999999999995</v>
      </c>
      <c r="FMV7" s="2">
        <v>127568547</v>
      </c>
      <c r="FMW7" s="2">
        <v>127568547</v>
      </c>
      <c r="FMX7" s="2">
        <v>0</v>
      </c>
      <c r="FMY7" s="2">
        <v>0</v>
      </c>
      <c r="FMZ7" s="2"/>
      <c r="FNA7" s="2">
        <v>41729</v>
      </c>
      <c r="FNB7" s="2">
        <v>28.563500000000001</v>
      </c>
      <c r="FNC7" s="2">
        <v>0.78220000000000001</v>
      </c>
      <c r="FND7" s="2">
        <v>0.56399999999999995</v>
      </c>
      <c r="FNE7" s="2">
        <v>4529548</v>
      </c>
      <c r="FNF7" s="2">
        <v>4529548</v>
      </c>
      <c r="FNG7" s="2">
        <v>0</v>
      </c>
      <c r="FNH7" s="2">
        <v>0</v>
      </c>
      <c r="FNI7" s="2"/>
      <c r="FNJ7" s="2">
        <v>41729</v>
      </c>
      <c r="FNK7" s="2">
        <v>38.61</v>
      </c>
      <c r="FNL7" s="2">
        <v>1.4198</v>
      </c>
      <c r="FNM7" s="2">
        <v>-0.52239999999999998</v>
      </c>
      <c r="FNN7" s="2">
        <v>219175079</v>
      </c>
      <c r="FNO7" s="2">
        <v>219175079</v>
      </c>
      <c r="FNP7" s="2">
        <v>0</v>
      </c>
      <c r="FNQ7" s="2">
        <v>0</v>
      </c>
      <c r="FNR7" s="2"/>
      <c r="FNS7" s="2">
        <v>41729</v>
      </c>
      <c r="FNT7" s="2">
        <v>19.219200000000001</v>
      </c>
      <c r="FNU7" s="2">
        <v>1.6337999999999999</v>
      </c>
      <c r="FNV7" s="2">
        <v>0.59670000000000001</v>
      </c>
      <c r="FNW7" s="2">
        <v>1655655</v>
      </c>
      <c r="FNX7" s="2">
        <v>1655655</v>
      </c>
      <c r="FNY7" s="2">
        <v>0</v>
      </c>
      <c r="FNZ7" s="2">
        <v>0</v>
      </c>
      <c r="FOA7" s="2"/>
      <c r="FOB7" s="2">
        <v>41729</v>
      </c>
      <c r="FOC7" s="2">
        <v>31.872599999999998</v>
      </c>
      <c r="FOD7" s="2">
        <v>0.83720000000000006</v>
      </c>
      <c r="FOE7" s="2">
        <v>0.27329999999999999</v>
      </c>
      <c r="FOF7" s="2">
        <v>9035809</v>
      </c>
      <c r="FOG7" s="2">
        <v>9035809</v>
      </c>
      <c r="FOH7" s="2">
        <v>0</v>
      </c>
      <c r="FOI7" s="2">
        <v>0</v>
      </c>
      <c r="FOJ7" s="2"/>
      <c r="FOK7" s="2">
        <v>41729</v>
      </c>
      <c r="FOL7" s="2">
        <v>21.881900000000002</v>
      </c>
      <c r="FOM7" s="2">
        <v>0.99439999999999995</v>
      </c>
      <c r="FON7" s="2">
        <v>0.46679999999999999</v>
      </c>
      <c r="FOO7" s="2">
        <v>2212874</v>
      </c>
      <c r="FOP7" s="2">
        <v>2212874</v>
      </c>
      <c r="FOQ7" s="2">
        <v>0</v>
      </c>
      <c r="FOR7" s="2">
        <v>0</v>
      </c>
      <c r="FOS7" s="2"/>
      <c r="FOT7" s="2">
        <v>41729</v>
      </c>
      <c r="FOU7" s="2">
        <v>30.613</v>
      </c>
      <c r="FOV7" s="2">
        <v>0.63849999999999996</v>
      </c>
      <c r="FOW7" s="2">
        <v>0.65200000000000002</v>
      </c>
      <c r="FOX7" s="2">
        <v>148960684</v>
      </c>
      <c r="FOY7" s="2">
        <v>148960684</v>
      </c>
      <c r="FOZ7" s="2">
        <v>0</v>
      </c>
      <c r="FPA7" s="2">
        <v>0</v>
      </c>
      <c r="FPB7" s="2"/>
      <c r="FPC7" s="2">
        <v>41729</v>
      </c>
      <c r="FPD7" s="2">
        <v>13.7171</v>
      </c>
      <c r="FPE7" s="2">
        <v>0.67889999999999995</v>
      </c>
      <c r="FPF7" s="2">
        <v>-2.01E-2</v>
      </c>
      <c r="FPG7" s="2">
        <v>87461</v>
      </c>
      <c r="FPH7" s="2">
        <v>87461</v>
      </c>
      <c r="FPI7" s="2">
        <v>0</v>
      </c>
      <c r="FPJ7" s="2">
        <v>0</v>
      </c>
      <c r="FPK7" s="2"/>
      <c r="FPL7" s="2">
        <v>41729</v>
      </c>
      <c r="FPM7" s="2">
        <v>16.049099999999999</v>
      </c>
      <c r="FPN7" s="2">
        <v>0.89680000000000004</v>
      </c>
      <c r="FPO7" s="2">
        <v>0.77129999999999999</v>
      </c>
      <c r="FPP7" s="2">
        <v>60409857</v>
      </c>
      <c r="FPQ7" s="2">
        <v>60409857</v>
      </c>
      <c r="FPR7" s="2">
        <v>0</v>
      </c>
      <c r="FPS7" s="2">
        <v>0</v>
      </c>
      <c r="FPT7" s="2"/>
      <c r="FPU7" s="2">
        <v>41729</v>
      </c>
      <c r="FPV7" s="2">
        <v>50.31</v>
      </c>
      <c r="FPW7" s="2">
        <v>0.93159999999999998</v>
      </c>
      <c r="FPX7" s="2">
        <v>0.24560000000000001</v>
      </c>
      <c r="FPY7" s="2">
        <v>542573</v>
      </c>
      <c r="FPZ7" s="2">
        <v>542573</v>
      </c>
      <c r="FQA7" s="2">
        <v>0</v>
      </c>
      <c r="FQB7" s="2">
        <v>0</v>
      </c>
      <c r="FQC7" s="2"/>
      <c r="FQD7" s="2">
        <v>41729</v>
      </c>
      <c r="FQE7" s="2">
        <v>40.909999999999997</v>
      </c>
      <c r="FQF7" s="2">
        <v>0.91769999999999996</v>
      </c>
      <c r="FQG7" s="2">
        <v>0.51449999999999996</v>
      </c>
      <c r="FQH7" s="2">
        <v>4970694</v>
      </c>
      <c r="FQI7" s="2">
        <v>4970694</v>
      </c>
      <c r="FQJ7" s="2">
        <v>0</v>
      </c>
      <c r="FQK7" s="2">
        <v>0</v>
      </c>
      <c r="FQL7" s="2"/>
      <c r="FQM7" s="2">
        <v>41729</v>
      </c>
      <c r="FQN7" s="2">
        <v>18.3155</v>
      </c>
      <c r="FQO7" s="2">
        <v>0.3755</v>
      </c>
      <c r="FQP7" s="2">
        <v>2.2751000000000001</v>
      </c>
      <c r="FQQ7" s="2">
        <v>1374958</v>
      </c>
      <c r="FQR7" s="2">
        <v>1374958</v>
      </c>
      <c r="FQS7" s="2">
        <v>0</v>
      </c>
      <c r="FQT7" s="2">
        <v>0</v>
      </c>
      <c r="FQU7" s="2"/>
      <c r="FQV7" s="2">
        <v>41729</v>
      </c>
      <c r="FQW7" s="2">
        <v>25.68</v>
      </c>
      <c r="FQX7" s="2">
        <v>0.89959999999999996</v>
      </c>
      <c r="FQY7" s="2">
        <v>-4.3799999999999999E-2</v>
      </c>
      <c r="FQZ7" s="2">
        <v>1862222121</v>
      </c>
      <c r="FRA7" s="2">
        <v>1862222121</v>
      </c>
      <c r="FRB7" s="2">
        <v>0</v>
      </c>
      <c r="FRC7" s="2">
        <v>0</v>
      </c>
      <c r="FRD7" s="2"/>
      <c r="FRE7" s="2">
        <v>41729</v>
      </c>
      <c r="FRF7" s="2">
        <v>31.0426</v>
      </c>
      <c r="FRG7" s="2">
        <v>0.73870000000000002</v>
      </c>
      <c r="FRH7" s="2">
        <v>0.68049999999999999</v>
      </c>
      <c r="FRI7" s="2">
        <v>600859399</v>
      </c>
      <c r="FRJ7" s="2">
        <v>600859399</v>
      </c>
      <c r="FRK7" s="2">
        <v>0</v>
      </c>
      <c r="FRL7" s="2">
        <v>0</v>
      </c>
      <c r="FRM7" s="2"/>
      <c r="FRN7" s="2">
        <v>41729</v>
      </c>
      <c r="FRO7" s="2">
        <v>26.1936</v>
      </c>
      <c r="FRP7" s="2">
        <v>0.77959999999999996</v>
      </c>
      <c r="FRQ7" s="2">
        <v>0.34649999999999997</v>
      </c>
      <c r="FRR7" s="2">
        <v>61386037</v>
      </c>
      <c r="FRS7" s="2">
        <v>61386037</v>
      </c>
      <c r="FRT7" s="2">
        <v>0</v>
      </c>
      <c r="FRU7" s="2">
        <v>0</v>
      </c>
      <c r="FRV7" s="2"/>
      <c r="FRW7" s="2">
        <v>41729</v>
      </c>
      <c r="FRX7" s="2">
        <v>28.2</v>
      </c>
      <c r="FRY7" s="2">
        <v>0.7843</v>
      </c>
      <c r="FRZ7" s="2">
        <v>0.3861</v>
      </c>
      <c r="FSA7" s="2">
        <v>4018894</v>
      </c>
      <c r="FSB7" s="2">
        <v>4018894</v>
      </c>
      <c r="FSC7" s="2">
        <v>0</v>
      </c>
      <c r="FSD7" s="2">
        <v>0</v>
      </c>
      <c r="FSE7" s="2"/>
      <c r="FSF7" s="2">
        <v>41729</v>
      </c>
      <c r="FSG7" s="2">
        <v>14.718999999999999</v>
      </c>
      <c r="FSH7" s="2">
        <v>0.75280000000000002</v>
      </c>
      <c r="FSI7" s="2">
        <v>9.1899999999999996E-2</v>
      </c>
      <c r="FSJ7" s="2">
        <v>158869390</v>
      </c>
      <c r="FSK7" s="2">
        <v>158869390</v>
      </c>
      <c r="FSL7" s="2">
        <v>0</v>
      </c>
      <c r="FSM7" s="2">
        <v>0</v>
      </c>
      <c r="FSN7" s="2"/>
      <c r="FSO7" s="2">
        <v>41729</v>
      </c>
      <c r="FSP7" s="2">
        <v>15.129200000000001</v>
      </c>
      <c r="FSQ7" s="2">
        <v>0.79530000000000001</v>
      </c>
      <c r="FSR7" s="2">
        <v>0.92230000000000001</v>
      </c>
      <c r="FSS7" s="2">
        <v>59011467</v>
      </c>
      <c r="FST7" s="2">
        <v>59011467</v>
      </c>
      <c r="FSU7" s="2">
        <v>0</v>
      </c>
      <c r="FSV7" s="2">
        <v>0</v>
      </c>
      <c r="FSW7" s="2"/>
      <c r="FSX7" s="2">
        <v>41729</v>
      </c>
      <c r="FSY7" s="2">
        <v>26.445799999999998</v>
      </c>
      <c r="FSZ7" s="2">
        <v>0.96120000000000005</v>
      </c>
      <c r="FTA7" s="2">
        <v>-0.12690000000000001</v>
      </c>
      <c r="FTB7" s="2">
        <v>98647960</v>
      </c>
      <c r="FTC7" s="2">
        <v>98647960</v>
      </c>
      <c r="FTD7" s="2">
        <v>0</v>
      </c>
      <c r="FTE7" s="2">
        <v>0</v>
      </c>
      <c r="FTF7" s="2"/>
      <c r="FTG7" s="2">
        <v>41729</v>
      </c>
      <c r="FTH7" s="2">
        <v>8.8934999999999995</v>
      </c>
      <c r="FTI7" s="2">
        <v>1.4114</v>
      </c>
      <c r="FTJ7" s="2">
        <v>0.21990000000000001</v>
      </c>
      <c r="FTK7" s="2">
        <v>819741</v>
      </c>
      <c r="FTL7" s="2">
        <v>819741</v>
      </c>
      <c r="FTM7" s="2">
        <v>0</v>
      </c>
      <c r="FTN7" s="2">
        <v>0</v>
      </c>
      <c r="FTO7" s="2"/>
      <c r="FTP7" s="2">
        <v>41729</v>
      </c>
      <c r="FTQ7" s="2">
        <v>14.6</v>
      </c>
      <c r="FTR7" s="2">
        <v>0.63200000000000001</v>
      </c>
      <c r="FTS7" s="2">
        <v>-3.4799999999999998E-2</v>
      </c>
      <c r="FTT7" s="2">
        <v>39221380</v>
      </c>
      <c r="FTU7" s="2">
        <v>39221380</v>
      </c>
      <c r="FTV7" s="2">
        <v>0</v>
      </c>
      <c r="FTW7" s="2">
        <v>0</v>
      </c>
      <c r="FTX7" s="2"/>
      <c r="FTY7" s="2">
        <v>41729</v>
      </c>
      <c r="FTZ7" s="2">
        <v>20.0306</v>
      </c>
      <c r="FUA7" s="2">
        <v>0.57520000000000004</v>
      </c>
      <c r="FUB7" s="2">
        <v>0.40200000000000002</v>
      </c>
      <c r="FUC7" s="2">
        <v>6713814</v>
      </c>
      <c r="FUD7" s="2">
        <v>6713814</v>
      </c>
      <c r="FUE7" s="2">
        <v>0</v>
      </c>
      <c r="FUF7" s="2">
        <v>0</v>
      </c>
      <c r="FUG7" s="2"/>
      <c r="FUH7" s="2">
        <v>41729</v>
      </c>
      <c r="FUI7" s="2">
        <v>14.608000000000001</v>
      </c>
      <c r="FUJ7" s="2">
        <v>1.2258</v>
      </c>
      <c r="FUK7" s="2">
        <v>0.4582</v>
      </c>
      <c r="FUL7" s="2">
        <v>226881561</v>
      </c>
      <c r="FUM7" s="2">
        <v>226881561</v>
      </c>
      <c r="FUN7" s="2">
        <v>0</v>
      </c>
      <c r="FUO7" s="2">
        <v>0</v>
      </c>
      <c r="FUP7" s="2"/>
      <c r="FUQ7" s="2">
        <v>41729</v>
      </c>
      <c r="FUR7" s="2">
        <v>19.810500000000001</v>
      </c>
      <c r="FUS7" s="2">
        <v>1.3044</v>
      </c>
      <c r="FUT7" s="2">
        <v>-14.8963</v>
      </c>
      <c r="FUU7" s="2">
        <v>98111180</v>
      </c>
      <c r="FUV7" s="2">
        <v>98111180</v>
      </c>
      <c r="FUW7" s="2">
        <v>0</v>
      </c>
      <c r="FUX7" s="2">
        <v>0</v>
      </c>
      <c r="FUY7" s="2"/>
      <c r="FUZ7" s="2">
        <v>41729</v>
      </c>
      <c r="FVA7" s="2">
        <v>11.0626</v>
      </c>
      <c r="FVB7" s="2">
        <v>0.66969999999999996</v>
      </c>
      <c r="FVC7" s="2">
        <v>0.1565</v>
      </c>
      <c r="FVD7" s="2">
        <v>3197763</v>
      </c>
      <c r="FVE7" s="2">
        <v>3197763</v>
      </c>
      <c r="FVF7" s="2">
        <v>0</v>
      </c>
      <c r="FVG7" s="2">
        <v>0</v>
      </c>
      <c r="FVH7" s="2"/>
      <c r="FVI7" s="2">
        <v>41729</v>
      </c>
      <c r="FVJ7" s="2">
        <v>17</v>
      </c>
      <c r="FVK7" s="2">
        <v>0.6714</v>
      </c>
      <c r="FVL7" s="2">
        <v>0.16439999999999999</v>
      </c>
      <c r="FVM7" s="2">
        <v>46540702</v>
      </c>
      <c r="FVN7" s="2">
        <v>46540702</v>
      </c>
      <c r="FVO7" s="2">
        <v>0</v>
      </c>
      <c r="FVP7" s="2">
        <v>0</v>
      </c>
      <c r="FVQ7" s="2"/>
      <c r="FVR7" s="2">
        <v>41729</v>
      </c>
      <c r="FVS7" s="2">
        <v>12.72</v>
      </c>
      <c r="FVT7" s="2">
        <v>0.57189999999999996</v>
      </c>
      <c r="FVU7" s="2">
        <v>-0.2387</v>
      </c>
      <c r="FVV7" s="2">
        <v>175475157</v>
      </c>
      <c r="FVW7" s="2">
        <v>175475157</v>
      </c>
      <c r="FVX7" s="2">
        <v>0</v>
      </c>
      <c r="FVY7" s="2">
        <v>0</v>
      </c>
      <c r="FVZ7" s="2"/>
      <c r="FWA7" s="2">
        <v>41729</v>
      </c>
      <c r="FWB7" s="2">
        <v>10.4</v>
      </c>
      <c r="FWC7" s="2">
        <v>0.97789999999999999</v>
      </c>
      <c r="FWD7" s="2">
        <v>-0.1754</v>
      </c>
      <c r="FWE7" s="2">
        <v>140060</v>
      </c>
      <c r="FWF7" s="2">
        <v>140060</v>
      </c>
      <c r="FWG7" s="2">
        <v>0</v>
      </c>
      <c r="FWH7" s="2">
        <v>0</v>
      </c>
      <c r="FWI7" s="2"/>
      <c r="FWJ7" s="2">
        <v>41729</v>
      </c>
      <c r="FWK7" s="2">
        <v>9.9303000000000008</v>
      </c>
      <c r="FWL7" s="2">
        <v>0.61780000000000002</v>
      </c>
      <c r="FWM7" s="2">
        <v>0.18959999999999999</v>
      </c>
      <c r="FWN7" s="2">
        <v>18598332</v>
      </c>
      <c r="FWO7" s="2">
        <v>18598332</v>
      </c>
      <c r="FWP7" s="2">
        <v>0</v>
      </c>
      <c r="FWQ7" s="2">
        <v>0</v>
      </c>
      <c r="FWR7" s="2"/>
      <c r="FWS7" s="2">
        <v>41729</v>
      </c>
      <c r="FWT7" s="2">
        <v>8.6950000000000003</v>
      </c>
      <c r="FWU7" s="2">
        <v>0.95289999999999997</v>
      </c>
      <c r="FWV7" s="2">
        <v>-2.47E-2</v>
      </c>
      <c r="FWW7" s="2">
        <v>31734091</v>
      </c>
      <c r="FWX7" s="2">
        <v>31734091</v>
      </c>
      <c r="FWY7" s="2">
        <v>0</v>
      </c>
      <c r="FWZ7" s="2">
        <v>0</v>
      </c>
      <c r="FXA7" s="2"/>
      <c r="FXB7" s="2">
        <v>41729</v>
      </c>
      <c r="FXC7" s="2">
        <v>9.8000000000000007</v>
      </c>
      <c r="FXD7" s="2">
        <v>1.5127999999999999</v>
      </c>
      <c r="FXE7" s="2">
        <v>-0.32640000000000002</v>
      </c>
      <c r="FXF7" s="2">
        <v>29188</v>
      </c>
      <c r="FXG7" s="2">
        <v>29188</v>
      </c>
      <c r="FXH7" s="2">
        <v>0</v>
      </c>
      <c r="FXI7" s="2">
        <v>0</v>
      </c>
      <c r="FXJ7" s="2"/>
      <c r="FXK7" s="2">
        <v>41729</v>
      </c>
      <c r="FXL7" s="2">
        <v>10.889200000000001</v>
      </c>
      <c r="FXM7" s="2">
        <v>1.3599000000000001</v>
      </c>
      <c r="FXN7" s="2">
        <v>-0.31419999999999998</v>
      </c>
      <c r="FXO7" s="2">
        <v>39813945</v>
      </c>
      <c r="FXP7" s="2">
        <v>39813945</v>
      </c>
      <c r="FXQ7" s="2">
        <v>0</v>
      </c>
      <c r="FXR7" s="2">
        <v>0</v>
      </c>
      <c r="FXS7" s="2"/>
      <c r="FXT7" s="2">
        <v>41729</v>
      </c>
      <c r="FXU7" s="2">
        <v>31.8</v>
      </c>
      <c r="FXV7" s="2">
        <v>0.89339999999999997</v>
      </c>
      <c r="FXW7" s="2">
        <v>-7.6700000000000004E-2</v>
      </c>
      <c r="FXX7" s="2">
        <v>51122966</v>
      </c>
      <c r="FXY7" s="2">
        <v>51122966</v>
      </c>
      <c r="FXZ7" s="2">
        <v>0</v>
      </c>
      <c r="FYA7" s="2">
        <v>0</v>
      </c>
      <c r="FYB7" s="2"/>
      <c r="FYC7" s="2">
        <v>41729</v>
      </c>
      <c r="FYD7" s="2">
        <v>14.7736</v>
      </c>
      <c r="FYE7" s="2">
        <v>0.61529999999999996</v>
      </c>
      <c r="FYF7" s="2">
        <v>0.24510000000000001</v>
      </c>
      <c r="FYG7" s="2">
        <v>2657761</v>
      </c>
      <c r="FYH7" s="2">
        <v>2657761</v>
      </c>
      <c r="FYI7" s="2">
        <v>0</v>
      </c>
      <c r="FYJ7" s="2">
        <v>0</v>
      </c>
      <c r="FYK7" s="2"/>
      <c r="FYL7" s="2">
        <v>41729</v>
      </c>
      <c r="FYM7" s="2">
        <v>8.5500000000000007</v>
      </c>
      <c r="FYN7" s="2">
        <v>0.5907</v>
      </c>
      <c r="FYO7" s="2">
        <v>3.95E-2</v>
      </c>
      <c r="FYP7" s="2">
        <v>56634409</v>
      </c>
      <c r="FYQ7" s="2">
        <v>56634409</v>
      </c>
      <c r="FYR7" s="2">
        <v>0</v>
      </c>
      <c r="FYS7" s="2">
        <v>0</v>
      </c>
      <c r="FYT7" s="2"/>
      <c r="FYU7" s="2">
        <v>41729</v>
      </c>
      <c r="FYV7" s="2">
        <v>11.976599999999999</v>
      </c>
      <c r="FYW7" s="2">
        <v>0.69130000000000003</v>
      </c>
      <c r="FYX7" s="2">
        <v>-0.93500000000000005</v>
      </c>
      <c r="FYY7" s="2">
        <v>21211686</v>
      </c>
      <c r="FYZ7" s="2">
        <v>21211686</v>
      </c>
      <c r="FZA7" s="2">
        <v>0</v>
      </c>
      <c r="FZB7" s="2">
        <v>0</v>
      </c>
      <c r="FZC7" s="2"/>
      <c r="FZD7" s="2">
        <v>41729</v>
      </c>
      <c r="FZE7" s="2">
        <v>10.8</v>
      </c>
      <c r="FZF7" s="2">
        <v>0.63109999999999999</v>
      </c>
      <c r="FZG7" s="2">
        <v>1.109</v>
      </c>
      <c r="FZH7" s="2">
        <v>30693879</v>
      </c>
      <c r="FZI7" s="2">
        <v>30693879</v>
      </c>
      <c r="FZJ7" s="2">
        <v>0</v>
      </c>
      <c r="FZK7" s="2">
        <v>0</v>
      </c>
      <c r="FZL7" s="2"/>
      <c r="FZM7" s="2">
        <v>41729</v>
      </c>
      <c r="FZN7" s="2">
        <v>23</v>
      </c>
      <c r="FZO7" s="2">
        <v>0.71440000000000003</v>
      </c>
      <c r="FZP7" s="2">
        <v>-0.73860000000000003</v>
      </c>
      <c r="FZQ7" s="2">
        <v>384970738</v>
      </c>
      <c r="FZR7" s="2">
        <v>384970738</v>
      </c>
      <c r="FZS7" s="2">
        <v>0</v>
      </c>
      <c r="FZT7" s="2">
        <v>0</v>
      </c>
      <c r="FZU7" s="2"/>
      <c r="FZV7" s="2">
        <v>41729</v>
      </c>
      <c r="FZW7" s="2">
        <v>20.732800000000001</v>
      </c>
      <c r="FZX7" s="2">
        <v>1.1583000000000001</v>
      </c>
      <c r="FZY7" s="2">
        <v>0.16489999999999999</v>
      </c>
      <c r="FZZ7" s="2">
        <v>145290856</v>
      </c>
      <c r="GAA7" s="2">
        <v>145290856</v>
      </c>
      <c r="GAB7" s="2">
        <v>0</v>
      </c>
      <c r="GAC7" s="2">
        <v>0</v>
      </c>
      <c r="GAD7" s="2"/>
      <c r="GAE7" s="2">
        <v>41729</v>
      </c>
      <c r="GAF7" s="2">
        <v>9.2348999999999997</v>
      </c>
      <c r="GAG7" s="2">
        <v>0.98370000000000002</v>
      </c>
      <c r="GAH7" s="2">
        <v>6.6199999999999995E-2</v>
      </c>
      <c r="GAI7" s="2">
        <v>13755100</v>
      </c>
      <c r="GAJ7" s="2">
        <v>13755100</v>
      </c>
      <c r="GAK7" s="2">
        <v>0</v>
      </c>
      <c r="GAL7" s="2">
        <v>0</v>
      </c>
      <c r="GAM7" s="2"/>
      <c r="GAN7" s="2">
        <v>41729</v>
      </c>
      <c r="GAO7" s="2">
        <v>8.2390000000000008</v>
      </c>
      <c r="GAP7" s="2">
        <v>1.0758000000000001</v>
      </c>
      <c r="GAQ7" s="2">
        <v>0.28499999999999998</v>
      </c>
      <c r="GAR7" s="2">
        <v>193376</v>
      </c>
      <c r="GAS7" s="2">
        <v>193376</v>
      </c>
      <c r="GAT7" s="2">
        <v>0</v>
      </c>
      <c r="GAU7" s="2">
        <v>0</v>
      </c>
      <c r="GAV7" s="2"/>
      <c r="GAW7" s="2">
        <v>41729</v>
      </c>
      <c r="GAX7" s="2">
        <v>10.504799999999999</v>
      </c>
      <c r="GAY7" s="2">
        <v>0.80769999999999997</v>
      </c>
      <c r="GAZ7" s="2">
        <v>-0.14660000000000001</v>
      </c>
      <c r="GBA7" s="2">
        <v>44997048</v>
      </c>
      <c r="GBB7" s="2">
        <v>44997048</v>
      </c>
      <c r="GBC7" s="2">
        <v>0</v>
      </c>
      <c r="GBD7" s="2">
        <v>0</v>
      </c>
      <c r="GBE7" s="2"/>
      <c r="GBF7" s="2">
        <v>41729</v>
      </c>
      <c r="GBG7" s="2">
        <v>14.685</v>
      </c>
      <c r="GBH7" s="2">
        <v>1.165</v>
      </c>
      <c r="GBI7" s="2">
        <v>-0.14760000000000001</v>
      </c>
      <c r="GBJ7" s="2">
        <v>1450689</v>
      </c>
      <c r="GBK7" s="2">
        <v>1450689</v>
      </c>
      <c r="GBL7" s="2">
        <v>0</v>
      </c>
      <c r="GBM7" s="2">
        <v>0</v>
      </c>
      <c r="GBN7" s="2"/>
      <c r="GBO7" s="2">
        <v>41729</v>
      </c>
      <c r="GBP7" s="2">
        <v>8.3086000000000002</v>
      </c>
      <c r="GBQ7" s="2">
        <v>0.7198</v>
      </c>
      <c r="GBR7" s="2">
        <v>2.2200000000000001E-2</v>
      </c>
      <c r="GBS7" s="2">
        <v>49377930</v>
      </c>
      <c r="GBT7" s="2">
        <v>49377930</v>
      </c>
      <c r="GBU7" s="2">
        <v>0</v>
      </c>
      <c r="GBV7" s="2">
        <v>0</v>
      </c>
      <c r="GBW7" s="2"/>
      <c r="GBX7" s="2">
        <v>41729</v>
      </c>
      <c r="GBY7" s="2">
        <v>5.8905000000000003</v>
      </c>
      <c r="GBZ7" s="2">
        <v>0.28799999999999998</v>
      </c>
      <c r="GCA7" s="2">
        <v>-2.8199999999999999E-2</v>
      </c>
      <c r="GCB7" s="2">
        <v>10930542</v>
      </c>
      <c r="GCC7" s="2">
        <v>10930542</v>
      </c>
      <c r="GCD7" s="2">
        <v>0</v>
      </c>
      <c r="GCE7" s="2">
        <v>0</v>
      </c>
      <c r="GCF7" s="2"/>
      <c r="GCG7" s="2">
        <v>41729</v>
      </c>
      <c r="GCH7" s="2">
        <v>7.6073000000000004</v>
      </c>
      <c r="GCI7" s="2">
        <v>0.64370000000000005</v>
      </c>
      <c r="GCJ7" s="2">
        <v>0.29720000000000002</v>
      </c>
      <c r="GCK7" s="2">
        <v>95668851</v>
      </c>
      <c r="GCL7" s="2">
        <v>95668851</v>
      </c>
      <c r="GCM7" s="2">
        <v>0</v>
      </c>
      <c r="GCN7" s="2">
        <v>0</v>
      </c>
      <c r="GCO7" s="2"/>
      <c r="GCP7" s="2">
        <v>41729</v>
      </c>
      <c r="GCQ7" s="2">
        <v>19.185300000000002</v>
      </c>
      <c r="GCR7" s="2">
        <v>1.1566000000000001</v>
      </c>
      <c r="GCS7" s="2">
        <v>9.8900000000000002E-2</v>
      </c>
      <c r="GCT7" s="2">
        <v>72354656</v>
      </c>
      <c r="GCU7" s="2">
        <v>72354656</v>
      </c>
      <c r="GCV7" s="2">
        <v>0</v>
      </c>
      <c r="GCW7" s="2">
        <v>0</v>
      </c>
      <c r="GCX7" s="2"/>
      <c r="GCY7" s="2">
        <v>41729</v>
      </c>
      <c r="GCZ7" s="2">
        <v>7.2310999999999996</v>
      </c>
      <c r="GDA7" s="2">
        <v>0.82920000000000005</v>
      </c>
      <c r="GDB7" s="2">
        <v>0.1361</v>
      </c>
      <c r="GDC7" s="2">
        <v>70836</v>
      </c>
      <c r="GDD7" s="2">
        <v>70836</v>
      </c>
      <c r="GDE7" s="2">
        <v>0</v>
      </c>
      <c r="GDF7" s="2">
        <v>0</v>
      </c>
      <c r="GDG7" s="2"/>
      <c r="GDH7" s="2">
        <v>41729</v>
      </c>
      <c r="GDI7" s="2">
        <v>10.807499999999999</v>
      </c>
      <c r="GDJ7" s="2">
        <v>0.73699999999999999</v>
      </c>
      <c r="GDK7" s="2">
        <v>-0.78159999999999996</v>
      </c>
      <c r="GDL7" s="2">
        <v>83024729</v>
      </c>
      <c r="GDM7" s="2">
        <v>83024729</v>
      </c>
      <c r="GDN7" s="2">
        <v>0</v>
      </c>
      <c r="GDO7" s="2">
        <v>0</v>
      </c>
      <c r="GDP7" s="2"/>
      <c r="GDQ7" s="2">
        <v>41729</v>
      </c>
      <c r="GDR7" s="2">
        <v>11.8</v>
      </c>
      <c r="GDS7" s="2">
        <v>0.81030000000000002</v>
      </c>
      <c r="GDT7" s="2">
        <v>1.0200000000000001E-2</v>
      </c>
      <c r="GDU7" s="2">
        <v>176385221</v>
      </c>
      <c r="GDV7" s="2">
        <v>176385221</v>
      </c>
      <c r="GDW7" s="2">
        <v>0</v>
      </c>
      <c r="GDX7" s="2">
        <v>0</v>
      </c>
      <c r="GDY7" s="2"/>
      <c r="GDZ7" s="2">
        <v>41729</v>
      </c>
      <c r="GEA7" s="2">
        <v>6.1</v>
      </c>
      <c r="GEB7" s="2">
        <v>0.78610000000000002</v>
      </c>
      <c r="GEC7" s="2">
        <v>0.12570000000000001</v>
      </c>
      <c r="GED7" s="2">
        <v>18284349</v>
      </c>
      <c r="GEE7" s="2">
        <v>18284349</v>
      </c>
      <c r="GEF7" s="2">
        <v>0</v>
      </c>
      <c r="GEG7" s="2">
        <v>0</v>
      </c>
      <c r="GEH7" s="2"/>
      <c r="GEI7" s="2">
        <v>41729</v>
      </c>
      <c r="GEJ7" s="2">
        <v>2.7948</v>
      </c>
      <c r="GEK7" s="2">
        <v>0.95340000000000003</v>
      </c>
      <c r="GEL7" s="2">
        <v>1.8100000000000002E-2</v>
      </c>
      <c r="GEM7" s="2">
        <v>1436241</v>
      </c>
      <c r="GEN7" s="2">
        <v>1436241</v>
      </c>
      <c r="GEO7" s="2">
        <v>0</v>
      </c>
      <c r="GEP7" s="2">
        <v>0</v>
      </c>
      <c r="GEQ7" s="2"/>
      <c r="GER7" s="2">
        <v>41729</v>
      </c>
      <c r="GES7" s="2">
        <v>10.32</v>
      </c>
      <c r="GET7" s="2">
        <v>1.1496</v>
      </c>
      <c r="GEU7" s="2">
        <v>0.76229999999999998</v>
      </c>
      <c r="GEV7" s="2">
        <v>57584819</v>
      </c>
      <c r="GEW7" s="2">
        <v>57584819</v>
      </c>
      <c r="GEX7" s="2">
        <v>0</v>
      </c>
      <c r="GEY7" s="2">
        <v>0</v>
      </c>
      <c r="GEZ7" s="2"/>
      <c r="GFA7" s="2">
        <v>41729</v>
      </c>
      <c r="GFB7" s="2">
        <v>4.2061999999999999</v>
      </c>
      <c r="GFC7" s="2">
        <v>5.6992000000000003</v>
      </c>
      <c r="GFD7" s="2">
        <v>-6.7599999999999993E-2</v>
      </c>
      <c r="GFE7" s="2">
        <v>727536</v>
      </c>
      <c r="GFF7" s="2">
        <v>727536</v>
      </c>
      <c r="GFG7" s="2">
        <v>0</v>
      </c>
      <c r="GFH7" s="2">
        <v>0</v>
      </c>
      <c r="GFI7" s="2"/>
      <c r="GFJ7" s="2">
        <v>41729</v>
      </c>
      <c r="GFK7" s="2" t="s">
        <v>726</v>
      </c>
      <c r="GFL7" s="2" t="s">
        <v>726</v>
      </c>
      <c r="GFM7" s="2" t="s">
        <v>726</v>
      </c>
      <c r="GFN7" s="2" t="s">
        <v>726</v>
      </c>
      <c r="GFO7" s="2" t="s">
        <v>726</v>
      </c>
      <c r="GFP7" s="2">
        <v>0</v>
      </c>
      <c r="GFQ7" s="2">
        <v>0</v>
      </c>
      <c r="GFR7" s="2"/>
      <c r="GFS7" s="2">
        <v>41729</v>
      </c>
      <c r="GFT7" s="2">
        <v>22.5</v>
      </c>
      <c r="GFU7" s="2">
        <v>0.53480000000000005</v>
      </c>
      <c r="GFV7" s="2">
        <v>0.64839999999999998</v>
      </c>
      <c r="GFW7" s="2">
        <v>10095</v>
      </c>
      <c r="GFX7" s="2">
        <v>10095</v>
      </c>
      <c r="GFY7" s="2">
        <v>0</v>
      </c>
      <c r="GFZ7" s="2">
        <v>0</v>
      </c>
      <c r="GGA7" s="2"/>
      <c r="GGB7" s="2">
        <v>41729</v>
      </c>
      <c r="GGC7" s="2">
        <v>7.2080000000000002</v>
      </c>
      <c r="GGD7" s="2">
        <v>0.72809999999999997</v>
      </c>
      <c r="GGE7" s="2">
        <v>0.27860000000000001</v>
      </c>
      <c r="GGF7" s="2" t="s">
        <v>726</v>
      </c>
      <c r="GGG7" s="2" t="s">
        <v>726</v>
      </c>
      <c r="GGH7" s="2">
        <v>0</v>
      </c>
      <c r="GGI7" s="2">
        <v>0</v>
      </c>
      <c r="GGJ7" s="2"/>
      <c r="GGK7" s="2">
        <v>41729</v>
      </c>
      <c r="GGL7" s="2">
        <v>135</v>
      </c>
      <c r="GGM7" s="2">
        <v>3.3271000000000002</v>
      </c>
      <c r="GGN7" s="2">
        <v>1.1026</v>
      </c>
      <c r="GGO7" s="2">
        <v>6440</v>
      </c>
      <c r="GGP7" s="2">
        <v>6440</v>
      </c>
      <c r="GGQ7" s="2">
        <v>0</v>
      </c>
      <c r="GGR7" s="2">
        <v>0</v>
      </c>
      <c r="GGS7" s="2"/>
      <c r="GGT7" s="2">
        <v>41729</v>
      </c>
      <c r="GGU7" s="2">
        <v>22</v>
      </c>
      <c r="GGV7" s="2">
        <v>0.52529999999999999</v>
      </c>
      <c r="GGW7" s="2">
        <v>0.71560000000000001</v>
      </c>
      <c r="GGX7" s="2">
        <v>31638105</v>
      </c>
      <c r="GGY7" s="2">
        <v>31638105</v>
      </c>
      <c r="GGZ7" s="2">
        <v>0</v>
      </c>
      <c r="GHA7" s="2">
        <v>0</v>
      </c>
      <c r="GHB7" s="2"/>
      <c r="GHC7" s="2">
        <v>41729</v>
      </c>
      <c r="GHD7" s="2">
        <v>59.771299999999997</v>
      </c>
      <c r="GHE7" s="2">
        <v>1.6905000000000001</v>
      </c>
      <c r="GHF7" s="2">
        <v>1.2828999999999999</v>
      </c>
      <c r="GHG7" s="2">
        <v>4110549</v>
      </c>
      <c r="GHH7" s="2">
        <v>4110549</v>
      </c>
      <c r="GHI7" s="2">
        <v>0</v>
      </c>
      <c r="GHJ7" s="2">
        <v>0</v>
      </c>
      <c r="GHK7" s="2"/>
      <c r="GHL7" s="2">
        <v>41729</v>
      </c>
      <c r="GHM7" s="2" t="s">
        <v>726</v>
      </c>
      <c r="GHN7" s="2" t="s">
        <v>726</v>
      </c>
      <c r="GHO7" s="2">
        <v>5.21E-2</v>
      </c>
      <c r="GHP7" s="2" t="s">
        <v>726</v>
      </c>
      <c r="GHQ7" s="2" t="s">
        <v>726</v>
      </c>
      <c r="GHR7" s="2" t="s">
        <v>726</v>
      </c>
      <c r="GHS7" s="2" t="s">
        <v>726</v>
      </c>
      <c r="GHT7" s="2"/>
      <c r="GHU7" s="2">
        <v>41729</v>
      </c>
      <c r="GHV7" s="2" t="s">
        <v>726</v>
      </c>
      <c r="GHW7" s="2" t="s">
        <v>726</v>
      </c>
      <c r="GHX7" s="2">
        <v>-3.8300000000000001E-2</v>
      </c>
      <c r="GHY7" s="2" t="s">
        <v>726</v>
      </c>
      <c r="GHZ7" s="2" t="s">
        <v>726</v>
      </c>
      <c r="GIA7" s="2">
        <v>0</v>
      </c>
      <c r="GIB7" s="2">
        <v>0</v>
      </c>
      <c r="GIC7" s="2"/>
      <c r="GID7" s="2">
        <v>41729</v>
      </c>
      <c r="GIE7" s="2">
        <v>15.96</v>
      </c>
      <c r="GIF7" s="2">
        <v>1.6284000000000001</v>
      </c>
      <c r="GIG7" s="2">
        <v>-0.9244</v>
      </c>
      <c r="GIH7" s="2">
        <v>493522006</v>
      </c>
      <c r="GII7" s="2">
        <v>493522006</v>
      </c>
      <c r="GIJ7" s="2">
        <v>0</v>
      </c>
      <c r="GIK7" s="2">
        <v>0</v>
      </c>
      <c r="GIL7" s="2"/>
      <c r="GIM7" s="2">
        <v>41729</v>
      </c>
      <c r="GIN7" s="2">
        <v>12.06</v>
      </c>
      <c r="GIO7" s="2">
        <v>1.6564999999999999</v>
      </c>
      <c r="GIP7" s="2">
        <v>0.3594</v>
      </c>
      <c r="GIQ7" s="2">
        <v>110169</v>
      </c>
      <c r="GIR7" s="2">
        <v>110169</v>
      </c>
      <c r="GIS7" s="2">
        <v>0</v>
      </c>
      <c r="GIT7" s="2">
        <v>0</v>
      </c>
      <c r="GIU7" s="2"/>
      <c r="GIV7" s="2">
        <v>41729</v>
      </c>
      <c r="GIW7" s="2">
        <v>57.304099999999998</v>
      </c>
      <c r="GIX7" s="2">
        <v>1.4399</v>
      </c>
      <c r="GIY7" s="2">
        <v>1.0628</v>
      </c>
      <c r="GIZ7" s="2">
        <v>37763862</v>
      </c>
      <c r="GJA7" s="2">
        <v>37763862</v>
      </c>
      <c r="GJB7" s="2">
        <v>0</v>
      </c>
      <c r="GJC7" s="2">
        <v>0</v>
      </c>
      <c r="GJD7" s="2"/>
      <c r="GJE7" s="2">
        <v>41729</v>
      </c>
      <c r="GJF7" s="2">
        <v>5.28</v>
      </c>
      <c r="GJG7" s="2">
        <v>1.1731</v>
      </c>
      <c r="GJH7" s="2">
        <v>4.3900000000000002E-2</v>
      </c>
      <c r="GJI7" s="2">
        <v>231</v>
      </c>
      <c r="GJJ7" s="2">
        <v>231</v>
      </c>
      <c r="GJK7" s="2">
        <v>0</v>
      </c>
      <c r="GJL7" s="2">
        <v>0</v>
      </c>
      <c r="GJM7" s="2"/>
      <c r="GJN7" s="2">
        <v>41729</v>
      </c>
      <c r="GJO7" s="2">
        <v>19.045000000000002</v>
      </c>
      <c r="GJP7" s="2">
        <v>1.0770999999999999</v>
      </c>
      <c r="GJQ7" s="2">
        <v>-0.10539999999999999</v>
      </c>
      <c r="GJR7" s="2">
        <v>119</v>
      </c>
      <c r="GJS7" s="2">
        <v>119</v>
      </c>
      <c r="GJT7" s="2">
        <v>0</v>
      </c>
      <c r="GJU7" s="2">
        <v>0</v>
      </c>
      <c r="GJV7" s="2"/>
      <c r="GJW7" s="2">
        <v>41729</v>
      </c>
      <c r="GJX7" s="2">
        <v>7.7615999999999996</v>
      </c>
      <c r="GJY7" s="2">
        <v>1.1623000000000001</v>
      </c>
      <c r="GJZ7" s="2">
        <v>0.16719999999999999</v>
      </c>
      <c r="GKA7" s="2">
        <v>101600</v>
      </c>
      <c r="GKB7" s="2">
        <v>101600</v>
      </c>
      <c r="GKC7" s="2">
        <v>0</v>
      </c>
      <c r="GKD7" s="2">
        <v>0</v>
      </c>
      <c r="GKE7" s="2"/>
      <c r="GKF7" s="2">
        <v>41729</v>
      </c>
      <c r="GKG7" s="2">
        <v>4622.5209000000004</v>
      </c>
      <c r="GKH7" s="2">
        <v>1.5165</v>
      </c>
      <c r="GKI7" s="2">
        <v>136.56</v>
      </c>
      <c r="GKJ7" s="2">
        <v>78914549</v>
      </c>
      <c r="GKK7" s="2">
        <v>78914549</v>
      </c>
      <c r="GKL7" s="2">
        <v>0</v>
      </c>
      <c r="GKM7" s="2">
        <v>0</v>
      </c>
      <c r="GKN7" s="2"/>
      <c r="GKO7" s="2">
        <v>41729</v>
      </c>
      <c r="GKP7" s="2">
        <v>701.48</v>
      </c>
      <c r="GKQ7" s="2">
        <v>0.82069999999999999</v>
      </c>
      <c r="GKR7" s="2">
        <v>17.129000000000001</v>
      </c>
      <c r="GKS7" s="2">
        <v>10136817</v>
      </c>
      <c r="GKT7" s="2">
        <v>10136817</v>
      </c>
      <c r="GKU7" s="2">
        <v>0</v>
      </c>
      <c r="GKV7" s="2">
        <v>0</v>
      </c>
      <c r="GKW7" s="2"/>
      <c r="GKX7" s="2">
        <v>41729</v>
      </c>
      <c r="GKY7" s="2">
        <v>668.03620000000001</v>
      </c>
      <c r="GKZ7" s="2">
        <v>1.8456999999999999</v>
      </c>
      <c r="GLA7" s="2">
        <v>16.62</v>
      </c>
      <c r="GLB7" s="2">
        <v>1516949</v>
      </c>
      <c r="GLC7" s="2">
        <v>1516949</v>
      </c>
      <c r="GLD7" s="2">
        <v>0</v>
      </c>
      <c r="GLE7" s="2">
        <v>0</v>
      </c>
      <c r="GLF7" s="2"/>
      <c r="GLG7" s="2">
        <v>41729</v>
      </c>
      <c r="GLH7" s="2">
        <v>663.99689999999998</v>
      </c>
      <c r="GLI7" s="2">
        <v>1.4365999999999999</v>
      </c>
      <c r="GLJ7" s="2">
        <v>1.2429999999999999</v>
      </c>
      <c r="GLK7" s="2">
        <v>1868623</v>
      </c>
      <c r="GLL7" s="2">
        <v>1868623</v>
      </c>
      <c r="GLM7" s="2">
        <v>0</v>
      </c>
      <c r="GLN7" s="2">
        <v>0</v>
      </c>
      <c r="GLO7" s="2"/>
      <c r="GLP7" s="2">
        <v>41729</v>
      </c>
      <c r="GLQ7" s="2">
        <v>432.6592</v>
      </c>
      <c r="GLR7" s="2">
        <v>1.2648999999999999</v>
      </c>
      <c r="GLS7" s="2">
        <v>14.013</v>
      </c>
      <c r="GLT7" s="2">
        <v>6431787</v>
      </c>
      <c r="GLU7" s="2">
        <v>6431787</v>
      </c>
      <c r="GLV7" s="2">
        <v>0</v>
      </c>
      <c r="GLW7" s="2">
        <v>0</v>
      </c>
      <c r="GLX7" s="2"/>
      <c r="GLY7" s="2">
        <v>41729</v>
      </c>
      <c r="GLZ7" s="2">
        <v>1555</v>
      </c>
      <c r="GMA7" s="2">
        <v>0.39900000000000002</v>
      </c>
      <c r="GMB7" s="2">
        <v>71</v>
      </c>
      <c r="GMC7" s="2">
        <v>47504662</v>
      </c>
      <c r="GMD7" s="2">
        <v>47504662</v>
      </c>
      <c r="GME7" s="2">
        <v>0</v>
      </c>
      <c r="GMF7" s="2">
        <v>0</v>
      </c>
      <c r="GMG7" s="2"/>
      <c r="GMH7" s="2">
        <v>41729</v>
      </c>
      <c r="GMI7" s="2">
        <v>562.16160000000002</v>
      </c>
      <c r="GMJ7" s="2">
        <v>1.0354000000000001</v>
      </c>
      <c r="GMK7" s="2">
        <v>14.461</v>
      </c>
      <c r="GML7" s="2">
        <v>6049927</v>
      </c>
      <c r="GMM7" s="2">
        <v>6049927</v>
      </c>
      <c r="GMN7" s="2">
        <v>0</v>
      </c>
      <c r="GMO7" s="2">
        <v>0</v>
      </c>
      <c r="GMP7" s="2"/>
      <c r="GMQ7" s="2">
        <v>41729</v>
      </c>
      <c r="GMR7" s="2" t="s">
        <v>726</v>
      </c>
      <c r="GMS7" s="2" t="s">
        <v>726</v>
      </c>
      <c r="GMT7" s="2" t="s">
        <v>726</v>
      </c>
      <c r="GMU7" s="2" t="s">
        <v>726</v>
      </c>
      <c r="GMV7" s="2" t="s">
        <v>726</v>
      </c>
      <c r="GMW7" s="2">
        <v>0</v>
      </c>
      <c r="GMX7" s="2">
        <v>0</v>
      </c>
      <c r="GMY7" s="2"/>
      <c r="GMZ7" s="2">
        <v>41729</v>
      </c>
      <c r="GNA7" s="2">
        <v>326.35989999999998</v>
      </c>
      <c r="GNB7" s="2">
        <v>1.0726</v>
      </c>
      <c r="GNC7" s="2">
        <v>4.016</v>
      </c>
      <c r="GND7" s="2">
        <v>199484285</v>
      </c>
      <c r="GNE7" s="2">
        <v>199484285</v>
      </c>
      <c r="GNF7" s="2">
        <v>0</v>
      </c>
      <c r="GNG7" s="2">
        <v>0</v>
      </c>
      <c r="GNH7" s="2"/>
      <c r="GNI7" s="2">
        <v>41729</v>
      </c>
      <c r="GNJ7" s="2">
        <v>853.18499999999995</v>
      </c>
      <c r="GNK7" s="2">
        <v>0.65800000000000003</v>
      </c>
      <c r="GNL7" s="2">
        <v>36.622999999999998</v>
      </c>
      <c r="GNM7" s="2">
        <v>1654141</v>
      </c>
      <c r="GNN7" s="2">
        <v>1654141</v>
      </c>
      <c r="GNO7" s="2">
        <v>0</v>
      </c>
      <c r="GNP7" s="2">
        <v>0</v>
      </c>
      <c r="GNQ7" s="2"/>
      <c r="GNR7" s="2">
        <v>41729</v>
      </c>
      <c r="GNS7" s="2">
        <v>131.55430000000001</v>
      </c>
      <c r="GNT7" s="2">
        <v>1.7170999999999998</v>
      </c>
      <c r="GNU7" s="2">
        <v>2.5049999999999999</v>
      </c>
      <c r="GNV7" s="2">
        <v>1377450</v>
      </c>
      <c r="GNW7" s="2">
        <v>1377450</v>
      </c>
      <c r="GNX7" s="2">
        <v>0</v>
      </c>
      <c r="GNY7" s="2">
        <v>0</v>
      </c>
      <c r="GOA7" s="2">
        <v>41729</v>
      </c>
      <c r="GOB7" s="2">
        <v>128.964</v>
      </c>
      <c r="GOC7" s="2">
        <v>2.0899000000000001</v>
      </c>
      <c r="GOD7" s="2">
        <v>3.9264999999999999</v>
      </c>
      <c r="GOE7" s="2">
        <v>168920</v>
      </c>
      <c r="GOF7" s="2">
        <v>168920</v>
      </c>
      <c r="GOG7" s="2">
        <v>0</v>
      </c>
      <c r="GOH7" s="2">
        <v>0</v>
      </c>
      <c r="GOI7" s="2"/>
      <c r="GOJ7" s="2">
        <v>41729</v>
      </c>
      <c r="GOK7" s="2">
        <v>113.5283</v>
      </c>
      <c r="GOL7" s="2">
        <v>1.2669999999999999</v>
      </c>
      <c r="GOM7" s="2">
        <v>3.0649999999999999</v>
      </c>
      <c r="GON7" s="2">
        <v>4014776</v>
      </c>
      <c r="GOO7" s="2">
        <v>4014776</v>
      </c>
      <c r="GOP7" s="2">
        <v>0</v>
      </c>
      <c r="GOQ7" s="2">
        <v>0</v>
      </c>
      <c r="GOR7" s="2"/>
      <c r="GOS7" s="2">
        <v>41729</v>
      </c>
      <c r="GOT7" s="2">
        <v>81.237200000000001</v>
      </c>
      <c r="GOU7" s="2">
        <v>2.0318999999999998</v>
      </c>
      <c r="GOV7" s="2">
        <v>1.8037999999999998</v>
      </c>
      <c r="GOW7" s="2">
        <v>751276</v>
      </c>
      <c r="GOX7" s="2">
        <v>751276</v>
      </c>
      <c r="GOY7" s="2">
        <v>0</v>
      </c>
      <c r="GOZ7" s="2">
        <v>0</v>
      </c>
      <c r="GPA7" s="2"/>
      <c r="GPB7" s="2">
        <v>41729</v>
      </c>
      <c r="GPC7" s="2">
        <v>515.22839999999997</v>
      </c>
      <c r="GPD7" s="2">
        <v>0.95079999999999998</v>
      </c>
      <c r="GPE7" s="2">
        <v>0.502</v>
      </c>
      <c r="GPF7" s="2">
        <v>52714978</v>
      </c>
      <c r="GPG7" s="2">
        <v>52714978</v>
      </c>
      <c r="GPH7" s="2">
        <v>0</v>
      </c>
      <c r="GPI7" s="2">
        <v>0</v>
      </c>
      <c r="GPJ7" s="2"/>
      <c r="GPK7" s="2">
        <v>41729</v>
      </c>
      <c r="GPL7" s="2">
        <v>60.016399999999997</v>
      </c>
      <c r="GPM7" s="2">
        <v>0.59809999999999997</v>
      </c>
      <c r="GPN7" s="2">
        <v>0.34599999999999997</v>
      </c>
      <c r="GPO7" s="2">
        <v>43187817</v>
      </c>
      <c r="GPP7" s="2">
        <v>43187817</v>
      </c>
      <c r="GPQ7" s="2">
        <v>0</v>
      </c>
      <c r="GPR7" s="2">
        <v>0</v>
      </c>
      <c r="GPS7" s="2"/>
      <c r="GPT7" s="2">
        <v>41729</v>
      </c>
      <c r="GPU7" s="2">
        <v>111.8182</v>
      </c>
      <c r="GPV7" s="2">
        <v>2.1089000000000002</v>
      </c>
      <c r="GPW7" s="2">
        <v>2.9344999999999999</v>
      </c>
      <c r="GPX7" s="2">
        <v>111947</v>
      </c>
      <c r="GPY7" s="2">
        <v>111947</v>
      </c>
      <c r="GPZ7" s="2">
        <v>0</v>
      </c>
      <c r="GQA7" s="2">
        <v>0</v>
      </c>
      <c r="GQB7" s="2"/>
      <c r="GQC7" s="2">
        <v>41729</v>
      </c>
      <c r="GQD7" s="2">
        <v>78.767700000000005</v>
      </c>
      <c r="GQE7" s="2">
        <v>2.1093000000000002</v>
      </c>
      <c r="GQF7" s="2">
        <v>2.6288</v>
      </c>
      <c r="GQG7" s="2">
        <v>42452</v>
      </c>
      <c r="GQH7" s="2">
        <v>42452</v>
      </c>
      <c r="GQI7" s="2">
        <v>0</v>
      </c>
      <c r="GQJ7" s="2">
        <v>0</v>
      </c>
      <c r="GQK7" s="2"/>
      <c r="GQL7" s="2">
        <v>41729</v>
      </c>
      <c r="GQM7" s="2">
        <v>84.18</v>
      </c>
      <c r="GQN7" s="2">
        <v>0.69669999999999999</v>
      </c>
      <c r="GQO7" s="2">
        <v>1.5632999999999999</v>
      </c>
      <c r="GQP7" s="2">
        <v>25872659</v>
      </c>
      <c r="GQQ7" s="2">
        <v>25872659</v>
      </c>
      <c r="GQR7" s="2">
        <v>0</v>
      </c>
      <c r="GQS7" s="2">
        <v>0</v>
      </c>
      <c r="GQT7" s="2"/>
      <c r="GQU7" s="2">
        <v>41729</v>
      </c>
      <c r="GQV7" s="2">
        <v>99</v>
      </c>
      <c r="GQW7" s="2">
        <v>0.3891</v>
      </c>
      <c r="GQX7" s="2">
        <v>2.798</v>
      </c>
      <c r="GQY7" s="2">
        <v>216704</v>
      </c>
      <c r="GQZ7" s="2">
        <v>216704</v>
      </c>
      <c r="GRA7" s="2">
        <v>0</v>
      </c>
      <c r="GRB7" s="2">
        <v>0</v>
      </c>
      <c r="GRC7" s="2"/>
      <c r="GRD7" s="2">
        <v>41729</v>
      </c>
      <c r="GRE7" s="2">
        <v>90.251000000000005</v>
      </c>
      <c r="GRF7" s="2">
        <v>0.53790000000000004</v>
      </c>
      <c r="GRG7" s="2">
        <v>1.506</v>
      </c>
      <c r="GRH7" s="2">
        <v>174712</v>
      </c>
      <c r="GRI7" s="2">
        <v>174712</v>
      </c>
      <c r="GRJ7" s="2">
        <v>0</v>
      </c>
      <c r="GRK7" s="2">
        <v>0</v>
      </c>
      <c r="GRL7" s="2"/>
      <c r="GRM7" s="2">
        <v>41729</v>
      </c>
      <c r="GRN7" s="2">
        <v>38.61</v>
      </c>
      <c r="GRO7" s="2">
        <v>1.1448</v>
      </c>
      <c r="GRP7" s="2">
        <v>1.9</v>
      </c>
      <c r="GRQ7" s="2">
        <v>1068</v>
      </c>
      <c r="GRR7" s="2">
        <v>1068</v>
      </c>
      <c r="GRS7" s="2">
        <v>0</v>
      </c>
      <c r="GRT7" s="2">
        <v>0</v>
      </c>
      <c r="GRU7" s="2"/>
      <c r="GRV7" s="2">
        <v>42004</v>
      </c>
      <c r="GRW7" s="2">
        <v>73.599999999999994</v>
      </c>
      <c r="GRX7" s="2">
        <v>1.2404999999999999</v>
      </c>
      <c r="GRY7" s="2">
        <v>1.218</v>
      </c>
      <c r="GRZ7" s="2">
        <v>2135621</v>
      </c>
      <c r="GSA7" s="2">
        <v>2135621</v>
      </c>
      <c r="GSB7" s="2">
        <v>0</v>
      </c>
      <c r="GSC7" s="2">
        <v>0</v>
      </c>
      <c r="GSD7" s="2"/>
      <c r="GSE7" s="2">
        <v>41729</v>
      </c>
      <c r="GSF7" s="2">
        <v>39.6</v>
      </c>
      <c r="GSG7" s="2">
        <v>0.73309999999999997</v>
      </c>
      <c r="GSH7" s="2">
        <v>1.67</v>
      </c>
      <c r="GSI7" s="2">
        <v>7872841</v>
      </c>
      <c r="GSJ7" s="2">
        <v>7872841</v>
      </c>
      <c r="GSK7" s="2">
        <v>0</v>
      </c>
      <c r="GSL7" s="2">
        <v>0</v>
      </c>
      <c r="GSM7" s="2"/>
      <c r="GSN7" s="2">
        <v>41729</v>
      </c>
      <c r="GSO7" s="2">
        <v>37.799999999999997</v>
      </c>
      <c r="GSP7" s="2">
        <v>1.7606999999999999</v>
      </c>
      <c r="GSQ7" s="2">
        <v>0.36099999999999999</v>
      </c>
      <c r="GSR7" s="2">
        <v>170</v>
      </c>
      <c r="GSS7" s="2">
        <v>170</v>
      </c>
      <c r="GST7" s="2">
        <v>0</v>
      </c>
      <c r="GSU7" s="2">
        <v>0</v>
      </c>
      <c r="GSV7" s="2"/>
      <c r="GSW7" s="2">
        <v>41729</v>
      </c>
      <c r="GSX7" s="2">
        <v>20.168800000000001</v>
      </c>
      <c r="GSY7" s="2">
        <v>0.89900000000000002</v>
      </c>
      <c r="GSZ7" s="2">
        <v>0.73280000000000001</v>
      </c>
      <c r="GTA7" s="2">
        <v>50000</v>
      </c>
      <c r="GTB7" s="2">
        <v>50000</v>
      </c>
      <c r="GTC7" s="2">
        <v>0</v>
      </c>
      <c r="GTD7" s="2">
        <v>0</v>
      </c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>
        <v>41729</v>
      </c>
      <c r="GTP7" s="2">
        <v>30.07</v>
      </c>
      <c r="GTQ7" s="2">
        <v>0.79310000000000003</v>
      </c>
      <c r="GTR7" s="2">
        <v>0.6714</v>
      </c>
      <c r="GTS7" s="2">
        <v>272650</v>
      </c>
      <c r="GTT7" s="2">
        <v>272650</v>
      </c>
      <c r="GTU7" s="2">
        <v>0</v>
      </c>
      <c r="GTV7" s="2">
        <v>0</v>
      </c>
      <c r="GTW7" s="2"/>
      <c r="GTX7" s="2">
        <v>41729</v>
      </c>
      <c r="GTY7" s="2">
        <v>13.2196</v>
      </c>
      <c r="GTZ7" s="2">
        <v>1.0903</v>
      </c>
      <c r="GUA7" s="2">
        <v>0.36159999999999998</v>
      </c>
      <c r="GUB7" s="2">
        <v>900</v>
      </c>
      <c r="GUC7" s="2">
        <v>900</v>
      </c>
      <c r="GUD7" s="2">
        <v>0</v>
      </c>
      <c r="GUE7" s="2">
        <v>0</v>
      </c>
      <c r="GUF7" s="2"/>
      <c r="GUG7" s="2">
        <v>41729</v>
      </c>
      <c r="GUH7" s="2">
        <v>7.3030999999999997</v>
      </c>
      <c r="GUI7" s="2">
        <v>0.49109999999999998</v>
      </c>
      <c r="GUJ7" s="2">
        <v>0.26740000000000003</v>
      </c>
      <c r="GUK7" s="2">
        <v>525</v>
      </c>
      <c r="GUL7" s="2">
        <v>525</v>
      </c>
      <c r="GUM7" s="2">
        <v>0</v>
      </c>
      <c r="GUN7" s="2">
        <v>0</v>
      </c>
      <c r="GUO7" s="2"/>
      <c r="GUP7" s="2">
        <v>41729</v>
      </c>
      <c r="GUQ7" s="2" t="s">
        <v>726</v>
      </c>
      <c r="GUR7" s="2" t="s">
        <v>726</v>
      </c>
      <c r="GUS7" s="2">
        <v>5.6899999999999999E-2</v>
      </c>
      <c r="GUT7" s="2" t="s">
        <v>726</v>
      </c>
      <c r="GUU7" s="2" t="s">
        <v>726</v>
      </c>
      <c r="GUV7" s="2">
        <v>0</v>
      </c>
      <c r="GUW7" s="2">
        <v>0</v>
      </c>
      <c r="GUX7" s="2"/>
      <c r="GUY7" s="2">
        <v>41729</v>
      </c>
      <c r="GUZ7" s="2">
        <v>18.318300000000001</v>
      </c>
      <c r="GVA7" s="2">
        <v>1.0819000000000001</v>
      </c>
      <c r="GVB7" s="2">
        <v>0.34910000000000002</v>
      </c>
      <c r="GVC7" s="2">
        <v>11079</v>
      </c>
      <c r="GVD7" s="2">
        <v>11079</v>
      </c>
      <c r="GVE7" s="2">
        <v>0</v>
      </c>
      <c r="GVF7" s="2">
        <v>0</v>
      </c>
      <c r="GVG7" s="2"/>
      <c r="GVH7" s="2">
        <v>41729</v>
      </c>
      <c r="GVI7" s="2">
        <v>37</v>
      </c>
      <c r="GVJ7" s="2">
        <v>0.46460000000000001</v>
      </c>
      <c r="GVK7" s="2">
        <v>0.68049999999999999</v>
      </c>
      <c r="GVL7" s="2">
        <v>3968</v>
      </c>
      <c r="GVM7" s="2">
        <v>3968</v>
      </c>
      <c r="GVN7" s="2">
        <v>0</v>
      </c>
      <c r="GVO7" s="2">
        <v>0</v>
      </c>
      <c r="GVP7" s="2"/>
      <c r="GVQ7" s="2">
        <v>41729</v>
      </c>
      <c r="GVR7" s="2" t="s">
        <v>726</v>
      </c>
      <c r="GVS7" s="2" t="s">
        <v>726</v>
      </c>
      <c r="GVT7" s="2">
        <v>2.5739999999999998</v>
      </c>
      <c r="GVU7" s="2" t="s">
        <v>726</v>
      </c>
      <c r="GVV7" s="2" t="s">
        <v>726</v>
      </c>
      <c r="GVW7" s="2">
        <v>0</v>
      </c>
      <c r="GVX7" s="2">
        <v>0</v>
      </c>
      <c r="GVY7" s="2"/>
      <c r="GVZ7" s="2">
        <v>41729</v>
      </c>
      <c r="GWA7" s="2">
        <v>25.2</v>
      </c>
      <c r="GWB7" s="2">
        <v>0.6764</v>
      </c>
      <c r="GWC7" s="2">
        <v>0.33679999999999999</v>
      </c>
      <c r="GWD7" s="2">
        <v>16281063</v>
      </c>
      <c r="GWE7" s="2">
        <v>16281063</v>
      </c>
      <c r="GWF7" s="2">
        <v>0</v>
      </c>
      <c r="GWG7" s="2">
        <v>0</v>
      </c>
      <c r="GWH7" s="2"/>
      <c r="GWI7" s="2">
        <v>41729</v>
      </c>
      <c r="GWJ7" s="2">
        <v>54.933999999999997</v>
      </c>
      <c r="GWK7" s="2">
        <v>1.2697000000000001</v>
      </c>
      <c r="GWL7" s="2">
        <v>1.542</v>
      </c>
      <c r="GWM7" s="2">
        <v>22130</v>
      </c>
      <c r="GWN7" s="2">
        <v>22130</v>
      </c>
      <c r="GWO7" s="2">
        <v>0</v>
      </c>
      <c r="GWP7" s="2">
        <v>0</v>
      </c>
      <c r="GWQ7" s="2"/>
      <c r="GWR7" s="2">
        <v>41729</v>
      </c>
      <c r="GWS7" s="2">
        <v>4.4800000000000004</v>
      </c>
      <c r="GWT7" s="2">
        <v>0.80289999999999995</v>
      </c>
      <c r="GWU7" s="2">
        <v>0.69110000000000005</v>
      </c>
      <c r="GWV7" s="2" t="s">
        <v>726</v>
      </c>
      <c r="GWW7" s="2" t="s">
        <v>726</v>
      </c>
      <c r="GWX7" s="2">
        <v>0</v>
      </c>
      <c r="GWY7" s="2">
        <v>0</v>
      </c>
      <c r="GWZ7" s="2"/>
      <c r="GXA7" s="2">
        <v>41729</v>
      </c>
      <c r="GXB7" s="2">
        <v>9.5853000000000002</v>
      </c>
      <c r="GXC7" s="2">
        <v>0.50719999999999998</v>
      </c>
      <c r="GXD7" s="2">
        <v>0.36459999999999998</v>
      </c>
      <c r="GXE7" s="2">
        <v>35079</v>
      </c>
      <c r="GXF7" s="2">
        <v>35079</v>
      </c>
      <c r="GXG7" s="2">
        <v>0</v>
      </c>
      <c r="GXH7" s="2">
        <v>0</v>
      </c>
      <c r="GXI7" s="2"/>
      <c r="GXJ7" s="2">
        <v>41729</v>
      </c>
      <c r="GXK7" s="2" t="s">
        <v>726</v>
      </c>
      <c r="GXL7" s="2" t="s">
        <v>726</v>
      </c>
      <c r="GXM7" s="2" t="s">
        <v>726</v>
      </c>
      <c r="GXN7" s="2" t="s">
        <v>726</v>
      </c>
      <c r="GXO7" s="2" t="s">
        <v>726</v>
      </c>
      <c r="GXP7" s="2">
        <v>0</v>
      </c>
      <c r="GXQ7" s="2">
        <v>0</v>
      </c>
      <c r="GXR7" s="2"/>
      <c r="GXS7" s="2">
        <v>41729</v>
      </c>
      <c r="GXT7" s="2">
        <v>8.2454999999999998</v>
      </c>
      <c r="GXU7" s="2">
        <v>1.5118</v>
      </c>
      <c r="GXV7" s="2" t="s">
        <v>726</v>
      </c>
      <c r="GXW7" s="2">
        <v>285018</v>
      </c>
      <c r="GXX7" s="2">
        <v>285018</v>
      </c>
      <c r="GXY7" s="2" t="s">
        <v>726</v>
      </c>
      <c r="GXZ7" s="2" t="s">
        <v>726</v>
      </c>
      <c r="GYA7" s="2"/>
      <c r="GYB7" s="2">
        <v>41729</v>
      </c>
      <c r="GYC7" s="2" t="s">
        <v>726</v>
      </c>
      <c r="GYD7" s="2" t="s">
        <v>726</v>
      </c>
      <c r="GYE7" s="2">
        <v>1.5230000000000001</v>
      </c>
      <c r="GYF7" s="2" t="s">
        <v>726</v>
      </c>
      <c r="GYG7" s="2" t="s">
        <v>726</v>
      </c>
      <c r="GYH7" s="2">
        <v>0</v>
      </c>
      <c r="GYI7" s="2">
        <v>0</v>
      </c>
      <c r="GYJ7" s="2"/>
      <c r="GYK7" s="2">
        <v>41729</v>
      </c>
      <c r="GYL7" s="2" t="s">
        <v>726</v>
      </c>
      <c r="GYM7" s="2" t="s">
        <v>726</v>
      </c>
      <c r="GYN7" s="2">
        <v>-5.0799999999999998E-2</v>
      </c>
      <c r="GYO7" s="2" t="s">
        <v>726</v>
      </c>
      <c r="GYP7" s="2" t="s">
        <v>726</v>
      </c>
      <c r="GYQ7" s="2">
        <v>0</v>
      </c>
      <c r="GYR7" s="2">
        <v>0</v>
      </c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>
        <v>41729</v>
      </c>
      <c r="GZD7" s="2">
        <v>1388.1896999999999</v>
      </c>
      <c r="GZE7" s="2">
        <v>1.1759999999999999</v>
      </c>
      <c r="GZF7" s="2">
        <v>39.767000000000003</v>
      </c>
      <c r="GZG7" s="2">
        <v>83092326</v>
      </c>
      <c r="GZH7" s="2">
        <v>83092326</v>
      </c>
      <c r="GZI7" s="2">
        <v>0</v>
      </c>
      <c r="GZJ7" s="2">
        <v>0</v>
      </c>
      <c r="GZK7" s="2"/>
      <c r="GZL7" s="2">
        <v>41729</v>
      </c>
      <c r="GZM7" s="2">
        <v>1125</v>
      </c>
      <c r="GZN7" s="2">
        <v>2.1880999999999999</v>
      </c>
      <c r="GZO7" s="2">
        <v>34.350999999999999</v>
      </c>
      <c r="GZP7" s="2">
        <v>20477136</v>
      </c>
      <c r="GZQ7" s="2">
        <v>20477136</v>
      </c>
      <c r="GZR7" s="2">
        <v>0</v>
      </c>
      <c r="GZS7" s="2">
        <v>0</v>
      </c>
      <c r="GZT7" s="2"/>
      <c r="GZU7" s="2">
        <v>41729</v>
      </c>
      <c r="GZV7" s="2">
        <v>448.6429</v>
      </c>
      <c r="GZW7" s="2">
        <v>1.5108000000000001</v>
      </c>
      <c r="GZX7" s="2">
        <v>10.218</v>
      </c>
      <c r="GZY7" s="2">
        <v>24525179</v>
      </c>
      <c r="GZZ7" s="2">
        <v>24525179</v>
      </c>
      <c r="HAA7" s="2">
        <v>0</v>
      </c>
      <c r="HAB7" s="2">
        <v>0</v>
      </c>
      <c r="HAC7" s="2"/>
      <c r="HAD7" s="2">
        <v>41729</v>
      </c>
      <c r="HAE7" s="2">
        <v>390.56650000000002</v>
      </c>
      <c r="HAF7" s="2">
        <v>2.3039999999999998</v>
      </c>
      <c r="HAG7" s="2">
        <v>8.8369999999999997</v>
      </c>
      <c r="HAH7" s="2">
        <v>23109204</v>
      </c>
      <c r="HAI7" s="2">
        <v>23109204</v>
      </c>
      <c r="HAJ7" s="2">
        <v>0</v>
      </c>
      <c r="HAK7" s="2">
        <v>0</v>
      </c>
      <c r="HAL7" s="2"/>
      <c r="HAM7" s="2">
        <v>41729</v>
      </c>
      <c r="HAN7" s="2">
        <v>127.9623</v>
      </c>
      <c r="HAO7" s="2">
        <v>1.0413000000000001</v>
      </c>
      <c r="HAP7" s="2">
        <v>4.4630000000000001</v>
      </c>
      <c r="HAQ7" s="2">
        <v>33660301</v>
      </c>
      <c r="HAR7" s="2">
        <v>33660301</v>
      </c>
      <c r="HAS7" s="2">
        <v>0</v>
      </c>
      <c r="HAT7" s="2">
        <v>0</v>
      </c>
      <c r="HAU7" s="2"/>
      <c r="HAV7" s="2">
        <v>41729</v>
      </c>
      <c r="HAW7" s="2">
        <v>354.67880000000002</v>
      </c>
      <c r="HAX7" s="2">
        <v>1.0998000000000001</v>
      </c>
      <c r="HAY7" s="2">
        <v>10.307</v>
      </c>
      <c r="HAZ7" s="2">
        <v>36887199</v>
      </c>
      <c r="HBA7" s="2">
        <v>36887199</v>
      </c>
      <c r="HBB7" s="2">
        <v>0</v>
      </c>
      <c r="HBC7" s="2">
        <v>0</v>
      </c>
      <c r="HBD7" s="2"/>
      <c r="HBE7" s="2">
        <v>41729</v>
      </c>
      <c r="HBF7" s="2">
        <v>256.25599999999997</v>
      </c>
      <c r="HBG7" s="2">
        <v>1.4671000000000001</v>
      </c>
      <c r="HBH7" s="2">
        <v>7.9569999999999999</v>
      </c>
      <c r="HBI7" s="2">
        <v>129062400</v>
      </c>
      <c r="HBJ7" s="2">
        <v>129062400</v>
      </c>
      <c r="HBK7" s="2">
        <v>0</v>
      </c>
      <c r="HBL7" s="2">
        <v>0</v>
      </c>
      <c r="HBM7" s="2"/>
      <c r="HBN7" s="2">
        <v>41729</v>
      </c>
      <c r="HBO7" s="2">
        <v>294.04599999999999</v>
      </c>
      <c r="HBP7" s="2">
        <v>0.9748</v>
      </c>
      <c r="HBQ7" s="2">
        <v>3.0870000000000002</v>
      </c>
      <c r="HBR7" s="2">
        <v>29209963</v>
      </c>
      <c r="HBS7" s="2">
        <v>29209963</v>
      </c>
      <c r="HBT7" s="2">
        <v>0</v>
      </c>
      <c r="HBU7" s="2">
        <v>0</v>
      </c>
      <c r="HBV7" s="2"/>
      <c r="HBW7" s="2">
        <v>41729</v>
      </c>
      <c r="HBX7" s="2">
        <v>238.36969999999999</v>
      </c>
      <c r="HBY7" s="2">
        <v>1.3195000000000001</v>
      </c>
      <c r="HBZ7" s="2">
        <v>6.0570000000000004</v>
      </c>
      <c r="HCA7" s="2">
        <v>27209089</v>
      </c>
      <c r="HCB7" s="2">
        <v>27209089</v>
      </c>
      <c r="HCC7" s="2">
        <v>0</v>
      </c>
      <c r="HCD7" s="2">
        <v>0</v>
      </c>
      <c r="HCE7" s="2"/>
      <c r="HCF7" s="2">
        <v>41912</v>
      </c>
      <c r="HCG7" s="2">
        <v>231.4837</v>
      </c>
      <c r="HCH7" s="2">
        <v>2.6471</v>
      </c>
      <c r="HCI7" s="2">
        <v>2.6398999999999999</v>
      </c>
      <c r="HCJ7" s="2">
        <v>28444740</v>
      </c>
      <c r="HCK7" s="2">
        <v>28444740</v>
      </c>
      <c r="HCL7" s="2">
        <v>0</v>
      </c>
      <c r="HCM7" s="2">
        <v>0</v>
      </c>
      <c r="HCN7" s="2"/>
      <c r="HCO7" s="2">
        <v>42551</v>
      </c>
      <c r="HCP7" s="2">
        <v>234.0162</v>
      </c>
      <c r="HCQ7" s="2">
        <v>1.9247000000000001</v>
      </c>
      <c r="HCR7" s="2">
        <v>10.068</v>
      </c>
      <c r="HCS7" s="2">
        <v>47289372</v>
      </c>
      <c r="HCT7" s="2">
        <v>47289372</v>
      </c>
      <c r="HCU7" s="2">
        <v>0</v>
      </c>
      <c r="HCV7" s="2">
        <v>0</v>
      </c>
      <c r="HCW7" s="2"/>
      <c r="HCX7" s="2">
        <v>41729</v>
      </c>
      <c r="HCY7" s="2">
        <v>214.25</v>
      </c>
      <c r="HCZ7" s="2">
        <v>8.8248999999999995</v>
      </c>
      <c r="HDA7" s="2">
        <v>2.661</v>
      </c>
      <c r="HDB7" s="2">
        <v>920707</v>
      </c>
      <c r="HDC7" s="2">
        <v>920707</v>
      </c>
      <c r="HDD7" s="2">
        <v>0</v>
      </c>
      <c r="HDE7" s="2">
        <v>0</v>
      </c>
      <c r="HDF7" s="2"/>
      <c r="HDG7" s="2">
        <v>41729</v>
      </c>
      <c r="HDH7" s="2">
        <v>437</v>
      </c>
      <c r="HDI7" s="2">
        <v>3.5567000000000002</v>
      </c>
      <c r="HDJ7" s="2">
        <v>8.2310999999999996</v>
      </c>
      <c r="HDK7" s="2">
        <v>4094870</v>
      </c>
      <c r="HDL7" s="2">
        <v>4094870</v>
      </c>
      <c r="HDM7" s="2">
        <v>0</v>
      </c>
      <c r="HDN7" s="2">
        <v>0</v>
      </c>
      <c r="HDO7" s="2"/>
      <c r="HDP7" s="2">
        <v>41729</v>
      </c>
      <c r="HDQ7" s="2">
        <v>108.8014</v>
      </c>
      <c r="HDR7" s="2">
        <v>11.2166</v>
      </c>
      <c r="HDS7" s="2">
        <v>1.468</v>
      </c>
      <c r="HDT7" s="2">
        <v>5121590</v>
      </c>
      <c r="HDU7" s="2">
        <v>5121590</v>
      </c>
      <c r="HDV7" s="2">
        <v>0</v>
      </c>
      <c r="HDW7" s="2">
        <v>0</v>
      </c>
      <c r="HDX7" s="2"/>
      <c r="HDY7" s="2">
        <v>41729</v>
      </c>
      <c r="HDZ7" s="2">
        <v>96.39</v>
      </c>
      <c r="HEA7" s="2">
        <v>1.7423999999999999</v>
      </c>
      <c r="HEB7" s="2">
        <v>2.0129999999999999</v>
      </c>
      <c r="HEC7" s="2">
        <v>833533</v>
      </c>
      <c r="HED7" s="2">
        <v>833533</v>
      </c>
      <c r="HEE7" s="2">
        <v>0</v>
      </c>
      <c r="HEF7" s="2">
        <v>0</v>
      </c>
      <c r="HEG7" s="2"/>
      <c r="HEH7" s="2">
        <v>41729</v>
      </c>
      <c r="HEI7" s="2">
        <v>138</v>
      </c>
      <c r="HEJ7" s="2">
        <v>1.0023</v>
      </c>
      <c r="HEK7" s="2">
        <v>-1.9904999999999999</v>
      </c>
      <c r="HEL7" s="2">
        <v>40096551</v>
      </c>
      <c r="HEM7" s="2">
        <v>40096551</v>
      </c>
      <c r="HEN7" s="2">
        <v>0</v>
      </c>
      <c r="HEO7" s="2">
        <v>0</v>
      </c>
      <c r="HEP7" s="2"/>
      <c r="HEQ7" s="2">
        <v>41729</v>
      </c>
      <c r="HER7" s="2">
        <v>264.69839999999999</v>
      </c>
      <c r="HES7" s="2">
        <v>1.6983000000000001</v>
      </c>
      <c r="HET7" s="2">
        <v>3.6962999999999999</v>
      </c>
      <c r="HEU7" s="2">
        <v>8624497</v>
      </c>
      <c r="HEV7" s="2">
        <v>8624497</v>
      </c>
      <c r="HEW7" s="2">
        <v>0</v>
      </c>
      <c r="HEX7" s="2">
        <v>0</v>
      </c>
      <c r="HEY7" s="2"/>
      <c r="HEZ7" s="2">
        <v>41729</v>
      </c>
      <c r="HFA7" s="2">
        <v>117.76</v>
      </c>
      <c r="HFB7" s="2">
        <v>2.6196999999999999</v>
      </c>
      <c r="HFC7" s="2">
        <v>2.2383999999999999</v>
      </c>
      <c r="HFD7" s="2">
        <v>2443671</v>
      </c>
      <c r="HFE7" s="2">
        <v>2443671</v>
      </c>
      <c r="HFF7" s="2">
        <v>0</v>
      </c>
      <c r="HFG7" s="2">
        <v>0</v>
      </c>
      <c r="HFH7" s="2"/>
      <c r="HFI7" s="2">
        <v>41729</v>
      </c>
      <c r="HFJ7" s="2">
        <v>117.2557</v>
      </c>
      <c r="HFK7" s="2">
        <v>2.665</v>
      </c>
      <c r="HFL7" s="2">
        <v>1.7050000000000001</v>
      </c>
      <c r="HFM7" s="2">
        <v>103790</v>
      </c>
      <c r="HFN7" s="2">
        <v>103790</v>
      </c>
      <c r="HFO7" s="2">
        <v>0</v>
      </c>
      <c r="HFP7" s="2">
        <v>0</v>
      </c>
      <c r="HFQ7" s="2"/>
      <c r="HFR7" s="2">
        <v>41729</v>
      </c>
      <c r="HFS7" s="2">
        <v>217.07400000000001</v>
      </c>
      <c r="HFT7" s="2">
        <v>3.4881000000000002</v>
      </c>
      <c r="HFU7" s="2">
        <v>3.0350000000000001</v>
      </c>
      <c r="HFV7" s="2">
        <v>3996152</v>
      </c>
      <c r="HFW7" s="2">
        <v>3996152</v>
      </c>
      <c r="HFX7" s="2">
        <v>0</v>
      </c>
      <c r="HFY7" s="2">
        <v>0</v>
      </c>
      <c r="HFZ7" s="2"/>
      <c r="HGA7" s="2">
        <v>42094</v>
      </c>
      <c r="HGB7" s="2">
        <v>128.59309999999999</v>
      </c>
      <c r="HGC7" s="2">
        <v>1.9656</v>
      </c>
      <c r="HGD7" s="2">
        <v>-3.3879000000000001</v>
      </c>
      <c r="HGE7" s="2">
        <v>7028136</v>
      </c>
      <c r="HGF7" s="2">
        <v>7028136</v>
      </c>
      <c r="HGG7" s="2">
        <v>0</v>
      </c>
      <c r="HGH7" s="2">
        <v>0</v>
      </c>
      <c r="HGI7" s="2"/>
      <c r="HGJ7" s="2">
        <v>41729</v>
      </c>
      <c r="HGK7" s="2">
        <v>196.33770000000001</v>
      </c>
      <c r="HGL7" s="2">
        <v>1.1094999999999999</v>
      </c>
      <c r="HGM7" s="2">
        <v>3.5249999999999999</v>
      </c>
      <c r="HGN7" s="2">
        <v>23921385</v>
      </c>
      <c r="HGO7" s="2">
        <v>23921385</v>
      </c>
      <c r="HGP7" s="2">
        <v>0</v>
      </c>
      <c r="HGQ7" s="2">
        <v>0</v>
      </c>
      <c r="HGR7" s="2"/>
      <c r="HGS7" s="2">
        <v>41729</v>
      </c>
      <c r="HGT7" s="2">
        <v>125</v>
      </c>
      <c r="HGU7" s="2">
        <v>4.7813999999999997</v>
      </c>
      <c r="HGV7" s="2">
        <v>1.6484000000000001</v>
      </c>
      <c r="HGW7" s="2">
        <v>54250</v>
      </c>
      <c r="HGX7" s="2">
        <v>54250</v>
      </c>
      <c r="HGY7" s="2">
        <v>0</v>
      </c>
      <c r="HGZ7" s="2">
        <v>0</v>
      </c>
      <c r="HHA7" s="2"/>
      <c r="HHB7" s="2">
        <v>41729</v>
      </c>
      <c r="HHC7" s="2">
        <v>138.98140000000001</v>
      </c>
      <c r="HHD7" s="2">
        <v>3.2543000000000002</v>
      </c>
      <c r="HHE7" s="2">
        <v>2.4085999999999999</v>
      </c>
      <c r="HHF7" s="2">
        <v>415672</v>
      </c>
      <c r="HHG7" s="2">
        <v>415672</v>
      </c>
      <c r="HHH7" s="2">
        <v>0</v>
      </c>
      <c r="HHI7" s="2">
        <v>0</v>
      </c>
      <c r="HHJ7" s="2"/>
      <c r="HHK7" s="2">
        <v>42094</v>
      </c>
      <c r="HHL7" s="2">
        <v>120.8049</v>
      </c>
      <c r="HHM7" s="2">
        <v>2.0436999999999999</v>
      </c>
      <c r="HHN7" s="2">
        <v>-3.2296</v>
      </c>
      <c r="HHO7" s="2">
        <v>8172889</v>
      </c>
      <c r="HHP7" s="2">
        <v>8172889</v>
      </c>
      <c r="HHQ7" s="2">
        <v>0</v>
      </c>
      <c r="HHR7" s="2">
        <v>0</v>
      </c>
      <c r="HHS7" s="2"/>
      <c r="HHT7" s="2">
        <v>41729</v>
      </c>
      <c r="HHU7" s="2">
        <v>119.3582</v>
      </c>
      <c r="HHV7" s="2">
        <v>1.2012</v>
      </c>
      <c r="HHW7" s="2">
        <v>4.6586999999999996</v>
      </c>
      <c r="HHX7" s="2">
        <v>6555798</v>
      </c>
      <c r="HHY7" s="2">
        <v>6555798</v>
      </c>
      <c r="HHZ7" s="2">
        <v>0</v>
      </c>
      <c r="HIA7" s="2">
        <v>0</v>
      </c>
      <c r="HIB7" s="2"/>
      <c r="HIC7" s="2">
        <v>41729</v>
      </c>
      <c r="HID7" s="2">
        <v>75.116</v>
      </c>
      <c r="HIE7" s="2">
        <v>1.2850999999999999</v>
      </c>
      <c r="HIF7" s="2">
        <v>1.3129999999999999</v>
      </c>
      <c r="HIG7" s="2">
        <v>964718</v>
      </c>
      <c r="HIH7" s="2">
        <v>964718</v>
      </c>
      <c r="HII7" s="2">
        <v>0</v>
      </c>
      <c r="HIJ7" s="2">
        <v>0</v>
      </c>
      <c r="HIK7" s="2"/>
      <c r="HIL7" s="2">
        <v>41729</v>
      </c>
      <c r="HIM7" s="2">
        <v>114.82429999999999</v>
      </c>
      <c r="HIN7" s="2">
        <v>1.1127</v>
      </c>
      <c r="HIO7" s="2">
        <v>1.4</v>
      </c>
      <c r="HIP7" s="2">
        <v>71150075</v>
      </c>
      <c r="HIQ7" s="2">
        <v>71150075</v>
      </c>
      <c r="HIR7" s="2">
        <v>0</v>
      </c>
      <c r="HIS7" s="2">
        <v>0</v>
      </c>
      <c r="HIT7" s="2"/>
      <c r="HIU7" s="2">
        <v>41729</v>
      </c>
      <c r="HIV7" s="2">
        <v>72.244600000000005</v>
      </c>
      <c r="HIW7" s="2">
        <v>3.3771</v>
      </c>
      <c r="HIX7" s="2">
        <v>1.6911</v>
      </c>
      <c r="HIY7" s="2">
        <v>1596184</v>
      </c>
      <c r="HIZ7" s="2">
        <v>1596184</v>
      </c>
      <c r="HJA7" s="2">
        <v>0</v>
      </c>
      <c r="HJB7" s="2">
        <v>0</v>
      </c>
      <c r="HJC7" s="2"/>
      <c r="HJD7" s="2">
        <v>41729</v>
      </c>
      <c r="HJE7" s="2">
        <v>125.99939999999999</v>
      </c>
      <c r="HJF7" s="2">
        <v>4.4119000000000002</v>
      </c>
      <c r="HJG7" s="2">
        <v>1.8132999999999999</v>
      </c>
      <c r="HJH7" s="2">
        <v>683966</v>
      </c>
      <c r="HJI7" s="2">
        <v>683966</v>
      </c>
      <c r="HJJ7" s="2">
        <v>0</v>
      </c>
      <c r="HJK7" s="2">
        <v>0</v>
      </c>
      <c r="HJL7" s="2"/>
      <c r="HJM7" s="2">
        <v>41729</v>
      </c>
      <c r="HJN7" s="2">
        <v>102</v>
      </c>
      <c r="HJO7" s="2">
        <v>1.0689</v>
      </c>
      <c r="HJP7" s="2">
        <v>-1.4732000000000001</v>
      </c>
      <c r="HJQ7" s="2">
        <v>9065837</v>
      </c>
      <c r="HJR7" s="2">
        <v>9065837</v>
      </c>
      <c r="HJS7" s="2">
        <v>0</v>
      </c>
      <c r="HJT7" s="2">
        <v>0</v>
      </c>
      <c r="HJU7" s="2"/>
      <c r="HJV7" s="2">
        <v>41729</v>
      </c>
      <c r="HJW7" s="2">
        <v>168.01499999999999</v>
      </c>
      <c r="HJX7" s="2">
        <v>4.1543000000000001</v>
      </c>
      <c r="HJY7" s="2">
        <v>2.5760000000000001</v>
      </c>
      <c r="HJZ7" s="2">
        <v>1383610</v>
      </c>
      <c r="HKA7" s="2">
        <v>1383610</v>
      </c>
      <c r="HKB7" s="2">
        <v>0</v>
      </c>
      <c r="HKC7" s="2">
        <v>0</v>
      </c>
      <c r="HKD7" s="2"/>
      <c r="HKE7" s="2">
        <v>41729</v>
      </c>
      <c r="HKF7" s="2">
        <v>33.746899999999997</v>
      </c>
      <c r="HKG7" s="2">
        <v>1.1677999999999999</v>
      </c>
      <c r="HKH7" s="2">
        <v>1.0029999999999999</v>
      </c>
      <c r="HKI7" s="2">
        <v>877594</v>
      </c>
      <c r="HKJ7" s="2">
        <v>877594</v>
      </c>
      <c r="HKK7" s="2">
        <v>0</v>
      </c>
      <c r="HKL7" s="2">
        <v>0</v>
      </c>
      <c r="HKM7" s="2"/>
      <c r="HKN7" s="2">
        <v>41729</v>
      </c>
      <c r="HKO7" s="2">
        <v>33.904699999999998</v>
      </c>
      <c r="HKP7" s="2">
        <v>3.8140000000000001</v>
      </c>
      <c r="HKQ7" s="2">
        <v>0.62919999999999998</v>
      </c>
      <c r="HKR7" s="2">
        <v>482987</v>
      </c>
      <c r="HKS7" s="2">
        <v>482987</v>
      </c>
      <c r="HKT7" s="2">
        <v>0</v>
      </c>
      <c r="HKU7" s="2">
        <v>0</v>
      </c>
      <c r="HKV7" s="2"/>
      <c r="HKW7" s="2">
        <v>41729</v>
      </c>
      <c r="HKX7" s="2">
        <v>39.548499999999997</v>
      </c>
      <c r="HKY7" s="2">
        <v>1.1378999999999999</v>
      </c>
      <c r="HKZ7" s="2">
        <v>1.2130000000000001</v>
      </c>
      <c r="HLA7" s="2">
        <v>1855409</v>
      </c>
      <c r="HLB7" s="2">
        <v>1855409</v>
      </c>
      <c r="HLC7" s="2">
        <v>0</v>
      </c>
      <c r="HLD7" s="2">
        <v>0</v>
      </c>
      <c r="HLE7" s="2"/>
      <c r="HLF7" s="2">
        <v>41729</v>
      </c>
      <c r="HLG7" s="2">
        <v>38.501800000000003</v>
      </c>
      <c r="HLH7" s="2">
        <v>1.0431999999999999</v>
      </c>
      <c r="HLI7" s="2">
        <v>1.1164000000000001</v>
      </c>
      <c r="HLJ7" s="2">
        <v>6834632</v>
      </c>
      <c r="HLK7" s="2">
        <v>6834632</v>
      </c>
      <c r="HLL7" s="2">
        <v>0</v>
      </c>
      <c r="HLM7" s="2">
        <v>0</v>
      </c>
      <c r="HLN7" s="2"/>
      <c r="HLO7" s="2">
        <v>41729</v>
      </c>
      <c r="HLP7" s="2">
        <v>51</v>
      </c>
      <c r="HLQ7" s="2">
        <v>1.3163</v>
      </c>
      <c r="HLR7" s="2">
        <v>1.6600000000000001</v>
      </c>
      <c r="HLS7" s="2">
        <v>2528149</v>
      </c>
      <c r="HLT7" s="2">
        <v>2528149</v>
      </c>
      <c r="HLU7" s="2">
        <v>0</v>
      </c>
      <c r="HLV7" s="2">
        <v>0</v>
      </c>
      <c r="HLW7" s="2"/>
      <c r="HLX7" s="2">
        <v>41729</v>
      </c>
      <c r="HLY7" s="2">
        <v>28.677</v>
      </c>
      <c r="HLZ7" s="2">
        <v>1.7372999999999998</v>
      </c>
      <c r="HMA7" s="2">
        <v>0.38329999999999997</v>
      </c>
      <c r="HMB7" s="2">
        <v>6831473</v>
      </c>
      <c r="HMC7" s="2">
        <v>6831473</v>
      </c>
      <c r="HMD7" s="2">
        <v>0</v>
      </c>
      <c r="HME7" s="2">
        <v>0</v>
      </c>
      <c r="HMF7" s="2"/>
      <c r="HMG7" s="2">
        <v>41729</v>
      </c>
      <c r="HMH7" s="2">
        <v>147.12049999999999</v>
      </c>
      <c r="HMI7" s="2">
        <v>4.1487999999999996</v>
      </c>
      <c r="HMJ7" s="2">
        <v>2.2212000000000001</v>
      </c>
      <c r="HMK7" s="2">
        <v>17563430</v>
      </c>
      <c r="HML7" s="2">
        <v>17563430</v>
      </c>
      <c r="HMM7" s="2">
        <v>0</v>
      </c>
      <c r="HMN7" s="2">
        <v>0</v>
      </c>
      <c r="HMO7" s="2"/>
      <c r="HMP7" s="2">
        <v>41729</v>
      </c>
      <c r="HMQ7" s="2">
        <v>36.898800000000001</v>
      </c>
      <c r="HMR7" s="2">
        <v>1.5667</v>
      </c>
      <c r="HMS7" s="2">
        <v>0.41899999999999998</v>
      </c>
      <c r="HMT7" s="2">
        <v>6000</v>
      </c>
      <c r="HMU7" s="2">
        <v>6000</v>
      </c>
      <c r="HMV7" s="2">
        <v>0</v>
      </c>
      <c r="HMW7" s="2">
        <v>0</v>
      </c>
      <c r="HMX7" s="2"/>
      <c r="HMY7" s="2">
        <v>41729</v>
      </c>
      <c r="HMZ7" s="2">
        <v>62.9133</v>
      </c>
      <c r="HNA7" s="2">
        <v>3.1680000000000001</v>
      </c>
      <c r="HNB7" s="2">
        <v>1.0746</v>
      </c>
      <c r="HNC7" s="2">
        <v>6641357</v>
      </c>
      <c r="HND7" s="2">
        <v>6641357</v>
      </c>
      <c r="HNE7" s="2">
        <v>0</v>
      </c>
      <c r="HNF7" s="2">
        <v>0</v>
      </c>
      <c r="HNG7" s="2"/>
      <c r="HNH7" s="2">
        <v>41729</v>
      </c>
      <c r="HNI7" s="2">
        <v>39.421999999999997</v>
      </c>
      <c r="HNJ7" s="2">
        <v>1.3820000000000001</v>
      </c>
      <c r="HNK7" s="2">
        <v>1.0149999999999999</v>
      </c>
      <c r="HNL7" s="2" t="s">
        <v>726</v>
      </c>
      <c r="HNM7" s="2" t="s">
        <v>726</v>
      </c>
      <c r="HNN7" s="2">
        <v>0</v>
      </c>
      <c r="HNO7" s="2">
        <v>0</v>
      </c>
      <c r="HNP7" s="2"/>
      <c r="HNQ7" s="2">
        <v>41729</v>
      </c>
      <c r="HNR7" s="2">
        <v>47.399799999999999</v>
      </c>
      <c r="HNS7" s="2">
        <v>1.9359</v>
      </c>
      <c r="HNT7" s="2">
        <v>1.7212000000000001</v>
      </c>
      <c r="HNU7" s="2">
        <v>62298764</v>
      </c>
      <c r="HNV7" s="2">
        <v>62298764</v>
      </c>
      <c r="HNW7" s="2">
        <v>0</v>
      </c>
      <c r="HNX7" s="2">
        <v>0</v>
      </c>
      <c r="HNY7" s="2"/>
      <c r="HNZ7" s="2">
        <v>41729</v>
      </c>
      <c r="HOA7" s="2">
        <v>81.663200000000003</v>
      </c>
      <c r="HOB7" s="2">
        <v>6.9130000000000003</v>
      </c>
      <c r="HOC7" s="2">
        <v>0.61399999999999999</v>
      </c>
      <c r="HOD7" s="2">
        <v>3765450</v>
      </c>
      <c r="HOE7" s="2">
        <v>3765450</v>
      </c>
      <c r="HOF7" s="2">
        <v>0</v>
      </c>
      <c r="HOG7" s="2">
        <v>0</v>
      </c>
      <c r="HOH7" s="2"/>
      <c r="HOI7" s="2">
        <v>41729</v>
      </c>
      <c r="HOJ7" s="2">
        <v>49.459600000000002</v>
      </c>
      <c r="HOK7" s="2">
        <v>1.3545</v>
      </c>
      <c r="HOL7" s="2">
        <v>1.6827000000000001</v>
      </c>
      <c r="HOM7" s="2">
        <v>14506112</v>
      </c>
      <c r="HON7" s="2">
        <v>14506112</v>
      </c>
      <c r="HOO7" s="2">
        <v>0</v>
      </c>
      <c r="HOP7" s="2">
        <v>0</v>
      </c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>
        <v>41729</v>
      </c>
      <c r="HPB7" s="2">
        <v>46.5</v>
      </c>
      <c r="HPC7" s="2">
        <v>1.5352000000000001</v>
      </c>
      <c r="HPD7" s="2">
        <v>0.22459999999999999</v>
      </c>
      <c r="HPE7" s="2">
        <v>153369699</v>
      </c>
      <c r="HPF7" s="2">
        <v>153369699</v>
      </c>
      <c r="HPG7" s="2">
        <v>0</v>
      </c>
      <c r="HPH7" s="2">
        <v>0</v>
      </c>
      <c r="HPI7" s="2"/>
      <c r="HPJ7" s="2">
        <v>41729</v>
      </c>
      <c r="HPK7" s="2">
        <v>34.481000000000002</v>
      </c>
      <c r="HPL7" s="2">
        <v>1.149</v>
      </c>
      <c r="HPM7" s="2">
        <v>1.0940000000000001</v>
      </c>
      <c r="HPN7" s="2">
        <v>452211</v>
      </c>
      <c r="HPO7" s="2">
        <v>452211</v>
      </c>
      <c r="HPP7" s="2">
        <v>0</v>
      </c>
      <c r="HPQ7" s="2">
        <v>0</v>
      </c>
      <c r="HPR7" s="2"/>
      <c r="HPS7" s="2">
        <v>41729</v>
      </c>
      <c r="HPT7" s="2">
        <v>1.21</v>
      </c>
      <c r="HPU7" s="2">
        <v>4.1500000000000002E-2</v>
      </c>
      <c r="HPV7" s="2">
        <v>0.7883</v>
      </c>
      <c r="HPW7" s="2">
        <v>32004622</v>
      </c>
      <c r="HPX7" s="2">
        <v>32004622</v>
      </c>
      <c r="HPY7" s="2">
        <v>0</v>
      </c>
      <c r="HPZ7" s="2">
        <v>0</v>
      </c>
      <c r="HQA7" s="2"/>
      <c r="HQB7" s="2">
        <v>41729</v>
      </c>
      <c r="HQC7" s="2">
        <v>43.92</v>
      </c>
      <c r="HQD7" s="2">
        <v>2.1617000000000002</v>
      </c>
      <c r="HQE7" s="2">
        <v>1.2570000000000001</v>
      </c>
      <c r="HQF7" s="2">
        <v>85523038</v>
      </c>
      <c r="HQG7" s="2">
        <v>85523038</v>
      </c>
      <c r="HQH7" s="2">
        <v>0</v>
      </c>
      <c r="HQI7" s="2">
        <v>0</v>
      </c>
      <c r="HQJ7" s="2"/>
      <c r="HQK7" s="2">
        <v>41729</v>
      </c>
      <c r="HQL7" s="2">
        <v>30.8</v>
      </c>
      <c r="HQM7" s="2">
        <v>1.4838</v>
      </c>
      <c r="HQN7" s="2">
        <v>0.59899999999999998</v>
      </c>
      <c r="HQO7" s="2">
        <v>1455060</v>
      </c>
      <c r="HQP7" s="2">
        <v>1455060</v>
      </c>
      <c r="HQQ7" s="2">
        <v>0</v>
      </c>
      <c r="HQR7" s="2">
        <v>0</v>
      </c>
      <c r="HQS7" s="2"/>
      <c r="HQT7" s="2">
        <v>41729</v>
      </c>
      <c r="HQU7" s="2">
        <v>42.993299999999998</v>
      </c>
      <c r="HQV7" s="2">
        <v>2.1475</v>
      </c>
      <c r="HQW7" s="2">
        <v>0.66</v>
      </c>
      <c r="HQX7" s="2">
        <v>349504</v>
      </c>
      <c r="HQY7" s="2">
        <v>349504</v>
      </c>
      <c r="HQZ7" s="2">
        <v>0</v>
      </c>
      <c r="HRA7" s="2">
        <v>0</v>
      </c>
      <c r="HRB7" s="2"/>
      <c r="HRC7" s="2">
        <v>41729</v>
      </c>
      <c r="HRD7" s="2">
        <v>36.082700000000003</v>
      </c>
      <c r="HRE7" s="2">
        <v>1.2175</v>
      </c>
      <c r="HRF7" s="2">
        <v>0.88400000000000001</v>
      </c>
      <c r="HRG7" s="2">
        <v>13176100</v>
      </c>
      <c r="HRH7" s="2">
        <v>13176100</v>
      </c>
      <c r="HRI7" s="2">
        <v>0</v>
      </c>
      <c r="HRJ7" s="2">
        <v>0</v>
      </c>
      <c r="HRK7" s="2"/>
      <c r="HRL7" s="2">
        <v>41729</v>
      </c>
      <c r="HRM7" s="2">
        <v>54.398800000000001</v>
      </c>
      <c r="HRN7" s="2">
        <v>1.6297999999999999</v>
      </c>
      <c r="HRO7" s="2">
        <v>1.5657999999999999</v>
      </c>
      <c r="HRP7" s="2">
        <v>139066499</v>
      </c>
      <c r="HRQ7" s="2">
        <v>139066499</v>
      </c>
      <c r="HRR7" s="2">
        <v>0</v>
      </c>
      <c r="HRS7" s="2">
        <v>0</v>
      </c>
      <c r="HRT7" s="2"/>
      <c r="HRU7" s="2">
        <v>41729</v>
      </c>
      <c r="HRV7" s="2">
        <v>25.44</v>
      </c>
      <c r="HRW7" s="2">
        <v>1.2431000000000001</v>
      </c>
      <c r="HRX7" s="2">
        <v>0.69</v>
      </c>
      <c r="HRY7" s="2">
        <v>700727</v>
      </c>
      <c r="HRZ7" s="2">
        <v>700727</v>
      </c>
      <c r="HSA7" s="2">
        <v>0</v>
      </c>
      <c r="HSB7" s="2">
        <v>0</v>
      </c>
      <c r="HSC7" s="2"/>
      <c r="HSD7" s="2">
        <v>41729</v>
      </c>
      <c r="HSE7" s="2">
        <v>12.375</v>
      </c>
      <c r="HSF7" s="2">
        <v>0.81950000000000001</v>
      </c>
      <c r="HSG7" s="2">
        <v>-0.1663</v>
      </c>
      <c r="HSH7" s="2">
        <v>40340420</v>
      </c>
      <c r="HSI7" s="2">
        <v>40340420</v>
      </c>
      <c r="HSJ7" s="2">
        <v>0</v>
      </c>
      <c r="HSK7" s="2">
        <v>0</v>
      </c>
      <c r="HSL7" s="2"/>
      <c r="HSM7" s="2">
        <v>42004</v>
      </c>
      <c r="HSN7" s="2">
        <v>15.4</v>
      </c>
      <c r="HSO7" s="2">
        <v>0.73529999999999995</v>
      </c>
      <c r="HSP7" s="2">
        <v>-0.33610000000000001</v>
      </c>
      <c r="HSQ7" s="2">
        <v>23322756</v>
      </c>
      <c r="HSR7" s="2">
        <v>23322756</v>
      </c>
      <c r="HSS7" s="2">
        <v>0</v>
      </c>
      <c r="HST7" s="2">
        <v>0</v>
      </c>
      <c r="HSU7" s="2"/>
      <c r="HSV7" s="2">
        <v>41729</v>
      </c>
      <c r="HSW7" s="2">
        <v>32.1</v>
      </c>
      <c r="HSX7" s="2">
        <v>2.476</v>
      </c>
      <c r="HSY7" s="2">
        <v>0.44800000000000001</v>
      </c>
      <c r="HSZ7" s="2">
        <v>15041892</v>
      </c>
      <c r="HTA7" s="2">
        <v>15041892</v>
      </c>
      <c r="HTB7" s="2">
        <v>0</v>
      </c>
      <c r="HTC7" s="2">
        <v>0</v>
      </c>
      <c r="HTD7" s="2"/>
      <c r="HTE7" s="2">
        <v>41729</v>
      </c>
      <c r="HTF7" s="2">
        <v>44.478700000000003</v>
      </c>
      <c r="HTG7" s="2">
        <v>1.1981999999999999</v>
      </c>
      <c r="HTH7" s="2">
        <v>1.9374</v>
      </c>
      <c r="HTI7" s="2">
        <v>13137519</v>
      </c>
      <c r="HTJ7" s="2">
        <v>13137519</v>
      </c>
      <c r="HTK7" s="2">
        <v>0</v>
      </c>
      <c r="HTL7" s="2">
        <v>0</v>
      </c>
      <c r="HTM7" s="2"/>
      <c r="HTN7" s="2">
        <v>41729</v>
      </c>
      <c r="HTO7" s="2">
        <v>25.8</v>
      </c>
      <c r="HTP7" s="2">
        <v>4.0671999999999997</v>
      </c>
      <c r="HTQ7" s="2">
        <v>0.44419999999999998</v>
      </c>
      <c r="HTR7" s="2">
        <v>75831</v>
      </c>
      <c r="HTS7" s="2">
        <v>75831</v>
      </c>
      <c r="HTT7" s="2">
        <v>0</v>
      </c>
      <c r="HTU7" s="2">
        <v>0</v>
      </c>
      <c r="HTV7" s="2"/>
      <c r="HTW7" s="2">
        <v>42094</v>
      </c>
      <c r="HTX7" s="2">
        <v>9.8000000000000007</v>
      </c>
      <c r="HTY7" s="2">
        <v>0.96819999999999995</v>
      </c>
      <c r="HTZ7" s="2">
        <v>0.64049999999999996</v>
      </c>
      <c r="HUA7" s="2">
        <v>432706</v>
      </c>
      <c r="HUB7" s="2">
        <v>432706</v>
      </c>
      <c r="HUC7" s="2">
        <v>0</v>
      </c>
      <c r="HUD7" s="2">
        <v>0</v>
      </c>
      <c r="HUE7" s="2"/>
      <c r="HUF7" s="2">
        <v>41729</v>
      </c>
      <c r="HUG7" s="2">
        <v>21.175000000000001</v>
      </c>
      <c r="HUH7" s="2">
        <v>0.49809999999999999</v>
      </c>
      <c r="HUI7" s="2">
        <v>-1.7429999999999999</v>
      </c>
      <c r="HUJ7" s="2">
        <v>10779106</v>
      </c>
      <c r="HUK7" s="2">
        <v>10779106</v>
      </c>
      <c r="HUL7" s="2">
        <v>0</v>
      </c>
      <c r="HUM7" s="2">
        <v>0</v>
      </c>
      <c r="HUN7" s="2"/>
      <c r="HUO7" s="2">
        <v>42277</v>
      </c>
      <c r="HUP7" s="2">
        <v>25.725000000000001</v>
      </c>
      <c r="HUQ7" s="2">
        <v>2.8106</v>
      </c>
      <c r="HUR7" s="2">
        <v>0.55769999999999997</v>
      </c>
      <c r="HUS7" s="2">
        <v>3236526</v>
      </c>
      <c r="HUT7" s="2">
        <v>3236526</v>
      </c>
      <c r="HUU7" s="2">
        <v>0</v>
      </c>
      <c r="HUV7" s="2">
        <v>0</v>
      </c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>
        <v>41729</v>
      </c>
      <c r="HVQ7" s="2">
        <v>14.291700000000001</v>
      </c>
      <c r="HVR7" s="2">
        <v>0.98409999999999997</v>
      </c>
      <c r="HVS7" s="2">
        <v>0.42599999999999999</v>
      </c>
      <c r="HVT7" s="2">
        <v>1000</v>
      </c>
      <c r="HVU7" s="2">
        <v>1000</v>
      </c>
      <c r="HVV7" s="2">
        <v>0</v>
      </c>
      <c r="HVW7" s="2">
        <v>0</v>
      </c>
      <c r="HVX7" s="2"/>
      <c r="HVY7" s="2">
        <v>41729</v>
      </c>
      <c r="HVZ7" s="2">
        <v>41.219299999999997</v>
      </c>
      <c r="HWA7" s="2">
        <v>2.1029</v>
      </c>
      <c r="HWB7" s="2">
        <v>1.8504</v>
      </c>
      <c r="HWC7" s="2">
        <v>343279919</v>
      </c>
      <c r="HWD7" s="2">
        <v>343279919</v>
      </c>
      <c r="HWE7" s="2">
        <v>0</v>
      </c>
      <c r="HWF7" s="2">
        <v>0</v>
      </c>
      <c r="HWG7" s="2"/>
      <c r="HWH7" s="2">
        <v>41729</v>
      </c>
      <c r="HWI7" s="2">
        <v>13.7</v>
      </c>
      <c r="HWJ7" s="2">
        <v>0.30230000000000001</v>
      </c>
      <c r="HWK7" s="2">
        <v>-0.33379999999999999</v>
      </c>
      <c r="HWL7" s="2">
        <v>224</v>
      </c>
      <c r="HWM7" s="2">
        <v>224</v>
      </c>
      <c r="HWN7" s="2">
        <v>0</v>
      </c>
      <c r="HWO7" s="2">
        <v>0</v>
      </c>
      <c r="HWP7" s="2"/>
      <c r="HWQ7" s="2">
        <v>41729</v>
      </c>
      <c r="HWR7" s="2">
        <v>14.1</v>
      </c>
      <c r="HWS7" s="2">
        <v>2.1989000000000001</v>
      </c>
      <c r="HWT7" s="2">
        <v>0.45800000000000002</v>
      </c>
      <c r="HWU7" s="2">
        <v>230065</v>
      </c>
      <c r="HWV7" s="2">
        <v>230065</v>
      </c>
      <c r="HWW7" s="2">
        <v>0</v>
      </c>
      <c r="HWX7" s="2">
        <v>0</v>
      </c>
      <c r="HWY7" s="2"/>
      <c r="HWZ7" s="2">
        <v>41729</v>
      </c>
      <c r="HXA7" s="2">
        <v>10.328900000000001</v>
      </c>
      <c r="HXB7" s="2">
        <v>2.1453000000000002</v>
      </c>
      <c r="HXC7" s="2">
        <v>0.10150000000000001</v>
      </c>
      <c r="HXD7" s="2">
        <v>1914338</v>
      </c>
      <c r="HXE7" s="2">
        <v>1914338</v>
      </c>
      <c r="HXF7" s="2">
        <v>0</v>
      </c>
      <c r="HXG7" s="2">
        <v>0</v>
      </c>
      <c r="HXH7" s="2"/>
      <c r="HXI7" s="2">
        <v>41729</v>
      </c>
      <c r="HXJ7" s="2">
        <v>7.6238000000000001</v>
      </c>
      <c r="HXK7" s="2">
        <v>0.35830000000000001</v>
      </c>
      <c r="HXL7" s="2" t="s">
        <v>726</v>
      </c>
      <c r="HXM7" s="2">
        <v>62931428</v>
      </c>
      <c r="HXN7" s="2">
        <v>62931428</v>
      </c>
      <c r="HXO7" s="2">
        <v>0</v>
      </c>
      <c r="HXP7" s="2">
        <v>0</v>
      </c>
      <c r="HXQ7" s="2"/>
      <c r="HXR7" s="2">
        <v>41729</v>
      </c>
      <c r="HXS7" s="2">
        <v>10.92</v>
      </c>
      <c r="HXT7" s="2">
        <v>2.5765000000000002</v>
      </c>
      <c r="HXU7" s="2">
        <v>0.18659999999999999</v>
      </c>
      <c r="HXV7" s="2">
        <v>952</v>
      </c>
      <c r="HXW7" s="2">
        <v>952</v>
      </c>
      <c r="HXX7" s="2">
        <v>0</v>
      </c>
      <c r="HXY7" s="2">
        <v>0</v>
      </c>
      <c r="HXZ7" s="2"/>
      <c r="HYA7" s="2">
        <v>41729</v>
      </c>
      <c r="HYB7" s="2">
        <v>12.04</v>
      </c>
      <c r="HYC7" s="2">
        <v>0.86799999999999999</v>
      </c>
      <c r="HYD7" s="2">
        <v>-6.7900000000000002E-2</v>
      </c>
      <c r="HYE7" s="2">
        <v>461667</v>
      </c>
      <c r="HYF7" s="2">
        <v>461667</v>
      </c>
      <c r="HYG7" s="2">
        <v>0</v>
      </c>
      <c r="HYH7" s="2">
        <v>0</v>
      </c>
      <c r="HYI7" s="2"/>
      <c r="HYJ7" s="2">
        <v>41729</v>
      </c>
      <c r="HYK7" s="2">
        <v>23.792999999999999</v>
      </c>
      <c r="HYL7" s="2">
        <v>1.0288999999999999</v>
      </c>
      <c r="HYM7" s="2">
        <v>0.73150000000000004</v>
      </c>
      <c r="HYN7" s="2">
        <v>135196609</v>
      </c>
      <c r="HYO7" s="2">
        <v>135196609</v>
      </c>
      <c r="HYP7" s="2">
        <v>0</v>
      </c>
      <c r="HYQ7" s="2">
        <v>0</v>
      </c>
      <c r="HYR7" s="2"/>
      <c r="HYS7" s="2">
        <v>41729</v>
      </c>
      <c r="HYT7" s="2">
        <v>30.712499999999999</v>
      </c>
      <c r="HYU7" s="2">
        <v>1.3953</v>
      </c>
      <c r="HYV7" s="2">
        <v>1.1011</v>
      </c>
      <c r="HYW7" s="2">
        <v>188542430</v>
      </c>
      <c r="HYX7" s="2">
        <v>188542430</v>
      </c>
      <c r="HYY7" s="2">
        <v>0</v>
      </c>
      <c r="HYZ7" s="2">
        <v>0</v>
      </c>
      <c r="HZA7" s="2"/>
      <c r="HZB7" s="2">
        <v>41729</v>
      </c>
      <c r="HZC7" s="2">
        <v>7.875</v>
      </c>
      <c r="HZD7" s="2">
        <v>2.2989999999999999</v>
      </c>
      <c r="HZE7" s="2">
        <v>0.13969999999999999</v>
      </c>
      <c r="HZF7" s="2">
        <v>474546</v>
      </c>
      <c r="HZG7" s="2">
        <v>474546</v>
      </c>
      <c r="HZH7" s="2">
        <v>0</v>
      </c>
      <c r="HZI7" s="2">
        <v>0</v>
      </c>
      <c r="HZJ7" s="2"/>
      <c r="HZK7" s="2">
        <v>41729</v>
      </c>
      <c r="HZL7" s="2">
        <v>10.53</v>
      </c>
      <c r="HZM7" s="2">
        <v>2.6175000000000002</v>
      </c>
      <c r="HZN7" s="2">
        <v>0.15809999999999999</v>
      </c>
      <c r="HZO7" s="2">
        <v>1454845</v>
      </c>
      <c r="HZP7" s="2">
        <v>1454845</v>
      </c>
      <c r="HZQ7" s="2">
        <v>0</v>
      </c>
      <c r="HZR7" s="2">
        <v>0</v>
      </c>
      <c r="HZS7" s="2"/>
      <c r="HZT7" s="2">
        <v>41729</v>
      </c>
      <c r="HZU7" s="2">
        <v>12.9276</v>
      </c>
      <c r="HZV7" s="2">
        <v>1.0163</v>
      </c>
      <c r="HZW7" s="2">
        <v>0.27</v>
      </c>
      <c r="HZX7" s="2">
        <v>159939</v>
      </c>
      <c r="HZY7" s="2">
        <v>159939</v>
      </c>
      <c r="HZZ7" s="2">
        <v>0</v>
      </c>
      <c r="IAA7" s="2">
        <v>0</v>
      </c>
      <c r="IAB7" s="2"/>
      <c r="IAC7" s="2">
        <v>41729</v>
      </c>
      <c r="IAD7" s="2">
        <v>8.9199000000000002</v>
      </c>
      <c r="IAE7" s="2">
        <v>1.8073000000000001</v>
      </c>
      <c r="IAF7" s="2">
        <v>4.4999999999999997E-3</v>
      </c>
      <c r="IAG7" s="2">
        <v>1437290</v>
      </c>
      <c r="IAH7" s="2">
        <v>1437290</v>
      </c>
      <c r="IAI7" s="2">
        <v>0</v>
      </c>
      <c r="IAJ7" s="2">
        <v>0</v>
      </c>
      <c r="IAK7" s="2"/>
      <c r="IAL7" s="2">
        <v>41729</v>
      </c>
      <c r="IAM7" s="2">
        <v>8.8125</v>
      </c>
      <c r="IAN7" s="2">
        <v>1.0131000000000001</v>
      </c>
      <c r="IAO7" s="2">
        <v>-2.4199999999999999E-2</v>
      </c>
      <c r="IAP7" s="2" t="s">
        <v>726</v>
      </c>
      <c r="IAQ7" s="2" t="s">
        <v>726</v>
      </c>
      <c r="IAR7" s="2">
        <v>0</v>
      </c>
      <c r="IAS7" s="2">
        <v>0</v>
      </c>
      <c r="IAT7" s="2"/>
      <c r="IAU7" s="2">
        <v>41729</v>
      </c>
      <c r="IAV7" s="2">
        <v>8.625</v>
      </c>
      <c r="IAW7" s="2">
        <v>0.93700000000000006</v>
      </c>
      <c r="IAX7" s="2">
        <v>0.25530000000000003</v>
      </c>
      <c r="IAY7" s="2" t="s">
        <v>726</v>
      </c>
      <c r="IAZ7" s="2" t="s">
        <v>726</v>
      </c>
      <c r="IBA7" s="2">
        <v>0</v>
      </c>
      <c r="IBB7" s="2">
        <v>0</v>
      </c>
      <c r="IBC7" s="2"/>
      <c r="IBD7" s="2">
        <v>41729</v>
      </c>
      <c r="IBE7" s="2">
        <v>8.25</v>
      </c>
      <c r="IBF7" s="2">
        <v>0.55169999999999997</v>
      </c>
      <c r="IBG7" s="2">
        <v>-0.11360000000000001</v>
      </c>
      <c r="IBH7" s="2">
        <v>14190</v>
      </c>
      <c r="IBI7" s="2">
        <v>14190</v>
      </c>
      <c r="IBJ7" s="2">
        <v>0</v>
      </c>
      <c r="IBK7" s="2">
        <v>0</v>
      </c>
      <c r="IBL7" s="2"/>
      <c r="IBM7" s="2">
        <v>41729</v>
      </c>
      <c r="IBN7" s="2">
        <v>11.5144</v>
      </c>
      <c r="IBO7" s="2">
        <v>0.98399999999999999</v>
      </c>
      <c r="IBP7" s="2">
        <v>-0.1268</v>
      </c>
      <c r="IBQ7" s="2">
        <v>250042</v>
      </c>
      <c r="IBR7" s="2">
        <v>250042</v>
      </c>
      <c r="IBS7" s="2">
        <v>0</v>
      </c>
      <c r="IBT7" s="2">
        <v>0</v>
      </c>
      <c r="IBU7" s="2"/>
      <c r="IBV7" s="2">
        <v>41729</v>
      </c>
      <c r="IBW7" s="2">
        <v>7.2</v>
      </c>
      <c r="IBX7" s="2">
        <v>2.0209999999999999</v>
      </c>
      <c r="IBY7" s="2">
        <v>-0.45019999999999999</v>
      </c>
      <c r="IBZ7" s="2">
        <v>10000</v>
      </c>
      <c r="ICA7" s="2">
        <v>10000</v>
      </c>
      <c r="ICB7" s="2">
        <v>0</v>
      </c>
      <c r="ICC7" s="2">
        <v>0</v>
      </c>
      <c r="ICD7" s="2"/>
      <c r="ICE7" s="2">
        <v>41729</v>
      </c>
      <c r="ICF7" s="2">
        <v>9.1038999999999994</v>
      </c>
      <c r="ICG7" s="2">
        <v>1.0330999999999999</v>
      </c>
      <c r="ICH7" s="2">
        <v>0.26390000000000002</v>
      </c>
      <c r="ICI7" s="2">
        <v>2805505</v>
      </c>
      <c r="ICJ7" s="2">
        <v>2805505</v>
      </c>
      <c r="ICK7" s="2">
        <v>0</v>
      </c>
      <c r="ICL7" s="2">
        <v>0</v>
      </c>
      <c r="ICM7" s="2"/>
      <c r="ICN7" s="2">
        <v>41729</v>
      </c>
      <c r="ICO7" s="2">
        <v>1.1100000000000001</v>
      </c>
      <c r="ICP7" s="2">
        <v>0.1348</v>
      </c>
      <c r="ICQ7" s="2">
        <v>-1.6E-2</v>
      </c>
      <c r="ICR7" s="2" t="s">
        <v>726</v>
      </c>
      <c r="ICS7" s="2" t="s">
        <v>726</v>
      </c>
      <c r="ICT7" s="2">
        <v>0</v>
      </c>
      <c r="ICU7" s="2">
        <v>0</v>
      </c>
      <c r="ICV7" s="2"/>
      <c r="ICW7" s="2">
        <v>41729</v>
      </c>
      <c r="ICX7" s="2">
        <v>6.4513999999999996</v>
      </c>
      <c r="ICY7" s="2">
        <v>0.83160000000000001</v>
      </c>
      <c r="ICZ7" s="2">
        <v>0.62419999999999998</v>
      </c>
      <c r="IDA7" s="2" t="s">
        <v>726</v>
      </c>
      <c r="IDB7" s="2" t="s">
        <v>726</v>
      </c>
      <c r="IDC7" s="2">
        <v>0</v>
      </c>
      <c r="IDD7" s="2">
        <v>0</v>
      </c>
      <c r="IDE7" s="2"/>
      <c r="IDF7" s="2">
        <v>41729</v>
      </c>
      <c r="IDG7" s="2">
        <v>10.9443</v>
      </c>
      <c r="IDH7" s="2">
        <v>1.423</v>
      </c>
      <c r="IDI7" s="2">
        <v>0.159</v>
      </c>
      <c r="IDJ7" s="2">
        <v>16338177</v>
      </c>
      <c r="IDK7" s="2">
        <v>16338177</v>
      </c>
      <c r="IDL7" s="2">
        <v>0</v>
      </c>
      <c r="IDM7" s="2">
        <v>0</v>
      </c>
      <c r="IDN7" s="2"/>
      <c r="IDO7" s="2">
        <v>41729</v>
      </c>
      <c r="IDP7" s="2">
        <v>5</v>
      </c>
      <c r="IDQ7" s="2">
        <v>0.89800000000000002</v>
      </c>
      <c r="IDR7" s="2">
        <v>0.2351</v>
      </c>
      <c r="IDS7" s="2">
        <v>423</v>
      </c>
      <c r="IDT7" s="2">
        <v>423</v>
      </c>
      <c r="IDU7" s="2">
        <v>0</v>
      </c>
      <c r="IDV7" s="2">
        <v>0</v>
      </c>
      <c r="IDW7" s="2"/>
      <c r="IDX7" s="2">
        <v>41729</v>
      </c>
      <c r="IDY7" s="2">
        <v>5.2</v>
      </c>
      <c r="IDZ7" s="2">
        <v>1.1737</v>
      </c>
      <c r="IEA7" s="2">
        <v>9.7999999999999997E-3</v>
      </c>
      <c r="IEB7" s="2">
        <v>5218</v>
      </c>
      <c r="IEC7" s="2">
        <v>5218</v>
      </c>
      <c r="IED7" s="2">
        <v>0</v>
      </c>
      <c r="IEE7" s="2">
        <v>0</v>
      </c>
      <c r="IEF7" s="2"/>
      <c r="IEG7" s="2">
        <v>41729</v>
      </c>
      <c r="IEH7" s="2">
        <v>4.83</v>
      </c>
      <c r="IEI7" s="2">
        <v>1.6288</v>
      </c>
      <c r="IEJ7" s="2">
        <v>0.1024</v>
      </c>
      <c r="IEK7" s="2">
        <v>17631180</v>
      </c>
      <c r="IEL7" s="2">
        <v>17631180</v>
      </c>
      <c r="IEM7" s="2">
        <v>0</v>
      </c>
      <c r="IEN7" s="2">
        <v>0</v>
      </c>
      <c r="IEO7" s="2"/>
      <c r="IEP7" s="2">
        <v>41729</v>
      </c>
      <c r="IEQ7" s="2">
        <v>2.9765999999999999</v>
      </c>
      <c r="IER7" s="2">
        <v>0.67930000000000001</v>
      </c>
      <c r="IES7" s="2">
        <v>0.10340000000000001</v>
      </c>
      <c r="IET7" s="2" t="s">
        <v>726</v>
      </c>
      <c r="IEU7" s="2" t="s">
        <v>726</v>
      </c>
      <c r="IEV7" s="2">
        <v>0</v>
      </c>
      <c r="IEW7" s="2">
        <v>0</v>
      </c>
      <c r="IEX7" s="2"/>
      <c r="IEY7" s="2">
        <v>41729</v>
      </c>
      <c r="IEZ7" s="2">
        <v>10.0421</v>
      </c>
      <c r="IFA7" s="2">
        <v>1.0581</v>
      </c>
      <c r="IFB7" s="2">
        <v>0.193</v>
      </c>
      <c r="IFC7" s="2">
        <v>313427</v>
      </c>
      <c r="IFD7" s="2">
        <v>313427</v>
      </c>
      <c r="IFE7" s="2">
        <v>0</v>
      </c>
      <c r="IFF7" s="2">
        <v>0</v>
      </c>
      <c r="IFG7" s="2"/>
      <c r="IFH7" s="2">
        <v>41729</v>
      </c>
      <c r="IFI7" s="2">
        <v>4.0746000000000002</v>
      </c>
      <c r="IFJ7" s="2">
        <v>1.0044999999999999</v>
      </c>
      <c r="IFK7" s="2">
        <v>3.2300000000000002E-2</v>
      </c>
      <c r="IFL7" s="2">
        <v>459754</v>
      </c>
      <c r="IFM7" s="2">
        <v>459754</v>
      </c>
      <c r="IFN7" s="2">
        <v>0</v>
      </c>
      <c r="IFO7" s="2">
        <v>0</v>
      </c>
      <c r="IFP7" s="2"/>
      <c r="IFQ7" s="2">
        <v>41729</v>
      </c>
      <c r="IFR7" s="2">
        <v>3.75</v>
      </c>
      <c r="IFS7" s="2">
        <v>0.29120000000000001</v>
      </c>
      <c r="IFT7" s="2">
        <v>1.3684000000000001</v>
      </c>
      <c r="IFU7" s="2" t="s">
        <v>726</v>
      </c>
      <c r="IFV7" s="2" t="s">
        <v>726</v>
      </c>
      <c r="IFW7" s="2">
        <v>0</v>
      </c>
      <c r="IFX7" s="2">
        <v>0</v>
      </c>
      <c r="IFY7" s="2"/>
      <c r="IFZ7" s="2">
        <v>41729</v>
      </c>
      <c r="IGA7" s="2">
        <v>16.921800000000001</v>
      </c>
      <c r="IGB7" s="2">
        <v>1.6282000000000001</v>
      </c>
      <c r="IGC7" s="2">
        <v>-1.4239999999999999</v>
      </c>
      <c r="IGD7" s="2">
        <v>33091805</v>
      </c>
      <c r="IGE7" s="2">
        <v>33091805</v>
      </c>
      <c r="IGF7" s="2">
        <v>0</v>
      </c>
      <c r="IGG7" s="2">
        <v>0</v>
      </c>
      <c r="IGH7" s="2"/>
      <c r="IGI7" s="2">
        <v>41729</v>
      </c>
      <c r="IGJ7" s="2">
        <v>3.2511999999999999</v>
      </c>
      <c r="IGK7" s="2">
        <v>6.0656999999999996</v>
      </c>
      <c r="IGL7" s="2">
        <v>-0.254</v>
      </c>
      <c r="IGM7" s="2" t="s">
        <v>726</v>
      </c>
      <c r="IGN7" s="2" t="s">
        <v>726</v>
      </c>
      <c r="IGO7" s="2">
        <v>0</v>
      </c>
      <c r="IGP7" s="2">
        <v>0</v>
      </c>
      <c r="IGQ7" s="2"/>
      <c r="IGR7" s="2">
        <v>41729</v>
      </c>
      <c r="IGS7" s="2">
        <v>3.1440999999999999</v>
      </c>
      <c r="IGT7" s="2">
        <v>1.1274999999999999</v>
      </c>
      <c r="IGU7" s="2">
        <v>-3.85E-2</v>
      </c>
      <c r="IGV7" s="2" t="s">
        <v>726</v>
      </c>
      <c r="IGW7" s="2" t="s">
        <v>726</v>
      </c>
      <c r="IGX7" s="2">
        <v>0</v>
      </c>
      <c r="IGY7" s="2">
        <v>0</v>
      </c>
      <c r="IGZ7" s="2"/>
      <c r="IHA7" s="2">
        <v>41729</v>
      </c>
      <c r="IHB7" s="2">
        <v>3.75</v>
      </c>
      <c r="IHC7" s="2">
        <v>1.1335999999999999</v>
      </c>
      <c r="IHD7" s="2">
        <v>0.22120000000000001</v>
      </c>
      <c r="IHE7" s="2" t="s">
        <v>726</v>
      </c>
      <c r="IHF7" s="2" t="s">
        <v>726</v>
      </c>
      <c r="IHG7" s="2">
        <v>0</v>
      </c>
      <c r="IHH7" s="2">
        <v>0</v>
      </c>
      <c r="IHI7" s="2"/>
      <c r="IHJ7" s="2">
        <v>41729</v>
      </c>
      <c r="IHK7" s="2">
        <v>2.7029999999999998</v>
      </c>
      <c r="IHL7" s="2">
        <v>-23.895399999999999</v>
      </c>
      <c r="IHM7" s="2">
        <v>-6.8400000000000002E-2</v>
      </c>
      <c r="IHN7" s="2" t="s">
        <v>726</v>
      </c>
      <c r="IHO7" s="2" t="s">
        <v>726</v>
      </c>
      <c r="IHP7" s="2">
        <v>0</v>
      </c>
      <c r="IHQ7" s="2">
        <v>0</v>
      </c>
      <c r="IHR7" s="2"/>
      <c r="IHS7" s="2">
        <v>41729</v>
      </c>
      <c r="IHT7" s="2">
        <v>5.97</v>
      </c>
      <c r="IHU7" s="2">
        <v>1.7086999999999999</v>
      </c>
      <c r="IHV7" s="2">
        <v>0.61660000000000004</v>
      </c>
      <c r="IHW7" s="2">
        <v>94317156</v>
      </c>
      <c r="IHX7" s="2">
        <v>94317156</v>
      </c>
      <c r="IHY7" s="2">
        <v>0</v>
      </c>
      <c r="IHZ7" s="2">
        <v>0</v>
      </c>
      <c r="IIA7" s="2"/>
      <c r="IIB7" s="2">
        <v>41729</v>
      </c>
      <c r="IIC7" s="2">
        <v>3.26</v>
      </c>
      <c r="IID7" s="2">
        <v>1.5670999999999999</v>
      </c>
      <c r="IIE7" s="2">
        <v>0.10879999999999999</v>
      </c>
      <c r="IIF7" s="2">
        <v>5580</v>
      </c>
      <c r="IIG7" s="2">
        <v>5580</v>
      </c>
      <c r="IIH7" s="2">
        <v>0</v>
      </c>
      <c r="III7" s="2">
        <v>0</v>
      </c>
      <c r="IIJ7" s="2"/>
      <c r="IIK7" s="2">
        <v>41729</v>
      </c>
      <c r="IIL7" s="2">
        <v>5.0999999999999996</v>
      </c>
      <c r="IIM7" s="2">
        <v>0.78280000000000005</v>
      </c>
      <c r="IIN7" s="2">
        <v>-0.15229999999999999</v>
      </c>
      <c r="IIO7" s="2">
        <v>21348537</v>
      </c>
      <c r="IIP7" s="2">
        <v>21348537</v>
      </c>
      <c r="IIQ7" s="2">
        <v>0</v>
      </c>
      <c r="IIR7" s="2">
        <v>0</v>
      </c>
      <c r="IIS7" s="2"/>
      <c r="IIT7" s="2">
        <v>41729</v>
      </c>
      <c r="IIU7" s="2">
        <v>2</v>
      </c>
      <c r="IIV7" s="2">
        <v>2.6774</v>
      </c>
      <c r="IIW7" s="2">
        <v>-4.2000000000000003E-2</v>
      </c>
      <c r="IIX7" s="2" t="s">
        <v>726</v>
      </c>
      <c r="IIY7" s="2" t="s">
        <v>726</v>
      </c>
      <c r="IIZ7" s="2">
        <v>0</v>
      </c>
      <c r="IJA7" s="2">
        <v>0</v>
      </c>
      <c r="IJB7" s="2"/>
      <c r="IJC7" s="2">
        <v>41729</v>
      </c>
      <c r="IJD7" s="2">
        <v>0.74470000000000003</v>
      </c>
      <c r="IJE7" s="2">
        <v>-0.4743</v>
      </c>
      <c r="IJF7" s="2">
        <v>-0.23799999999999999</v>
      </c>
      <c r="IJG7" s="2">
        <v>184749</v>
      </c>
      <c r="IJH7" s="2">
        <v>184749</v>
      </c>
      <c r="IJI7" s="2">
        <v>0</v>
      </c>
      <c r="IJJ7" s="2">
        <v>0</v>
      </c>
      <c r="IJK7" s="2"/>
      <c r="IJL7" s="2">
        <v>41729</v>
      </c>
      <c r="IJM7" s="2">
        <v>2.1776</v>
      </c>
      <c r="IJN7" s="2">
        <v>1.3064</v>
      </c>
      <c r="IJO7" s="2">
        <v>4.07E-2</v>
      </c>
      <c r="IJP7" s="2" t="s">
        <v>726</v>
      </c>
      <c r="IJQ7" s="2" t="s">
        <v>726</v>
      </c>
      <c r="IJR7" s="2">
        <v>0</v>
      </c>
      <c r="IJS7" s="2">
        <v>0</v>
      </c>
      <c r="IJT7" s="2"/>
      <c r="IJU7" s="2">
        <v>41729</v>
      </c>
      <c r="IJV7" s="2">
        <v>2.2250000000000001</v>
      </c>
      <c r="IJW7" s="2">
        <v>0.83440000000000003</v>
      </c>
      <c r="IJX7" s="2">
        <v>7.4999999999999997E-2</v>
      </c>
      <c r="IJY7" s="2">
        <v>6160996</v>
      </c>
      <c r="IJZ7" s="2">
        <v>6160996</v>
      </c>
      <c r="IKA7" s="2">
        <v>0</v>
      </c>
      <c r="IKB7" s="2">
        <v>0</v>
      </c>
      <c r="IKC7" s="2"/>
      <c r="IKD7" s="2">
        <v>41729</v>
      </c>
      <c r="IKE7" s="2">
        <v>0.92720000000000002</v>
      </c>
      <c r="IKF7" s="2">
        <v>1.0029999999999999</v>
      </c>
      <c r="IKG7" s="2">
        <v>4.9500000000000002E-2</v>
      </c>
      <c r="IKH7" s="2" t="s">
        <v>726</v>
      </c>
      <c r="IKI7" s="2" t="s">
        <v>726</v>
      </c>
      <c r="IKJ7" s="2">
        <v>0</v>
      </c>
      <c r="IKK7" s="2">
        <v>0</v>
      </c>
      <c r="IKL7" s="2"/>
      <c r="IKM7" s="2">
        <v>41729</v>
      </c>
      <c r="IKN7" s="2">
        <v>0.61799999999999999</v>
      </c>
      <c r="IKO7" s="2">
        <v>0.24790000000000001</v>
      </c>
      <c r="IKP7" s="2">
        <v>0.1216</v>
      </c>
      <c r="IKQ7" s="2" t="s">
        <v>726</v>
      </c>
      <c r="IKR7" s="2" t="s">
        <v>726</v>
      </c>
      <c r="IKS7" s="2">
        <v>0</v>
      </c>
      <c r="IKT7" s="2">
        <v>0</v>
      </c>
      <c r="IKU7" s="2"/>
      <c r="IKV7" s="2">
        <v>41729</v>
      </c>
      <c r="IKW7" s="2">
        <v>0.25900000000000001</v>
      </c>
      <c r="IKX7" s="2">
        <v>2.0629</v>
      </c>
      <c r="IKY7" s="2" t="s">
        <v>726</v>
      </c>
      <c r="IKZ7" s="2" t="s">
        <v>726</v>
      </c>
      <c r="ILA7" s="2" t="s">
        <v>726</v>
      </c>
      <c r="ILB7" s="2">
        <v>0</v>
      </c>
      <c r="ILC7" s="2">
        <v>0</v>
      </c>
      <c r="ILD7" s="2"/>
      <c r="ILE7" s="2">
        <v>41729</v>
      </c>
      <c r="ILF7" s="2">
        <v>0.05</v>
      </c>
      <c r="ILG7" s="2">
        <v>-4.4699999999999997E-2</v>
      </c>
      <c r="ILH7" s="2">
        <v>-4.9299999999999997E-2</v>
      </c>
      <c r="ILI7" s="2" t="s">
        <v>726</v>
      </c>
      <c r="ILJ7" s="2" t="s">
        <v>726</v>
      </c>
      <c r="ILK7" s="2">
        <v>0</v>
      </c>
      <c r="ILL7" s="2">
        <v>0</v>
      </c>
      <c r="ILM7" s="2"/>
      <c r="ILN7" s="2">
        <v>41729</v>
      </c>
      <c r="ILO7" s="2">
        <v>1.036</v>
      </c>
      <c r="ILP7" s="2">
        <v>0.78779999999999994</v>
      </c>
      <c r="ILQ7" s="2">
        <v>-8.7999999999999995E-2</v>
      </c>
      <c r="ILR7" s="2">
        <v>9</v>
      </c>
      <c r="ILS7" s="2">
        <v>9</v>
      </c>
      <c r="ILT7" s="2">
        <v>0</v>
      </c>
      <c r="ILU7" s="2">
        <v>0</v>
      </c>
      <c r="ILV7" s="2"/>
      <c r="ILW7" s="2">
        <v>41729</v>
      </c>
      <c r="ILX7" s="2">
        <v>0.39</v>
      </c>
      <c r="ILY7" s="2">
        <v>0.1782</v>
      </c>
      <c r="ILZ7" s="2">
        <v>0.1153</v>
      </c>
      <c r="IMA7" s="2" t="s">
        <v>726</v>
      </c>
      <c r="IMB7" s="2" t="s">
        <v>726</v>
      </c>
      <c r="IMC7" s="2">
        <v>0</v>
      </c>
      <c r="IMD7" s="2">
        <v>0</v>
      </c>
      <c r="IME7" s="2"/>
      <c r="IMF7" s="2">
        <v>41729</v>
      </c>
      <c r="IMG7" s="2">
        <v>22.332999999999998</v>
      </c>
      <c r="IMH7" s="2">
        <v>2.0731000000000002</v>
      </c>
      <c r="IMI7" s="2">
        <v>0.88800000000000001</v>
      </c>
      <c r="IMJ7" s="2">
        <v>6834</v>
      </c>
      <c r="IMK7" s="2">
        <v>6834</v>
      </c>
      <c r="IML7" s="2">
        <v>0</v>
      </c>
      <c r="IMM7" s="2">
        <v>0</v>
      </c>
      <c r="IMN7" s="2"/>
      <c r="IMO7" s="2">
        <v>41729</v>
      </c>
      <c r="IMP7" s="2">
        <v>5.1749999999999998</v>
      </c>
      <c r="IMQ7" s="2">
        <v>1.2373000000000001</v>
      </c>
      <c r="IMR7" s="2">
        <v>-3.04E-2</v>
      </c>
      <c r="IMS7" s="2">
        <v>50000</v>
      </c>
      <c r="IMT7" s="2">
        <v>50000</v>
      </c>
      <c r="IMU7" s="2">
        <v>0</v>
      </c>
      <c r="IMV7" s="2">
        <v>0</v>
      </c>
      <c r="IMW7" s="2"/>
      <c r="IMX7" s="2">
        <v>41729</v>
      </c>
      <c r="IMY7" s="2">
        <v>25.6416</v>
      </c>
      <c r="IMZ7" s="2">
        <v>2.3896999999999999</v>
      </c>
      <c r="INA7" s="2">
        <v>0.34499999999999997</v>
      </c>
      <c r="INB7" s="2">
        <v>9447</v>
      </c>
      <c r="INC7" s="2">
        <v>9447</v>
      </c>
      <c r="IND7" s="2">
        <v>0</v>
      </c>
      <c r="INE7" s="2">
        <v>0</v>
      </c>
      <c r="INF7" s="2"/>
      <c r="ING7" s="2">
        <v>41729</v>
      </c>
      <c r="INH7" s="2">
        <v>18.899999999999999</v>
      </c>
      <c r="INI7" s="2">
        <v>1.2197</v>
      </c>
      <c r="INJ7" s="2">
        <v>0.7742</v>
      </c>
      <c r="INK7" s="2">
        <v>37247</v>
      </c>
      <c r="INL7" s="2">
        <v>37247</v>
      </c>
      <c r="INM7" s="2">
        <v>0</v>
      </c>
      <c r="INN7" s="2">
        <v>0</v>
      </c>
    </row>
    <row r="8" spans="1:6462">
      <c r="A8" s="1"/>
      <c r="B8" s="1">
        <v>41820</v>
      </c>
      <c r="C8" s="2">
        <v>32048.671900000001</v>
      </c>
      <c r="D8" s="2">
        <v>2.4718</v>
      </c>
      <c r="E8" s="2">
        <v>932.09799999999996</v>
      </c>
      <c r="F8" s="2">
        <v>79308503</v>
      </c>
      <c r="G8" s="2">
        <v>79308503</v>
      </c>
      <c r="H8" s="2">
        <v>0</v>
      </c>
      <c r="I8" s="2">
        <v>0</v>
      </c>
      <c r="J8" s="2"/>
      <c r="K8" s="2">
        <v>41820</v>
      </c>
      <c r="L8" s="2">
        <v>7501</v>
      </c>
      <c r="M8" s="2">
        <v>1.5529999999999999</v>
      </c>
      <c r="N8" s="2">
        <v>203.7</v>
      </c>
      <c r="O8" s="2">
        <v>3767340</v>
      </c>
      <c r="P8" s="2">
        <v>3767340</v>
      </c>
      <c r="Q8" s="2">
        <v>0</v>
      </c>
      <c r="R8" s="2">
        <v>0</v>
      </c>
      <c r="S8" s="2"/>
      <c r="T8" s="2">
        <v>41820</v>
      </c>
      <c r="U8" s="2">
        <v>15627.1006</v>
      </c>
      <c r="V8" s="2">
        <v>1.4495</v>
      </c>
      <c r="W8" s="2">
        <v>574.87810000000002</v>
      </c>
      <c r="X8" s="2">
        <v>2439137</v>
      </c>
      <c r="Y8" s="2">
        <v>2439137</v>
      </c>
      <c r="Z8" s="2">
        <v>0</v>
      </c>
      <c r="AA8" s="2">
        <v>0</v>
      </c>
      <c r="AB8" s="2"/>
      <c r="AC8" s="2">
        <v>41820</v>
      </c>
      <c r="AD8" s="2">
        <v>26910.391899999999</v>
      </c>
      <c r="AE8" s="2">
        <v>-3.2050999999999998</v>
      </c>
      <c r="AF8" s="2">
        <v>-175.9949</v>
      </c>
      <c r="AG8" s="2">
        <v>355844038</v>
      </c>
      <c r="AH8" s="2">
        <v>355844038</v>
      </c>
      <c r="AI8" s="2">
        <v>0</v>
      </c>
      <c r="AJ8" s="2">
        <v>0</v>
      </c>
      <c r="AK8" s="2"/>
      <c r="AL8" s="2">
        <v>41820</v>
      </c>
      <c r="AM8" s="2">
        <v>7249.9141</v>
      </c>
      <c r="AN8" s="2">
        <v>1.4144000000000001</v>
      </c>
      <c r="AO8" s="2">
        <v>109.9533</v>
      </c>
      <c r="AP8" s="2">
        <v>6912028</v>
      </c>
      <c r="AQ8" s="2">
        <v>6912028</v>
      </c>
      <c r="AR8" s="2">
        <v>0</v>
      </c>
      <c r="AS8" s="2">
        <v>0</v>
      </c>
      <c r="AT8" s="2"/>
      <c r="AU8" s="2">
        <v>41820</v>
      </c>
      <c r="AV8" s="2">
        <v>2948.8020000000001</v>
      </c>
      <c r="AW8" s="2">
        <v>2.9525999999999999</v>
      </c>
      <c r="AX8" s="2">
        <v>165.28299999999999</v>
      </c>
      <c r="AY8" s="2">
        <v>653874</v>
      </c>
      <c r="AZ8" s="2">
        <v>653874</v>
      </c>
      <c r="BA8" s="2">
        <v>0</v>
      </c>
      <c r="BB8" s="2">
        <v>0</v>
      </c>
      <c r="BC8" s="2"/>
      <c r="BD8" s="2">
        <v>41820</v>
      </c>
      <c r="BE8" s="2">
        <v>14352.453</v>
      </c>
      <c r="BF8" s="2">
        <v>4.3090999999999999</v>
      </c>
      <c r="BG8" s="2">
        <v>613.82249999999999</v>
      </c>
      <c r="BH8" s="2">
        <v>6594795</v>
      </c>
      <c r="BI8" s="2">
        <v>6594795</v>
      </c>
      <c r="BJ8" s="2">
        <v>0</v>
      </c>
      <c r="BK8" s="2">
        <v>0</v>
      </c>
      <c r="BL8" s="2"/>
      <c r="BM8" s="2">
        <v>41820</v>
      </c>
      <c r="BN8" s="2">
        <v>11506</v>
      </c>
      <c r="BO8" s="2">
        <v>8.0134000000000007</v>
      </c>
      <c r="BP8" s="2">
        <v>-167.3655</v>
      </c>
      <c r="BQ8" s="2">
        <v>27666</v>
      </c>
      <c r="BR8" s="2">
        <v>27666</v>
      </c>
      <c r="BS8" s="2">
        <v>0</v>
      </c>
      <c r="BT8" s="2">
        <v>0</v>
      </c>
      <c r="BU8" s="2"/>
      <c r="BV8" s="2">
        <v>41820</v>
      </c>
      <c r="BW8" s="2">
        <v>22874.760200000001</v>
      </c>
      <c r="BX8" s="2">
        <v>0.82909999999999995</v>
      </c>
      <c r="BY8" s="2">
        <v>243.19900000000001</v>
      </c>
      <c r="BZ8" s="2">
        <v>49939004</v>
      </c>
      <c r="CA8" s="2">
        <v>49939004</v>
      </c>
      <c r="CB8" s="2">
        <v>0</v>
      </c>
      <c r="CC8" s="2">
        <v>0</v>
      </c>
      <c r="CD8" s="2"/>
      <c r="CE8" s="2">
        <v>41820</v>
      </c>
      <c r="CF8" s="2">
        <v>19214.400000000001</v>
      </c>
      <c r="CG8" s="2" t="s">
        <v>726</v>
      </c>
      <c r="CH8" s="2" t="s">
        <v>726</v>
      </c>
      <c r="CI8" s="2">
        <v>645</v>
      </c>
      <c r="CJ8" s="2">
        <v>645</v>
      </c>
      <c r="CK8" s="2" t="s">
        <v>726</v>
      </c>
      <c r="CL8" s="2" t="s">
        <v>726</v>
      </c>
      <c r="CM8" s="2"/>
      <c r="CN8" s="2">
        <v>42550</v>
      </c>
      <c r="CO8" s="2">
        <v>2291.1723000000002</v>
      </c>
      <c r="CP8" s="2" t="s">
        <v>726</v>
      </c>
      <c r="CQ8" s="2" t="s">
        <v>726</v>
      </c>
      <c r="CR8" s="2" t="s">
        <v>726</v>
      </c>
      <c r="CS8" s="2" t="s">
        <v>726</v>
      </c>
      <c r="CT8" s="2">
        <v>0</v>
      </c>
      <c r="CU8" s="2">
        <v>0</v>
      </c>
      <c r="CV8" s="2"/>
      <c r="CW8" s="2">
        <v>41820</v>
      </c>
      <c r="CX8" s="2">
        <v>17622.8217</v>
      </c>
      <c r="CY8" s="2">
        <v>0.67700000000000005</v>
      </c>
      <c r="CZ8" s="2">
        <v>190.7405</v>
      </c>
      <c r="DA8" s="2">
        <v>212733652</v>
      </c>
      <c r="DB8" s="2">
        <v>212733652</v>
      </c>
      <c r="DC8" s="2">
        <v>0</v>
      </c>
      <c r="DD8" s="2">
        <v>0</v>
      </c>
      <c r="DE8" s="2"/>
      <c r="DF8" s="2">
        <v>41820</v>
      </c>
      <c r="DG8" s="2">
        <v>2053.75</v>
      </c>
      <c r="DH8" s="2">
        <v>0.52080000000000004</v>
      </c>
      <c r="DI8" s="2">
        <v>95.454499999999996</v>
      </c>
      <c r="DJ8" s="2">
        <v>220283</v>
      </c>
      <c r="DK8" s="2">
        <v>220283</v>
      </c>
      <c r="DL8" s="2">
        <v>0</v>
      </c>
      <c r="DM8" s="2">
        <v>0</v>
      </c>
      <c r="DN8" s="2"/>
      <c r="DO8" s="2">
        <v>42550</v>
      </c>
      <c r="DP8" s="2">
        <v>9977.7698</v>
      </c>
      <c r="DQ8" s="2">
        <v>1.3427</v>
      </c>
      <c r="DR8" s="2">
        <v>436.78739999999999</v>
      </c>
      <c r="DS8" s="2">
        <v>316756550</v>
      </c>
      <c r="DT8" s="2">
        <v>316756550</v>
      </c>
      <c r="DU8" s="2">
        <v>0</v>
      </c>
      <c r="DV8" s="2">
        <v>0</v>
      </c>
      <c r="DW8" s="2"/>
      <c r="DX8" s="2">
        <v>41820</v>
      </c>
      <c r="DY8" s="2">
        <v>1024.4412</v>
      </c>
      <c r="DZ8" s="2">
        <v>1.1555</v>
      </c>
      <c r="EA8" s="2">
        <v>11.581099999999999</v>
      </c>
      <c r="EB8" s="2">
        <v>48758145</v>
      </c>
      <c r="EC8" s="2">
        <v>48758145</v>
      </c>
      <c r="ED8" s="2">
        <v>0</v>
      </c>
      <c r="EE8" s="2">
        <v>0</v>
      </c>
      <c r="EF8" s="2"/>
      <c r="EG8" s="2">
        <v>41820</v>
      </c>
      <c r="EH8" s="2">
        <v>8785.7824999999993</v>
      </c>
      <c r="EI8" s="2">
        <v>0.98299999999999998</v>
      </c>
      <c r="EJ8" s="2">
        <v>187.8109</v>
      </c>
      <c r="EK8" s="2">
        <v>148141436</v>
      </c>
      <c r="EL8" s="2">
        <v>148141436</v>
      </c>
      <c r="EM8" s="2">
        <v>0</v>
      </c>
      <c r="EN8" s="2">
        <v>0</v>
      </c>
      <c r="EO8" s="2"/>
      <c r="EP8" s="2">
        <v>41820</v>
      </c>
      <c r="EQ8" s="2">
        <v>4284.91</v>
      </c>
      <c r="ER8" s="2">
        <v>1.6772</v>
      </c>
      <c r="ES8" s="2">
        <v>155.82900000000001</v>
      </c>
      <c r="ET8" s="2">
        <v>12625049</v>
      </c>
      <c r="EU8" s="2">
        <v>12625049</v>
      </c>
      <c r="EV8" s="2">
        <v>0</v>
      </c>
      <c r="EW8" s="2">
        <v>0</v>
      </c>
      <c r="EX8" s="2"/>
      <c r="EY8" s="2">
        <v>41820</v>
      </c>
      <c r="EZ8" s="2">
        <v>803.11</v>
      </c>
      <c r="FA8" s="2">
        <v>0.94899999999999995</v>
      </c>
      <c r="FB8" s="2">
        <v>-9.6192999999999991</v>
      </c>
      <c r="FC8" s="2">
        <v>5167</v>
      </c>
      <c r="FD8" s="2">
        <v>5167</v>
      </c>
      <c r="FE8" s="2">
        <v>0</v>
      </c>
      <c r="FF8" s="2">
        <v>0</v>
      </c>
      <c r="FG8" s="2"/>
      <c r="FH8" s="2">
        <v>41820</v>
      </c>
      <c r="FI8" s="2">
        <v>4527.0514999999996</v>
      </c>
      <c r="FJ8" s="2">
        <v>9.9120000000000008</v>
      </c>
      <c r="FK8" s="2" t="s">
        <v>726</v>
      </c>
      <c r="FL8" s="2">
        <v>83509072</v>
      </c>
      <c r="FM8" s="2">
        <v>83509072</v>
      </c>
      <c r="FN8" s="2">
        <v>0</v>
      </c>
      <c r="FO8" s="2">
        <v>0</v>
      </c>
      <c r="FP8" s="2"/>
      <c r="FQ8" s="2">
        <v>42460</v>
      </c>
      <c r="FR8" s="2">
        <v>12682.970600000001</v>
      </c>
      <c r="FS8" s="2">
        <v>11.3276</v>
      </c>
      <c r="FT8" s="2">
        <v>38.006700000000002</v>
      </c>
      <c r="FU8" s="2">
        <v>13379742</v>
      </c>
      <c r="FV8" s="2">
        <v>13379742</v>
      </c>
      <c r="FW8" s="2">
        <v>-6016</v>
      </c>
      <c r="FX8" s="2">
        <v>0</v>
      </c>
      <c r="FY8" s="2"/>
      <c r="FZ8" s="2">
        <v>41820</v>
      </c>
      <c r="GA8" s="2">
        <v>7066.2268999999997</v>
      </c>
      <c r="GB8" s="2">
        <v>2.5154999999999998</v>
      </c>
      <c r="GC8" s="2">
        <v>117.42529999999999</v>
      </c>
      <c r="GD8" s="2">
        <v>28818280</v>
      </c>
      <c r="GE8" s="2">
        <v>28818280</v>
      </c>
      <c r="GF8" s="2">
        <v>0</v>
      </c>
      <c r="GG8" s="2">
        <v>0</v>
      </c>
      <c r="GH8" s="2"/>
      <c r="GI8" s="2">
        <v>41820</v>
      </c>
      <c r="GJ8" s="2">
        <v>9187.5</v>
      </c>
      <c r="GK8" s="2">
        <v>4.1711999999999998</v>
      </c>
      <c r="GL8" s="2">
        <v>281.37029999999999</v>
      </c>
      <c r="GM8" s="2">
        <v>16354047</v>
      </c>
      <c r="GN8" s="2">
        <v>16354047</v>
      </c>
      <c r="GO8" s="2">
        <v>0</v>
      </c>
      <c r="GP8" s="2">
        <v>0</v>
      </c>
      <c r="GQ8" s="2"/>
      <c r="GR8" s="2">
        <v>41820</v>
      </c>
      <c r="GS8" s="2">
        <v>9251.8032000000003</v>
      </c>
      <c r="GT8" s="2">
        <v>2.0200999999999998</v>
      </c>
      <c r="GU8" s="2">
        <v>-157.1</v>
      </c>
      <c r="GV8" s="2">
        <v>49455500</v>
      </c>
      <c r="GW8" s="2">
        <v>49455500</v>
      </c>
      <c r="GX8" s="2">
        <v>0</v>
      </c>
      <c r="GY8" s="2">
        <v>0</v>
      </c>
      <c r="GZ8" s="2"/>
      <c r="HA8" s="2">
        <v>41820</v>
      </c>
      <c r="HB8" s="2">
        <v>5941.15</v>
      </c>
      <c r="HC8" s="2">
        <v>9.0143000000000004</v>
      </c>
      <c r="HD8" s="2">
        <v>52.054299999999998</v>
      </c>
      <c r="HE8" s="2">
        <v>80921854</v>
      </c>
      <c r="HF8" s="2">
        <v>80921854</v>
      </c>
      <c r="HG8" s="2">
        <v>0</v>
      </c>
      <c r="HH8" s="2">
        <v>0</v>
      </c>
      <c r="HI8" s="2"/>
      <c r="HJ8" s="2">
        <v>41820</v>
      </c>
      <c r="HK8" s="2">
        <v>4031.8760000000002</v>
      </c>
      <c r="HL8" s="2">
        <v>2.2744</v>
      </c>
      <c r="HM8" s="2">
        <v>74.66</v>
      </c>
      <c r="HN8" s="2">
        <v>2339624</v>
      </c>
      <c r="HO8" s="2">
        <v>2339624</v>
      </c>
      <c r="HP8" s="2">
        <v>0</v>
      </c>
      <c r="HQ8" s="2">
        <v>0</v>
      </c>
      <c r="HR8" s="2"/>
      <c r="HS8" s="2">
        <v>41820</v>
      </c>
      <c r="HT8" s="2">
        <v>5379.7965999999997</v>
      </c>
      <c r="HU8" s="2">
        <v>1.3913</v>
      </c>
      <c r="HV8" s="2">
        <v>50.652799999999999</v>
      </c>
      <c r="HW8" s="2">
        <v>1063864314</v>
      </c>
      <c r="HX8" s="2">
        <v>1063864314</v>
      </c>
      <c r="HY8" s="2">
        <v>0</v>
      </c>
      <c r="HZ8" s="2">
        <v>0</v>
      </c>
      <c r="IA8" s="2"/>
      <c r="IB8" s="2">
        <v>41820</v>
      </c>
      <c r="IC8" s="2">
        <v>8479.7065000000002</v>
      </c>
      <c r="ID8" s="2">
        <v>3.8593999999999999</v>
      </c>
      <c r="IE8" s="2">
        <v>39.7913</v>
      </c>
      <c r="IF8" s="2">
        <v>32456903</v>
      </c>
      <c r="IG8" s="2">
        <v>32456903</v>
      </c>
      <c r="IH8" s="2">
        <v>0</v>
      </c>
      <c r="II8" s="2">
        <v>0</v>
      </c>
      <c r="IJ8" s="2"/>
      <c r="IK8" s="2">
        <v>41820</v>
      </c>
      <c r="IL8" s="2">
        <v>4840.4017000000003</v>
      </c>
      <c r="IM8" s="2">
        <v>-2.9274</v>
      </c>
      <c r="IN8" s="2">
        <v>-588.84029999999996</v>
      </c>
      <c r="IO8" s="2">
        <v>109082963</v>
      </c>
      <c r="IP8" s="2">
        <v>109082963</v>
      </c>
      <c r="IQ8" s="2">
        <v>0</v>
      </c>
      <c r="IR8" s="2">
        <v>0</v>
      </c>
      <c r="IS8" s="2"/>
      <c r="IT8" s="2">
        <v>41820</v>
      </c>
      <c r="IU8" s="2">
        <v>9899.5555000000004</v>
      </c>
      <c r="IV8" s="2">
        <v>3.5156999999999998</v>
      </c>
      <c r="IW8" s="2">
        <v>1.9390000000000001</v>
      </c>
      <c r="IX8" s="2">
        <v>38467</v>
      </c>
      <c r="IY8" s="2">
        <v>38467</v>
      </c>
      <c r="IZ8" s="2">
        <v>0</v>
      </c>
      <c r="JA8" s="2">
        <v>0</v>
      </c>
      <c r="JB8" s="2"/>
      <c r="JC8" s="2">
        <v>41820</v>
      </c>
      <c r="JD8" s="2">
        <v>4587.3</v>
      </c>
      <c r="JE8" s="2">
        <v>1.3594999999999999</v>
      </c>
      <c r="JF8" s="2">
        <v>96.725200000000001</v>
      </c>
      <c r="JG8" s="2">
        <v>27975490</v>
      </c>
      <c r="JH8" s="2">
        <v>27975490</v>
      </c>
      <c r="JI8" s="2">
        <v>0</v>
      </c>
      <c r="JJ8" s="2">
        <v>0</v>
      </c>
      <c r="JK8" s="2"/>
      <c r="JL8" s="2">
        <v>41820</v>
      </c>
      <c r="JM8" s="2">
        <v>3152.3575999999998</v>
      </c>
      <c r="JN8" s="2">
        <v>0.85450000000000004</v>
      </c>
      <c r="JO8" s="2">
        <v>180.893</v>
      </c>
      <c r="JP8" s="2">
        <v>686994</v>
      </c>
      <c r="JQ8" s="2">
        <v>686994</v>
      </c>
      <c r="JR8" s="2">
        <v>0</v>
      </c>
      <c r="JS8" s="2">
        <v>0</v>
      </c>
      <c r="JT8" s="2"/>
      <c r="JU8" s="2">
        <v>41820</v>
      </c>
      <c r="JV8" s="2">
        <v>2935.0844000000002</v>
      </c>
      <c r="JW8" s="2">
        <v>1.5655999999999999</v>
      </c>
      <c r="JX8" s="2">
        <v>40.662599999999998</v>
      </c>
      <c r="JY8" s="2">
        <v>136335572</v>
      </c>
      <c r="JZ8" s="2">
        <v>136335572</v>
      </c>
      <c r="KA8" s="2">
        <v>0</v>
      </c>
      <c r="KB8" s="2">
        <v>0</v>
      </c>
      <c r="KC8" s="2"/>
      <c r="KD8" s="2">
        <v>41820</v>
      </c>
      <c r="KE8" s="2">
        <v>2286.1999999999998</v>
      </c>
      <c r="KF8" s="2">
        <v>0.84379999999999999</v>
      </c>
      <c r="KG8" s="2">
        <v>138.12989999999999</v>
      </c>
      <c r="KH8" s="2">
        <v>1797386</v>
      </c>
      <c r="KI8" s="2">
        <v>1797386</v>
      </c>
      <c r="KJ8" s="2">
        <v>0</v>
      </c>
      <c r="KK8" s="2">
        <v>0</v>
      </c>
      <c r="KL8" s="2"/>
      <c r="KM8" s="2">
        <v>41820</v>
      </c>
      <c r="KN8" s="2">
        <v>6580</v>
      </c>
      <c r="KO8" s="2">
        <v>2.2553000000000001</v>
      </c>
      <c r="KP8" s="2">
        <v>51.882399999999997</v>
      </c>
      <c r="KQ8" s="2">
        <v>164043496</v>
      </c>
      <c r="KR8" s="2">
        <v>164043496</v>
      </c>
      <c r="KS8" s="2">
        <v>0</v>
      </c>
      <c r="KT8" s="2">
        <v>0</v>
      </c>
      <c r="KU8" s="2"/>
      <c r="KV8" s="2">
        <v>41820</v>
      </c>
      <c r="KW8" s="2">
        <v>320.33420000000001</v>
      </c>
      <c r="KX8" s="2">
        <v>0.91259999999999997</v>
      </c>
      <c r="KY8" s="2">
        <v>20.4481</v>
      </c>
      <c r="KZ8" s="2">
        <v>175097</v>
      </c>
      <c r="LA8" s="2">
        <v>175097</v>
      </c>
      <c r="LB8" s="2">
        <v>0</v>
      </c>
      <c r="LC8" s="2">
        <v>0</v>
      </c>
      <c r="LD8" s="2"/>
      <c r="LE8" s="2">
        <v>42914</v>
      </c>
      <c r="LF8" s="2">
        <v>4950</v>
      </c>
      <c r="LG8" s="2">
        <v>8.2438000000000002</v>
      </c>
      <c r="LH8" s="2">
        <v>22.578600000000002</v>
      </c>
      <c r="LI8" s="2">
        <v>45040450</v>
      </c>
      <c r="LJ8" s="2">
        <v>45040450</v>
      </c>
      <c r="LK8" s="2">
        <v>0</v>
      </c>
      <c r="LL8" s="2">
        <v>0</v>
      </c>
      <c r="LM8" s="2"/>
      <c r="LN8" s="2">
        <v>41820</v>
      </c>
      <c r="LO8" s="2">
        <v>6728.6907000000001</v>
      </c>
      <c r="LP8" s="2">
        <v>0.95960000000000001</v>
      </c>
      <c r="LQ8" s="2">
        <v>142.4632</v>
      </c>
      <c r="LR8" s="2">
        <v>1452581</v>
      </c>
      <c r="LS8" s="2">
        <v>1452581</v>
      </c>
      <c r="LT8" s="2">
        <v>0</v>
      </c>
      <c r="LU8" s="2">
        <v>0</v>
      </c>
      <c r="LV8" s="2"/>
      <c r="LW8" s="2">
        <v>41820</v>
      </c>
      <c r="LX8" s="2">
        <v>2967.4112</v>
      </c>
      <c r="LY8" s="2">
        <v>1.2602</v>
      </c>
      <c r="LZ8" s="2">
        <v>50.421599999999998</v>
      </c>
      <c r="MA8" s="2">
        <v>11635477</v>
      </c>
      <c r="MB8" s="2">
        <v>11635477</v>
      </c>
      <c r="MC8" s="2">
        <v>0</v>
      </c>
      <c r="MD8" s="2">
        <v>0</v>
      </c>
      <c r="ME8" s="2"/>
      <c r="MF8" s="2"/>
      <c r="MG8" s="2"/>
      <c r="MH8" s="2"/>
      <c r="MI8" s="2"/>
      <c r="MJ8" s="2"/>
      <c r="MK8" s="2"/>
      <c r="ML8" s="2"/>
      <c r="MM8" s="2"/>
      <c r="MN8" s="2"/>
      <c r="MO8" s="2">
        <v>41820</v>
      </c>
      <c r="MP8" s="2">
        <v>269.2577</v>
      </c>
      <c r="MQ8" s="2" t="s">
        <v>726</v>
      </c>
      <c r="MR8" s="2">
        <v>55.140999999999998</v>
      </c>
      <c r="MS8" s="2">
        <v>1158967</v>
      </c>
      <c r="MT8" s="2">
        <v>1158967</v>
      </c>
      <c r="MU8" s="2">
        <v>0</v>
      </c>
      <c r="MV8" s="2">
        <v>0</v>
      </c>
      <c r="MW8" s="2"/>
      <c r="MX8" s="2">
        <v>41820</v>
      </c>
      <c r="MY8" s="2">
        <v>4158.96</v>
      </c>
      <c r="MZ8" s="2">
        <v>1.9868000000000001</v>
      </c>
      <c r="NA8" s="2">
        <v>39.908000000000001</v>
      </c>
      <c r="NB8" s="2">
        <v>112080684</v>
      </c>
      <c r="NC8" s="2">
        <v>112080684</v>
      </c>
      <c r="ND8" s="2">
        <v>0</v>
      </c>
      <c r="NE8" s="2">
        <v>0</v>
      </c>
      <c r="NF8" s="2"/>
      <c r="NG8" s="2">
        <v>41820</v>
      </c>
      <c r="NH8" s="2">
        <v>4312.7280000000001</v>
      </c>
      <c r="NI8" s="2">
        <v>2.3391999999999999</v>
      </c>
      <c r="NJ8" s="2">
        <v>-69.219499999999996</v>
      </c>
      <c r="NK8" s="2" t="s">
        <v>726</v>
      </c>
      <c r="NL8" s="2" t="s">
        <v>726</v>
      </c>
      <c r="NM8" s="2">
        <v>0</v>
      </c>
      <c r="NN8" s="2">
        <v>0</v>
      </c>
      <c r="NO8" s="2"/>
      <c r="NP8" s="2">
        <v>41820</v>
      </c>
      <c r="NQ8" s="2">
        <v>1547.1076</v>
      </c>
      <c r="NR8" s="2">
        <v>1.3482000000000001</v>
      </c>
      <c r="NS8" s="2">
        <v>88.451700000000002</v>
      </c>
      <c r="NT8" s="2">
        <v>2232624</v>
      </c>
      <c r="NU8" s="2">
        <v>2232624</v>
      </c>
      <c r="NV8" s="2">
        <v>0</v>
      </c>
      <c r="NW8" s="2">
        <v>0</v>
      </c>
      <c r="NX8" s="2"/>
      <c r="NY8" s="2">
        <v>41820</v>
      </c>
      <c r="NZ8" s="2">
        <v>1917.7483</v>
      </c>
      <c r="OA8" s="2">
        <v>1.9367000000000001</v>
      </c>
      <c r="OB8" s="2">
        <v>35.0473</v>
      </c>
      <c r="OC8" s="2">
        <v>5953560</v>
      </c>
      <c r="OD8" s="2">
        <v>5953560</v>
      </c>
      <c r="OE8" s="2">
        <v>0</v>
      </c>
      <c r="OF8" s="2">
        <v>0</v>
      </c>
      <c r="OG8" s="2"/>
      <c r="OH8" s="2">
        <v>41820</v>
      </c>
      <c r="OI8" s="2">
        <v>6524</v>
      </c>
      <c r="OJ8" s="2">
        <v>1.4641</v>
      </c>
      <c r="OK8" s="2">
        <v>-178.6019</v>
      </c>
      <c r="OL8" s="2">
        <v>637510781</v>
      </c>
      <c r="OM8" s="2">
        <v>637510781</v>
      </c>
      <c r="ON8" s="2">
        <v>0</v>
      </c>
      <c r="OO8" s="2">
        <v>0</v>
      </c>
      <c r="OP8" s="2"/>
      <c r="OQ8" s="2">
        <v>41820</v>
      </c>
      <c r="OR8" s="2">
        <v>6347.2853999999998</v>
      </c>
      <c r="OS8" s="2">
        <v>0.85929999999999995</v>
      </c>
      <c r="OT8" s="2">
        <v>267.50099999999998</v>
      </c>
      <c r="OU8" s="2">
        <v>4269376776</v>
      </c>
      <c r="OV8" s="2">
        <v>4269376776</v>
      </c>
      <c r="OW8" s="2">
        <v>0</v>
      </c>
      <c r="OX8" s="2">
        <v>0</v>
      </c>
      <c r="OY8" s="2"/>
      <c r="OZ8" s="2"/>
      <c r="PA8" s="2"/>
      <c r="PB8" s="2"/>
      <c r="PC8" s="2"/>
      <c r="PD8" s="2"/>
      <c r="PE8" s="2"/>
      <c r="PF8" s="2"/>
      <c r="PG8" s="2"/>
      <c r="PH8" s="2"/>
      <c r="PI8" s="2">
        <v>41820</v>
      </c>
      <c r="PJ8" s="2">
        <v>2075</v>
      </c>
      <c r="PK8" s="2">
        <v>1.1719999999999999</v>
      </c>
      <c r="PL8" s="2">
        <v>80.67</v>
      </c>
      <c r="PM8" s="2">
        <v>198591</v>
      </c>
      <c r="PN8" s="2">
        <v>198591</v>
      </c>
      <c r="PO8" s="2">
        <v>0</v>
      </c>
      <c r="PP8" s="2">
        <v>0</v>
      </c>
      <c r="PQ8" s="2"/>
      <c r="PR8" s="2">
        <v>41820</v>
      </c>
      <c r="PS8" s="2">
        <v>930</v>
      </c>
      <c r="PT8" s="2">
        <v>0.49130000000000001</v>
      </c>
      <c r="PU8" s="2">
        <v>0</v>
      </c>
      <c r="PV8" s="2">
        <v>885644</v>
      </c>
      <c r="PW8" s="2">
        <v>885644</v>
      </c>
      <c r="PX8" s="2">
        <v>0</v>
      </c>
      <c r="PY8" s="2">
        <v>0</v>
      </c>
      <c r="PZ8" s="2"/>
      <c r="QA8" s="2">
        <v>42184</v>
      </c>
      <c r="QB8" s="2">
        <v>5590.1977999999999</v>
      </c>
      <c r="QC8" s="2">
        <v>4.5846999999999998</v>
      </c>
      <c r="QD8" s="2">
        <v>67.052199999999999</v>
      </c>
      <c r="QE8" s="2">
        <v>7511304</v>
      </c>
      <c r="QF8" s="2">
        <v>7511304</v>
      </c>
      <c r="QG8" s="2">
        <v>0</v>
      </c>
      <c r="QH8" s="2">
        <v>0</v>
      </c>
      <c r="QI8" s="2"/>
      <c r="QJ8" s="2">
        <v>41820</v>
      </c>
      <c r="QK8" s="2">
        <v>225</v>
      </c>
      <c r="QL8" s="2">
        <v>0.88590000000000002</v>
      </c>
      <c r="QM8" s="2">
        <v>9.0298999999999996</v>
      </c>
      <c r="QN8" s="2">
        <v>11000</v>
      </c>
      <c r="QO8" s="2">
        <v>11000</v>
      </c>
      <c r="QP8" s="2">
        <v>0</v>
      </c>
      <c r="QQ8" s="2">
        <v>0</v>
      </c>
      <c r="QR8" s="2"/>
      <c r="QS8" s="2">
        <v>41820</v>
      </c>
      <c r="QT8" s="2">
        <v>1434.405</v>
      </c>
      <c r="QU8" s="2">
        <v>1.8138999999999998</v>
      </c>
      <c r="QV8" s="2">
        <v>54.51</v>
      </c>
      <c r="QW8" s="2">
        <v>11477882</v>
      </c>
      <c r="QX8" s="2">
        <v>11477882</v>
      </c>
      <c r="QY8" s="2">
        <v>0</v>
      </c>
      <c r="QZ8" s="2">
        <v>0</v>
      </c>
      <c r="RA8" s="2"/>
      <c r="RB8" s="2">
        <v>41820</v>
      </c>
      <c r="RC8" s="2">
        <v>162.86000000000001</v>
      </c>
      <c r="RD8" s="2">
        <v>4.5376000000000003</v>
      </c>
      <c r="RE8" s="2">
        <v>-0.19439999999999999</v>
      </c>
      <c r="RF8" s="2" t="s">
        <v>726</v>
      </c>
      <c r="RG8" s="2" t="s">
        <v>726</v>
      </c>
      <c r="RH8" s="2">
        <v>0</v>
      </c>
      <c r="RI8" s="2">
        <v>0</v>
      </c>
      <c r="RJ8" s="2"/>
      <c r="RK8" s="2">
        <v>42914</v>
      </c>
      <c r="RL8" s="2">
        <v>2549.1305000000002</v>
      </c>
      <c r="RM8" s="2">
        <v>5.0510999999999999</v>
      </c>
      <c r="RN8" s="2">
        <v>12.034800000000001</v>
      </c>
      <c r="RO8" s="2">
        <v>70339716</v>
      </c>
      <c r="RP8" s="2">
        <v>70339716</v>
      </c>
      <c r="RQ8" s="2">
        <v>0</v>
      </c>
      <c r="RR8" s="2">
        <v>0</v>
      </c>
      <c r="RS8" s="2"/>
      <c r="RT8" s="2">
        <v>41820</v>
      </c>
      <c r="RU8" s="2">
        <v>2198</v>
      </c>
      <c r="RV8" s="2">
        <v>6.4318</v>
      </c>
      <c r="RW8" s="2">
        <v>14.336399999999999</v>
      </c>
      <c r="RX8" s="2">
        <v>7201160</v>
      </c>
      <c r="RY8" s="2">
        <v>7201160</v>
      </c>
      <c r="RZ8" s="2">
        <v>0</v>
      </c>
      <c r="SA8" s="2">
        <v>0</v>
      </c>
      <c r="SB8" s="2"/>
      <c r="SC8" s="2">
        <v>41820</v>
      </c>
      <c r="SD8" s="2">
        <v>3732.7855</v>
      </c>
      <c r="SE8" s="2">
        <v>1.1779999999999999</v>
      </c>
      <c r="SF8" s="2">
        <v>33.495399999999997</v>
      </c>
      <c r="SG8" s="2">
        <v>53872868</v>
      </c>
      <c r="SH8" s="2">
        <v>53872868</v>
      </c>
      <c r="SI8" s="2">
        <v>0</v>
      </c>
      <c r="SJ8" s="2">
        <v>0</v>
      </c>
      <c r="SK8" s="2"/>
      <c r="SL8" s="2">
        <v>41820</v>
      </c>
      <c r="SM8" s="2">
        <v>2396.0625</v>
      </c>
      <c r="SN8" s="2">
        <v>4.0054999999999996</v>
      </c>
      <c r="SO8" s="2">
        <v>-7.7637999999999998</v>
      </c>
      <c r="SP8" s="2">
        <v>111</v>
      </c>
      <c r="SQ8" s="2">
        <v>111</v>
      </c>
      <c r="SR8" s="2">
        <v>0</v>
      </c>
      <c r="SS8" s="2">
        <v>0</v>
      </c>
      <c r="ST8" s="2"/>
      <c r="SU8" s="2">
        <v>41820</v>
      </c>
      <c r="SV8" s="2">
        <v>2755.6619000000001</v>
      </c>
      <c r="SW8" s="2">
        <v>5.1801000000000004</v>
      </c>
      <c r="SX8" s="2">
        <v>-25.5473</v>
      </c>
      <c r="SY8" s="2">
        <v>971491</v>
      </c>
      <c r="SZ8" s="2">
        <v>971491</v>
      </c>
      <c r="TA8" s="2">
        <v>0</v>
      </c>
      <c r="TB8" s="2">
        <v>0</v>
      </c>
      <c r="TC8" s="2"/>
      <c r="TD8" s="2">
        <v>41820</v>
      </c>
      <c r="TE8" s="2">
        <v>139.68</v>
      </c>
      <c r="TF8" s="2">
        <v>4.7541000000000002</v>
      </c>
      <c r="TG8" s="2">
        <v>-1.3712</v>
      </c>
      <c r="TH8" s="2">
        <v>61</v>
      </c>
      <c r="TI8" s="2">
        <v>61</v>
      </c>
      <c r="TJ8" s="2">
        <v>0</v>
      </c>
      <c r="TK8" s="2">
        <v>0</v>
      </c>
      <c r="TL8" s="2"/>
      <c r="TM8" s="2">
        <v>41820</v>
      </c>
      <c r="TN8" s="2">
        <v>1296</v>
      </c>
      <c r="TO8" s="2">
        <v>0.67700000000000005</v>
      </c>
      <c r="TP8" s="2">
        <v>53.438000000000002</v>
      </c>
      <c r="TQ8" s="2">
        <v>3173206</v>
      </c>
      <c r="TR8" s="2">
        <v>3173206</v>
      </c>
      <c r="TS8" s="2">
        <v>0</v>
      </c>
      <c r="TT8" s="2">
        <v>0</v>
      </c>
      <c r="TU8" s="2"/>
      <c r="TV8" s="2">
        <v>41820</v>
      </c>
      <c r="TW8" s="2">
        <v>734.28</v>
      </c>
      <c r="TX8" s="2">
        <v>0.74319999999999997</v>
      </c>
      <c r="TY8" s="2">
        <v>-47.820900000000002</v>
      </c>
      <c r="TZ8" s="2">
        <v>304016</v>
      </c>
      <c r="UA8" s="2">
        <v>304016</v>
      </c>
      <c r="UB8" s="2">
        <v>0</v>
      </c>
      <c r="UC8" s="2">
        <v>0</v>
      </c>
      <c r="UD8" s="2"/>
      <c r="UE8" s="2">
        <v>41820</v>
      </c>
      <c r="UF8" s="2">
        <v>187.36699999999999</v>
      </c>
      <c r="UG8" s="2">
        <v>0.85019999999999996</v>
      </c>
      <c r="UH8" s="2">
        <v>2.2437999999999998</v>
      </c>
      <c r="UI8" s="2">
        <v>37472541</v>
      </c>
      <c r="UJ8" s="2">
        <v>37472541</v>
      </c>
      <c r="UK8" s="2">
        <v>0</v>
      </c>
      <c r="UL8" s="2">
        <v>0</v>
      </c>
      <c r="UM8" s="2"/>
      <c r="UN8" s="2"/>
      <c r="UO8" s="2"/>
      <c r="UP8" s="2"/>
      <c r="UQ8" s="2"/>
      <c r="UR8" s="2"/>
      <c r="US8" s="2"/>
      <c r="UT8" s="2"/>
      <c r="UU8" s="2"/>
      <c r="UV8" s="2"/>
      <c r="UW8" s="2">
        <v>41820</v>
      </c>
      <c r="UX8" s="2">
        <v>655.19780000000003</v>
      </c>
      <c r="UY8" s="2">
        <v>0.75700000000000001</v>
      </c>
      <c r="UZ8" s="2">
        <v>13.0923</v>
      </c>
      <c r="VA8" s="2">
        <v>1825560</v>
      </c>
      <c r="VB8" s="2">
        <v>1825560</v>
      </c>
      <c r="VC8" s="2">
        <v>0</v>
      </c>
      <c r="VD8" s="2">
        <v>0</v>
      </c>
      <c r="VE8" s="2"/>
      <c r="VF8" s="2">
        <v>41820</v>
      </c>
      <c r="VG8" s="2">
        <v>2139.8000000000002</v>
      </c>
      <c r="VH8" s="2">
        <v>4.7649999999999997</v>
      </c>
      <c r="VI8" s="2">
        <v>14.4499</v>
      </c>
      <c r="VJ8" s="2" t="s">
        <v>726</v>
      </c>
      <c r="VK8" s="2" t="s">
        <v>726</v>
      </c>
      <c r="VL8" s="2">
        <v>0</v>
      </c>
      <c r="VM8" s="2">
        <v>0</v>
      </c>
      <c r="VN8" s="2"/>
      <c r="VO8" s="2">
        <v>41820</v>
      </c>
      <c r="VP8" s="2">
        <v>1292.5699</v>
      </c>
      <c r="VQ8" s="2">
        <v>1.0669</v>
      </c>
      <c r="VR8" s="2">
        <v>56.1554</v>
      </c>
      <c r="VS8" s="2">
        <v>2393672</v>
      </c>
      <c r="VT8" s="2">
        <v>2393672</v>
      </c>
      <c r="VU8" s="2">
        <v>0</v>
      </c>
      <c r="VV8" s="2">
        <v>0</v>
      </c>
      <c r="VW8" s="2"/>
      <c r="VX8" s="2">
        <v>41820</v>
      </c>
      <c r="VY8" s="2">
        <v>243.01990000000001</v>
      </c>
      <c r="VZ8" s="2">
        <v>1.8742999999999999</v>
      </c>
      <c r="WA8" s="2">
        <v>6.9068000000000005</v>
      </c>
      <c r="WB8" s="2">
        <v>13353157</v>
      </c>
      <c r="WC8" s="2">
        <v>13353157</v>
      </c>
      <c r="WD8" s="2">
        <v>0</v>
      </c>
      <c r="WE8" s="2">
        <v>0</v>
      </c>
      <c r="WF8" s="2"/>
      <c r="WG8" s="2">
        <v>41820</v>
      </c>
      <c r="WH8" s="2">
        <v>430.08</v>
      </c>
      <c r="WI8" s="2">
        <v>1.6085</v>
      </c>
      <c r="WJ8" s="2">
        <v>4.0564</v>
      </c>
      <c r="WK8" s="2">
        <v>23254307</v>
      </c>
      <c r="WL8" s="2">
        <v>23254307</v>
      </c>
      <c r="WM8" s="2">
        <v>0</v>
      </c>
      <c r="WN8" s="2">
        <v>0</v>
      </c>
      <c r="WO8" s="2"/>
      <c r="WP8" s="2">
        <v>41820</v>
      </c>
      <c r="WQ8" s="2">
        <v>2056.5028000000002</v>
      </c>
      <c r="WR8" s="2">
        <v>2.9382000000000001</v>
      </c>
      <c r="WS8" s="2">
        <v>92.596400000000003</v>
      </c>
      <c r="WT8" s="2">
        <v>74055</v>
      </c>
      <c r="WU8" s="2">
        <v>74055</v>
      </c>
      <c r="WV8" s="2">
        <v>0</v>
      </c>
      <c r="WW8" s="2">
        <v>0</v>
      </c>
      <c r="WX8" s="2"/>
      <c r="WY8" s="2">
        <v>41820</v>
      </c>
      <c r="WZ8" s="2">
        <v>1284.5745999999999</v>
      </c>
      <c r="XA8" s="2">
        <v>1.8309</v>
      </c>
      <c r="XB8" s="2">
        <v>16.486000000000001</v>
      </c>
      <c r="XC8" s="2">
        <v>396247</v>
      </c>
      <c r="XD8" s="2">
        <v>396247</v>
      </c>
      <c r="XE8" s="2">
        <v>0</v>
      </c>
      <c r="XF8" s="2">
        <v>0</v>
      </c>
      <c r="XG8" s="2"/>
      <c r="XH8" s="2">
        <v>42824</v>
      </c>
      <c r="XI8" s="2">
        <v>1241.877</v>
      </c>
      <c r="XJ8" s="2">
        <v>2.073</v>
      </c>
      <c r="XK8" s="2">
        <v>82.997799999999998</v>
      </c>
      <c r="XL8" s="2">
        <v>2127684936</v>
      </c>
      <c r="XM8" s="2">
        <v>2127684936</v>
      </c>
      <c r="XN8" s="2">
        <v>-600000</v>
      </c>
      <c r="XO8" s="2">
        <v>0</v>
      </c>
      <c r="XP8" s="2"/>
      <c r="XQ8" s="2">
        <v>41820</v>
      </c>
      <c r="XR8" s="2">
        <v>899.85</v>
      </c>
      <c r="XS8" s="2">
        <v>2.4306999999999999</v>
      </c>
      <c r="XT8" s="2">
        <v>27.875399999999999</v>
      </c>
      <c r="XU8" s="2">
        <v>5543</v>
      </c>
      <c r="XV8" s="2">
        <v>5543</v>
      </c>
      <c r="XW8" s="2">
        <v>0</v>
      </c>
      <c r="XX8" s="2">
        <v>0</v>
      </c>
      <c r="XY8" s="2"/>
      <c r="XZ8" s="2">
        <v>41820</v>
      </c>
      <c r="YA8" s="2">
        <v>6018.5986999999996</v>
      </c>
      <c r="YB8" s="2">
        <v>3.4157999999999999</v>
      </c>
      <c r="YC8" s="2">
        <v>28.419899999999998</v>
      </c>
      <c r="YD8" s="2">
        <v>3091952932</v>
      </c>
      <c r="YE8" s="2">
        <v>3091952932</v>
      </c>
      <c r="YF8" s="2">
        <v>0</v>
      </c>
      <c r="YG8" s="2">
        <v>0</v>
      </c>
      <c r="YH8" s="2"/>
      <c r="YI8" s="2">
        <v>41820</v>
      </c>
      <c r="YJ8" s="2">
        <v>1525.296</v>
      </c>
      <c r="YK8" s="2">
        <v>2.6065</v>
      </c>
      <c r="YL8" s="2">
        <v>-152.0582</v>
      </c>
      <c r="YM8" s="2">
        <v>170169</v>
      </c>
      <c r="YN8" s="2">
        <v>170169</v>
      </c>
      <c r="YO8" s="2">
        <v>0</v>
      </c>
      <c r="YP8" s="2">
        <v>0</v>
      </c>
      <c r="YQ8" s="2"/>
      <c r="YR8" s="2">
        <v>41820</v>
      </c>
      <c r="YS8" s="2">
        <v>1363.8018</v>
      </c>
      <c r="YT8" s="2">
        <v>0.8347</v>
      </c>
      <c r="YU8" s="2">
        <v>20.451000000000001</v>
      </c>
      <c r="YV8" s="2">
        <v>365270823</v>
      </c>
      <c r="YW8" s="2">
        <v>365270823</v>
      </c>
      <c r="YX8" s="2">
        <v>0</v>
      </c>
      <c r="YY8" s="2">
        <v>0</v>
      </c>
      <c r="YZ8" s="2"/>
      <c r="ZA8" s="2">
        <v>41820</v>
      </c>
      <c r="ZB8" s="2">
        <v>1764</v>
      </c>
      <c r="ZC8" s="2">
        <v>2.3443000000000001</v>
      </c>
      <c r="ZD8" s="2">
        <v>-7.0038999999999998</v>
      </c>
      <c r="ZE8" s="2">
        <v>1155896503</v>
      </c>
      <c r="ZF8" s="2">
        <v>1155896503</v>
      </c>
      <c r="ZG8" s="2">
        <v>0</v>
      </c>
      <c r="ZH8" s="2">
        <v>0</v>
      </c>
      <c r="ZI8" s="2"/>
      <c r="ZJ8" s="2">
        <v>41820</v>
      </c>
      <c r="ZK8" s="2">
        <v>3789</v>
      </c>
      <c r="ZL8" s="2">
        <v>2.2437999999999998</v>
      </c>
      <c r="ZM8" s="2">
        <v>121.5277</v>
      </c>
      <c r="ZN8" s="2">
        <v>109032</v>
      </c>
      <c r="ZO8" s="2">
        <v>109032</v>
      </c>
      <c r="ZP8" s="2">
        <v>0</v>
      </c>
      <c r="ZQ8" s="2">
        <v>0</v>
      </c>
      <c r="ZR8" s="2"/>
      <c r="ZS8" s="2">
        <v>41820</v>
      </c>
      <c r="ZT8" s="2">
        <v>1068.75</v>
      </c>
      <c r="ZU8" s="2">
        <v>1.4962</v>
      </c>
      <c r="ZV8" s="2">
        <v>15.6388</v>
      </c>
      <c r="ZW8" s="2">
        <v>13427081</v>
      </c>
      <c r="ZX8" s="2">
        <v>13427081</v>
      </c>
      <c r="ZY8" s="2">
        <v>0</v>
      </c>
      <c r="ZZ8" s="2">
        <v>0</v>
      </c>
      <c r="AAA8" s="2"/>
      <c r="AAB8" s="2">
        <v>41820</v>
      </c>
      <c r="AAC8" s="2">
        <v>2013.9839999999999</v>
      </c>
      <c r="AAD8" s="2">
        <v>2.2555000000000001</v>
      </c>
      <c r="AAE8" s="2">
        <v>40.3401</v>
      </c>
      <c r="AAF8" s="2">
        <v>140551</v>
      </c>
      <c r="AAG8" s="2">
        <v>140551</v>
      </c>
      <c r="AAH8" s="2">
        <v>0</v>
      </c>
      <c r="AAI8" s="2">
        <v>0</v>
      </c>
      <c r="AAJ8" s="2"/>
      <c r="AAK8" s="2">
        <v>43100</v>
      </c>
      <c r="AAL8" s="2">
        <v>1450</v>
      </c>
      <c r="AAM8" s="2">
        <v>5.2289000000000003</v>
      </c>
      <c r="AAN8" s="2" t="s">
        <v>726</v>
      </c>
      <c r="AAO8" s="2">
        <v>4248119</v>
      </c>
      <c r="AAP8" s="2">
        <v>4248119</v>
      </c>
      <c r="AAQ8" s="2">
        <v>0</v>
      </c>
      <c r="AAR8" s="2">
        <v>1480288</v>
      </c>
      <c r="AAS8" s="2"/>
      <c r="AAT8" s="2">
        <v>41820</v>
      </c>
      <c r="AAU8" s="2">
        <v>112.86</v>
      </c>
      <c r="AAV8" s="2">
        <v>0.62860000000000005</v>
      </c>
      <c r="AAW8" s="2">
        <v>2.8296000000000001</v>
      </c>
      <c r="AAX8" s="2">
        <v>19598983</v>
      </c>
      <c r="AAY8" s="2">
        <v>19598983</v>
      </c>
      <c r="AAZ8" s="2">
        <v>0</v>
      </c>
      <c r="ABA8" s="2">
        <v>0</v>
      </c>
      <c r="ABB8" s="2"/>
      <c r="ABC8" s="2">
        <v>41820</v>
      </c>
      <c r="ABD8" s="2">
        <v>182.49</v>
      </c>
      <c r="ABE8" s="2">
        <v>3.2543000000000002</v>
      </c>
      <c r="ABF8" s="2">
        <v>2.5225</v>
      </c>
      <c r="ABG8" s="2">
        <v>244000</v>
      </c>
      <c r="ABH8" s="2">
        <v>244000</v>
      </c>
      <c r="ABI8" s="2">
        <v>0</v>
      </c>
      <c r="ABJ8" s="2">
        <v>0</v>
      </c>
      <c r="ABK8" s="2"/>
      <c r="ABL8" s="2">
        <v>41820</v>
      </c>
      <c r="ABM8" s="2">
        <v>2450</v>
      </c>
      <c r="ABN8" s="2">
        <v>1.6926999999999999</v>
      </c>
      <c r="ABO8" s="2">
        <v>52.139299999999999</v>
      </c>
      <c r="ABP8" s="2">
        <v>1442936</v>
      </c>
      <c r="ABQ8" s="2">
        <v>1442936</v>
      </c>
      <c r="ABR8" s="2">
        <v>0</v>
      </c>
      <c r="ABS8" s="2">
        <v>0</v>
      </c>
      <c r="ABT8" s="2"/>
      <c r="ABU8" s="2">
        <v>41820</v>
      </c>
      <c r="ABV8" s="2">
        <v>1272.5999999999999</v>
      </c>
      <c r="ABW8" s="2">
        <v>1.1276999999999999</v>
      </c>
      <c r="ABX8" s="2">
        <v>40.548999999999999</v>
      </c>
      <c r="ABY8" s="2">
        <v>11197020</v>
      </c>
      <c r="ABZ8" s="2">
        <v>11197020</v>
      </c>
      <c r="ACA8" s="2" t="s">
        <v>726</v>
      </c>
      <c r="ACB8" s="2" t="s">
        <v>726</v>
      </c>
      <c r="ACC8" s="2"/>
      <c r="ACD8" s="2">
        <v>41820</v>
      </c>
      <c r="ACE8" s="2">
        <v>717.96489999999994</v>
      </c>
      <c r="ACF8" s="2">
        <v>0.80110000000000003</v>
      </c>
      <c r="ACG8" s="2">
        <v>16.786999999999999</v>
      </c>
      <c r="ACH8" s="2">
        <v>7067281</v>
      </c>
      <c r="ACI8" s="2">
        <v>7067281</v>
      </c>
      <c r="ACJ8" s="2">
        <v>0</v>
      </c>
      <c r="ACK8" s="2">
        <v>0</v>
      </c>
      <c r="ACL8" s="2"/>
      <c r="ACM8" s="2">
        <v>41820</v>
      </c>
      <c r="ACN8" s="2">
        <v>688.23479999999995</v>
      </c>
      <c r="ACO8" s="2">
        <v>1.6407</v>
      </c>
      <c r="ACP8" s="2">
        <v>17.4192</v>
      </c>
      <c r="ACQ8" s="2">
        <v>620996</v>
      </c>
      <c r="ACR8" s="2">
        <v>620996</v>
      </c>
      <c r="ACS8" s="2">
        <v>0</v>
      </c>
      <c r="ACT8" s="2">
        <v>0</v>
      </c>
      <c r="ACU8" s="2"/>
      <c r="ACV8" s="2">
        <v>41820</v>
      </c>
      <c r="ACW8" s="2">
        <v>970.1</v>
      </c>
      <c r="ACX8" s="2">
        <v>2.3909000000000002</v>
      </c>
      <c r="ACY8" s="2">
        <v>33.089100000000002</v>
      </c>
      <c r="ACZ8" s="2">
        <v>332350</v>
      </c>
      <c r="ADA8" s="2">
        <v>332350</v>
      </c>
      <c r="ADB8" s="2">
        <v>0</v>
      </c>
      <c r="ADC8" s="2">
        <v>0</v>
      </c>
      <c r="ADD8" s="2"/>
      <c r="ADE8" s="2">
        <v>41820</v>
      </c>
      <c r="ADF8" s="2">
        <v>796.44600000000003</v>
      </c>
      <c r="ADG8" s="2">
        <v>0.39510000000000001</v>
      </c>
      <c r="ADH8" s="2">
        <v>7.5745000000000005</v>
      </c>
      <c r="ADI8" s="2">
        <v>8648925</v>
      </c>
      <c r="ADJ8" s="2">
        <v>8648925</v>
      </c>
      <c r="ADK8" s="2">
        <v>0</v>
      </c>
      <c r="ADL8" s="2">
        <v>0</v>
      </c>
      <c r="ADM8" s="2"/>
      <c r="ADN8" s="2">
        <v>41820</v>
      </c>
      <c r="ADO8" s="2">
        <v>553.55790000000002</v>
      </c>
      <c r="ADP8" s="2">
        <v>0.89829999999999999</v>
      </c>
      <c r="ADQ8" s="2">
        <v>5.5115999999999996</v>
      </c>
      <c r="ADR8" s="2">
        <v>5003947</v>
      </c>
      <c r="ADS8" s="2">
        <v>5003947</v>
      </c>
      <c r="ADT8" s="2">
        <v>0</v>
      </c>
      <c r="ADU8" s="2">
        <v>0</v>
      </c>
      <c r="ADV8" s="2"/>
      <c r="ADW8" s="2">
        <v>41820</v>
      </c>
      <c r="ADX8" s="2">
        <v>1418.1</v>
      </c>
      <c r="ADY8" s="2">
        <v>7.6448</v>
      </c>
      <c r="ADZ8" s="2">
        <v>10.454000000000001</v>
      </c>
      <c r="AEA8" s="2">
        <v>13794013</v>
      </c>
      <c r="AEB8" s="2">
        <v>13794013</v>
      </c>
      <c r="AEC8" s="2">
        <v>0</v>
      </c>
      <c r="AED8" s="2">
        <v>0</v>
      </c>
      <c r="AEE8" s="2"/>
      <c r="AEF8" s="2">
        <v>41820</v>
      </c>
      <c r="AEG8" s="2">
        <v>513</v>
      </c>
      <c r="AEH8" s="2">
        <v>2.9108000000000001</v>
      </c>
      <c r="AEI8" s="2">
        <v>6.1223999999999998</v>
      </c>
      <c r="AEJ8" s="2">
        <v>29962607</v>
      </c>
      <c r="AEK8" s="2">
        <v>29962607</v>
      </c>
      <c r="AEL8" s="2">
        <v>0</v>
      </c>
      <c r="AEM8" s="2">
        <v>0</v>
      </c>
      <c r="AEN8" s="2"/>
      <c r="AEO8" s="2">
        <v>41820</v>
      </c>
      <c r="AEP8" s="2">
        <v>1104.8928000000001</v>
      </c>
      <c r="AEQ8" s="2">
        <v>1.2009000000000001</v>
      </c>
      <c r="AER8" s="2">
        <v>-2.6553</v>
      </c>
      <c r="AES8" s="2">
        <v>88185</v>
      </c>
      <c r="AET8" s="2">
        <v>88185</v>
      </c>
      <c r="AEU8" s="2">
        <v>0</v>
      </c>
      <c r="AEV8" s="2">
        <v>0</v>
      </c>
      <c r="AEW8" s="2"/>
      <c r="AEX8" s="2">
        <v>41820</v>
      </c>
      <c r="AEY8" s="2">
        <v>559.09</v>
      </c>
      <c r="AEZ8" s="2">
        <v>1.7135</v>
      </c>
      <c r="AFA8" s="2">
        <v>-3.2153</v>
      </c>
      <c r="AFB8" s="2">
        <v>322147</v>
      </c>
      <c r="AFC8" s="2">
        <v>322147</v>
      </c>
      <c r="AFD8" s="2">
        <v>0</v>
      </c>
      <c r="AFE8" s="2">
        <v>0</v>
      </c>
      <c r="AFF8" s="2"/>
      <c r="AFG8" s="2">
        <v>41820</v>
      </c>
      <c r="AFH8" s="2">
        <v>839.6</v>
      </c>
      <c r="AFI8" s="2">
        <v>1.4966999999999999</v>
      </c>
      <c r="AFJ8" s="2">
        <v>11.141999999999999</v>
      </c>
      <c r="AFK8" s="2">
        <v>1091974</v>
      </c>
      <c r="AFL8" s="2">
        <v>1091974</v>
      </c>
      <c r="AFM8" s="2">
        <v>0</v>
      </c>
      <c r="AFN8" s="2">
        <v>0</v>
      </c>
      <c r="AFO8" s="2"/>
      <c r="AFP8" s="2">
        <v>41820</v>
      </c>
      <c r="AFQ8" s="2">
        <v>497</v>
      </c>
      <c r="AFR8" s="2">
        <v>1.4599</v>
      </c>
      <c r="AFS8" s="2">
        <v>10.7675</v>
      </c>
      <c r="AFT8" s="2">
        <v>9515289</v>
      </c>
      <c r="AFU8" s="2">
        <v>9515289</v>
      </c>
      <c r="AFV8" s="2">
        <v>0</v>
      </c>
      <c r="AFW8" s="2">
        <v>0</v>
      </c>
      <c r="AFX8" s="2"/>
      <c r="AFY8" s="2">
        <v>41820</v>
      </c>
      <c r="AFZ8" s="2">
        <v>348.72430000000003</v>
      </c>
      <c r="AGA8" s="2">
        <v>0.57730000000000004</v>
      </c>
      <c r="AGB8" s="2">
        <v>20.9223</v>
      </c>
      <c r="AGC8" s="2">
        <v>145618</v>
      </c>
      <c r="AGD8" s="2">
        <v>145618</v>
      </c>
      <c r="AGE8" s="2">
        <v>0</v>
      </c>
      <c r="AGF8" s="2">
        <v>0</v>
      </c>
      <c r="AGG8" s="2"/>
      <c r="AGH8" s="2">
        <v>41820</v>
      </c>
      <c r="AGI8" s="2">
        <v>271.60309999999998</v>
      </c>
      <c r="AGJ8" s="2">
        <v>1.1586000000000001</v>
      </c>
      <c r="AGK8" s="2">
        <v>23.747</v>
      </c>
      <c r="AGL8" s="2">
        <v>770733</v>
      </c>
      <c r="AGM8" s="2">
        <v>770733</v>
      </c>
      <c r="AGN8" s="2">
        <v>0</v>
      </c>
      <c r="AGO8" s="2">
        <v>0</v>
      </c>
      <c r="AGP8" s="2"/>
      <c r="AGQ8" s="2">
        <v>41820</v>
      </c>
      <c r="AGR8" s="2">
        <v>357.90660000000003</v>
      </c>
      <c r="AGS8" s="2">
        <v>0.8095</v>
      </c>
      <c r="AGT8" s="2">
        <v>12.1075</v>
      </c>
      <c r="AGU8" s="2">
        <v>2150811</v>
      </c>
      <c r="AGV8" s="2">
        <v>2150811</v>
      </c>
      <c r="AGW8" s="2">
        <v>0</v>
      </c>
      <c r="AGX8" s="2">
        <v>0</v>
      </c>
      <c r="AGY8" s="2"/>
      <c r="AGZ8" s="2">
        <v>41820</v>
      </c>
      <c r="AHA8" s="2">
        <v>793.14400000000001</v>
      </c>
      <c r="AHB8" s="2">
        <v>0.24299999999999999</v>
      </c>
      <c r="AHC8" s="2">
        <v>-27.599900000000002</v>
      </c>
      <c r="AHD8" s="2">
        <v>27910554</v>
      </c>
      <c r="AHE8" s="2">
        <v>27910554</v>
      </c>
      <c r="AHF8" s="2">
        <v>0</v>
      </c>
      <c r="AHG8" s="2">
        <v>0</v>
      </c>
      <c r="AHH8" s="2"/>
      <c r="AHI8" s="2">
        <v>41820</v>
      </c>
      <c r="AHJ8" s="2">
        <v>365.70190000000002</v>
      </c>
      <c r="AHK8" s="2">
        <v>1.0609</v>
      </c>
      <c r="AHL8" s="2">
        <v>0.39729999999999999</v>
      </c>
      <c r="AHM8" s="2">
        <v>286498247</v>
      </c>
      <c r="AHN8" s="2">
        <v>286498247</v>
      </c>
      <c r="AHO8" s="2">
        <v>0</v>
      </c>
      <c r="AHP8" s="2">
        <v>0</v>
      </c>
      <c r="AHQ8" s="2"/>
      <c r="AHR8" s="2">
        <v>41820</v>
      </c>
      <c r="AHS8" s="2">
        <v>348.97500000000002</v>
      </c>
      <c r="AHT8" s="2">
        <v>1.7751000000000001</v>
      </c>
      <c r="AHU8" s="2">
        <v>10.095000000000001</v>
      </c>
      <c r="AHV8" s="2">
        <v>216113</v>
      </c>
      <c r="AHW8" s="2">
        <v>216113</v>
      </c>
      <c r="AHX8" s="2">
        <v>0</v>
      </c>
      <c r="AHY8" s="2">
        <v>0</v>
      </c>
      <c r="AHZ8" s="2"/>
      <c r="AIA8" s="2">
        <v>41820</v>
      </c>
      <c r="AIB8" s="2">
        <v>192.64</v>
      </c>
      <c r="AIC8" s="2">
        <v>2.2762000000000002</v>
      </c>
      <c r="AID8" s="2">
        <v>4.2980999999999998</v>
      </c>
      <c r="AIE8" s="2">
        <v>602712</v>
      </c>
      <c r="AIF8" s="2">
        <v>602712</v>
      </c>
      <c r="AIG8" s="2">
        <v>0</v>
      </c>
      <c r="AIH8" s="2">
        <v>0</v>
      </c>
      <c r="AII8" s="2"/>
      <c r="AIJ8" s="2">
        <v>41820</v>
      </c>
      <c r="AIK8" s="2">
        <v>721.125</v>
      </c>
      <c r="AIL8" s="2">
        <v>1.9405999999999999</v>
      </c>
      <c r="AIM8" s="2">
        <v>3.5739999999999998</v>
      </c>
      <c r="AIN8" s="2" t="s">
        <v>726</v>
      </c>
      <c r="AIO8" s="2" t="s">
        <v>726</v>
      </c>
      <c r="AIP8" s="2">
        <v>0</v>
      </c>
      <c r="AIQ8" s="2">
        <v>0</v>
      </c>
      <c r="AIR8" s="2"/>
      <c r="AIS8" s="2">
        <v>41820</v>
      </c>
      <c r="AIT8" s="2">
        <v>264.92399999999998</v>
      </c>
      <c r="AIU8" s="2">
        <v>0.4672</v>
      </c>
      <c r="AIV8" s="2">
        <v>-5.6830999999999996</v>
      </c>
      <c r="AIW8" s="2">
        <v>48122</v>
      </c>
      <c r="AIX8" s="2">
        <v>48122</v>
      </c>
      <c r="AIY8" s="2">
        <v>0</v>
      </c>
      <c r="AIZ8" s="2">
        <v>0</v>
      </c>
      <c r="AJA8" s="2"/>
      <c r="AJB8" s="2">
        <v>41820</v>
      </c>
      <c r="AJC8" s="2">
        <v>367.98059999999998</v>
      </c>
      <c r="AJD8" s="2">
        <v>0.5252</v>
      </c>
      <c r="AJE8" s="2">
        <v>13.576700000000001</v>
      </c>
      <c r="AJF8" s="2">
        <v>278847</v>
      </c>
      <c r="AJG8" s="2">
        <v>278847</v>
      </c>
      <c r="AJH8" s="2">
        <v>0</v>
      </c>
      <c r="AJI8" s="2">
        <v>0</v>
      </c>
      <c r="AJJ8" s="2"/>
      <c r="AJK8" s="2">
        <v>41820</v>
      </c>
      <c r="AJL8" s="2">
        <v>349.22789999999998</v>
      </c>
      <c r="AJM8" s="2">
        <v>1.9643000000000002</v>
      </c>
      <c r="AJN8" s="2">
        <v>-4.6812000000000005</v>
      </c>
      <c r="AJO8" s="2">
        <v>1029141</v>
      </c>
      <c r="AJP8" s="2">
        <v>1029141</v>
      </c>
      <c r="AJQ8" s="2">
        <v>0</v>
      </c>
      <c r="AJR8" s="2">
        <v>0</v>
      </c>
      <c r="AJS8" s="2"/>
      <c r="AJT8" s="2">
        <v>41820</v>
      </c>
      <c r="AJU8" s="2">
        <v>441.38810000000001</v>
      </c>
      <c r="AJV8" s="2">
        <v>0.75139999999999996</v>
      </c>
      <c r="AJW8" s="2">
        <v>-5.524</v>
      </c>
      <c r="AJX8" s="2">
        <v>39196747</v>
      </c>
      <c r="AJY8" s="2">
        <v>39196747</v>
      </c>
      <c r="AJZ8" s="2">
        <v>0</v>
      </c>
      <c r="AKA8" s="2">
        <v>0</v>
      </c>
      <c r="AKB8" s="2"/>
      <c r="AKC8" s="2">
        <v>41820</v>
      </c>
      <c r="AKD8" s="2">
        <v>501.6</v>
      </c>
      <c r="AKE8" s="2">
        <v>2.8007</v>
      </c>
      <c r="AKF8" s="2">
        <v>0.1706</v>
      </c>
      <c r="AKG8" s="2">
        <v>278</v>
      </c>
      <c r="AKH8" s="2">
        <v>278</v>
      </c>
      <c r="AKI8" s="2">
        <v>0</v>
      </c>
      <c r="AKJ8" s="2">
        <v>0</v>
      </c>
      <c r="AKK8" s="2"/>
      <c r="AKL8" s="2">
        <v>42733</v>
      </c>
      <c r="AKM8" s="2">
        <v>584.46429999999998</v>
      </c>
      <c r="AKN8" s="2" t="s">
        <v>726</v>
      </c>
      <c r="AKO8" s="2" t="s">
        <v>726</v>
      </c>
      <c r="AKP8" s="2" t="s">
        <v>726</v>
      </c>
      <c r="AKQ8" s="2" t="s">
        <v>726</v>
      </c>
      <c r="AKR8" s="2" t="s">
        <v>726</v>
      </c>
      <c r="AKS8" s="2" t="s">
        <v>726</v>
      </c>
      <c r="AKT8" s="2"/>
      <c r="AKU8" s="2">
        <v>41820</v>
      </c>
      <c r="AKV8" s="2" t="s">
        <v>726</v>
      </c>
      <c r="AKW8" s="2" t="s">
        <v>726</v>
      </c>
      <c r="AKX8" s="2">
        <v>10.682600000000001</v>
      </c>
      <c r="AKY8" s="2">
        <v>917191387</v>
      </c>
      <c r="AKZ8" s="2">
        <v>917191387</v>
      </c>
      <c r="ALA8" s="2">
        <v>0</v>
      </c>
      <c r="ALB8" s="2">
        <v>0</v>
      </c>
      <c r="ALC8" s="2"/>
      <c r="ALD8" s="2">
        <v>41820</v>
      </c>
      <c r="ALE8" s="2">
        <v>453.6</v>
      </c>
      <c r="ALF8" s="2">
        <v>4.7847999999999997</v>
      </c>
      <c r="ALG8" s="2">
        <v>-16.128499999999999</v>
      </c>
      <c r="ALH8" s="2">
        <v>358</v>
      </c>
      <c r="ALI8" s="2">
        <v>358</v>
      </c>
      <c r="ALJ8" s="2">
        <v>0</v>
      </c>
      <c r="ALK8" s="2">
        <v>0</v>
      </c>
      <c r="ALL8" s="2"/>
      <c r="ALM8" s="2">
        <v>41820</v>
      </c>
      <c r="ALN8" s="2">
        <v>263.33999999999997</v>
      </c>
      <c r="ALO8" s="2" t="s">
        <v>726</v>
      </c>
      <c r="ALP8" s="2">
        <v>0.13800000000000001</v>
      </c>
      <c r="ALQ8" s="2">
        <v>179001</v>
      </c>
      <c r="ALR8" s="2">
        <v>179001</v>
      </c>
      <c r="ALS8" s="2">
        <v>0</v>
      </c>
      <c r="ALT8" s="2">
        <v>0</v>
      </c>
      <c r="ALU8" s="2"/>
      <c r="ALV8" s="2">
        <v>41820</v>
      </c>
      <c r="ALW8" s="2">
        <v>452.55</v>
      </c>
      <c r="ALX8" s="2">
        <v>1.6274</v>
      </c>
      <c r="ALY8" s="2">
        <v>-3.2323</v>
      </c>
      <c r="ALZ8" s="2">
        <v>1715513</v>
      </c>
      <c r="AMA8" s="2">
        <v>1715513</v>
      </c>
      <c r="AMB8" s="2">
        <v>0</v>
      </c>
      <c r="AMC8" s="2">
        <v>0</v>
      </c>
      <c r="AMD8" s="2"/>
      <c r="AME8" s="2">
        <v>41820</v>
      </c>
      <c r="AMF8" s="2">
        <v>936.2</v>
      </c>
      <c r="AMG8" s="2">
        <v>1.5747</v>
      </c>
      <c r="AMH8" s="2">
        <v>14.795299999999999</v>
      </c>
      <c r="AMI8" s="2">
        <v>623728902</v>
      </c>
      <c r="AMJ8" s="2">
        <v>623728902</v>
      </c>
      <c r="AMK8" s="2">
        <v>0</v>
      </c>
      <c r="AML8" s="2">
        <v>0</v>
      </c>
      <c r="AMM8" s="2"/>
      <c r="AMN8" s="2">
        <v>41820</v>
      </c>
      <c r="AMO8" s="2">
        <v>536.70000000000005</v>
      </c>
      <c r="AMP8" s="2">
        <v>2.6343999999999999</v>
      </c>
      <c r="AMQ8" s="2">
        <v>4.8857999999999997</v>
      </c>
      <c r="AMR8" s="2">
        <v>2208781</v>
      </c>
      <c r="AMS8" s="2">
        <v>2208781</v>
      </c>
      <c r="AMT8" s="2">
        <v>0</v>
      </c>
      <c r="AMU8" s="2">
        <v>0</v>
      </c>
      <c r="AMV8" s="2"/>
      <c r="AMW8" s="2">
        <v>41820</v>
      </c>
      <c r="AMX8" s="2">
        <v>321.3965</v>
      </c>
      <c r="AMY8" s="2">
        <v>1.2413000000000001</v>
      </c>
      <c r="AMZ8" s="2">
        <v>6.0049000000000001</v>
      </c>
      <c r="ANA8" s="2">
        <v>1470834</v>
      </c>
      <c r="ANB8" s="2">
        <v>1470834</v>
      </c>
      <c r="ANC8" s="2">
        <v>0</v>
      </c>
      <c r="AND8" s="2">
        <v>0</v>
      </c>
      <c r="ANE8" s="2"/>
      <c r="ANF8" s="2">
        <v>41820</v>
      </c>
      <c r="ANG8" s="2">
        <v>176.4</v>
      </c>
      <c r="ANH8" s="2">
        <v>1.129</v>
      </c>
      <c r="ANI8" s="2">
        <v>7.2141999999999999</v>
      </c>
      <c r="ANJ8" s="2">
        <v>308345</v>
      </c>
      <c r="ANK8" s="2">
        <v>308345</v>
      </c>
      <c r="ANL8" s="2">
        <v>0</v>
      </c>
      <c r="ANM8" s="2">
        <v>0</v>
      </c>
      <c r="ANN8" s="2"/>
      <c r="ANO8" s="2">
        <v>41820</v>
      </c>
      <c r="ANP8" s="2">
        <v>112.95</v>
      </c>
      <c r="ANQ8" s="2">
        <v>0.57069999999999999</v>
      </c>
      <c r="ANR8" s="2">
        <v>-2.2126000000000001</v>
      </c>
      <c r="ANS8" s="2">
        <v>356752</v>
      </c>
      <c r="ANT8" s="2">
        <v>356752</v>
      </c>
      <c r="ANU8" s="2">
        <v>0</v>
      </c>
      <c r="ANV8" s="2">
        <v>0</v>
      </c>
      <c r="ANW8" s="2"/>
      <c r="ANX8" s="2">
        <v>41820</v>
      </c>
      <c r="ANY8" s="2">
        <v>366.87029999999999</v>
      </c>
      <c r="ANZ8" s="2">
        <v>0.87209999999999999</v>
      </c>
      <c r="AOA8" s="2">
        <v>-13.903499999999999</v>
      </c>
      <c r="AOB8" s="2">
        <v>8315700</v>
      </c>
      <c r="AOC8" s="2">
        <v>8315700</v>
      </c>
      <c r="AOD8" s="2">
        <v>0</v>
      </c>
      <c r="AOE8" s="2">
        <v>0</v>
      </c>
      <c r="AOF8" s="2"/>
      <c r="AOG8" s="2">
        <v>41820</v>
      </c>
      <c r="AOH8" s="2">
        <v>100.58</v>
      </c>
      <c r="AOI8" s="2">
        <v>1.6732</v>
      </c>
      <c r="AOJ8" s="2">
        <v>4.6660000000000004</v>
      </c>
      <c r="AOK8" s="2">
        <v>494958</v>
      </c>
      <c r="AOL8" s="2">
        <v>494958</v>
      </c>
      <c r="AOM8" s="2">
        <v>0</v>
      </c>
      <c r="AON8" s="2">
        <v>0</v>
      </c>
      <c r="AOO8" s="2"/>
      <c r="AOP8" s="2">
        <v>41820</v>
      </c>
      <c r="AOQ8" s="2">
        <v>474.4</v>
      </c>
      <c r="AOR8" s="2">
        <v>11.322100000000001</v>
      </c>
      <c r="AOS8" s="2">
        <v>1.3094999999999999</v>
      </c>
      <c r="AOT8" s="2" t="s">
        <v>726</v>
      </c>
      <c r="AOU8" s="2" t="s">
        <v>726</v>
      </c>
      <c r="AOV8" s="2">
        <v>0</v>
      </c>
      <c r="AOW8" s="2">
        <v>0</v>
      </c>
      <c r="AOX8" s="2"/>
      <c r="AOY8" s="2">
        <v>41820</v>
      </c>
      <c r="AOZ8" s="2">
        <v>152.40379999999999</v>
      </c>
      <c r="APA8" s="2">
        <v>1.0294000000000001</v>
      </c>
      <c r="APB8" s="2">
        <v>1.2669999999999999</v>
      </c>
      <c r="APC8" s="2">
        <v>5290613</v>
      </c>
      <c r="APD8" s="2">
        <v>5290613</v>
      </c>
      <c r="APE8" s="2">
        <v>0</v>
      </c>
      <c r="APF8" s="2">
        <v>0</v>
      </c>
      <c r="APG8" s="2"/>
      <c r="APH8" s="2">
        <v>41820</v>
      </c>
      <c r="API8" s="2">
        <v>299.83999999999997</v>
      </c>
      <c r="APJ8" s="2">
        <v>1.6569</v>
      </c>
      <c r="APK8" s="2">
        <v>-0.23810000000000001</v>
      </c>
      <c r="APL8" s="2">
        <v>13119</v>
      </c>
      <c r="APM8" s="2">
        <v>13119</v>
      </c>
      <c r="APN8" s="2">
        <v>0</v>
      </c>
      <c r="APO8" s="2">
        <v>0</v>
      </c>
      <c r="APP8" s="2"/>
      <c r="APQ8" s="2">
        <v>41820</v>
      </c>
      <c r="APR8" s="2">
        <v>878.61030000000005</v>
      </c>
      <c r="APS8" s="2">
        <v>1.5840999999999998</v>
      </c>
      <c r="APT8" s="2">
        <v>8.2652000000000001</v>
      </c>
      <c r="APU8" s="2">
        <v>579143853</v>
      </c>
      <c r="APV8" s="2">
        <v>579143853</v>
      </c>
      <c r="APW8" s="2">
        <v>0</v>
      </c>
      <c r="APX8" s="2">
        <v>0</v>
      </c>
      <c r="APY8" s="2"/>
      <c r="APZ8" s="2">
        <v>41820</v>
      </c>
      <c r="AQA8" s="2">
        <v>342.02929999999998</v>
      </c>
      <c r="AQB8" s="2">
        <v>1.2216</v>
      </c>
      <c r="AQC8" s="2">
        <v>0.53180000000000005</v>
      </c>
      <c r="AQD8" s="2">
        <v>27844051</v>
      </c>
      <c r="AQE8" s="2">
        <v>27844051</v>
      </c>
      <c r="AQF8" s="2">
        <v>0</v>
      </c>
      <c r="AQG8" s="2">
        <v>0</v>
      </c>
      <c r="AQH8" s="2"/>
      <c r="AQI8" s="2">
        <v>41820</v>
      </c>
      <c r="AQJ8" s="2">
        <v>855.2</v>
      </c>
      <c r="AQK8" s="2">
        <v>0.96840000000000004</v>
      </c>
      <c r="AQL8" s="2">
        <v>49.767800000000001</v>
      </c>
      <c r="AQM8" s="2">
        <v>2978027</v>
      </c>
      <c r="AQN8" s="2">
        <v>2978027</v>
      </c>
      <c r="AQO8" s="2">
        <v>0</v>
      </c>
      <c r="AQP8" s="2">
        <v>0</v>
      </c>
      <c r="AQQ8" s="2"/>
      <c r="AQR8" s="2">
        <v>41820</v>
      </c>
      <c r="AQS8" s="2">
        <v>326.25</v>
      </c>
      <c r="AQT8" s="2">
        <v>1.5691999999999999</v>
      </c>
      <c r="AQU8" s="2">
        <v>13.463699999999999</v>
      </c>
      <c r="AQV8" s="2">
        <v>1714753</v>
      </c>
      <c r="AQW8" s="2">
        <v>1714753</v>
      </c>
      <c r="AQX8" s="2">
        <v>0</v>
      </c>
      <c r="AQY8" s="2">
        <v>0</v>
      </c>
      <c r="AQZ8" s="2"/>
      <c r="ARA8" s="2">
        <v>41820</v>
      </c>
      <c r="ARB8" s="2">
        <v>364.5</v>
      </c>
      <c r="ARC8" s="2">
        <v>4.1093999999999999</v>
      </c>
      <c r="ARD8" s="2">
        <v>5.4146000000000001</v>
      </c>
      <c r="ARE8" s="2">
        <v>23096</v>
      </c>
      <c r="ARF8" s="2">
        <v>23096</v>
      </c>
      <c r="ARG8" s="2">
        <v>0</v>
      </c>
      <c r="ARH8" s="2">
        <v>0</v>
      </c>
      <c r="ARI8" s="2"/>
      <c r="ARJ8" s="2">
        <v>41820</v>
      </c>
      <c r="ARK8" s="2">
        <v>153</v>
      </c>
      <c r="ARL8" s="2">
        <v>0.89500000000000002</v>
      </c>
      <c r="ARM8" s="2">
        <v>4.7763</v>
      </c>
      <c r="ARN8" s="2">
        <v>2032864</v>
      </c>
      <c r="ARO8" s="2">
        <v>2032864</v>
      </c>
      <c r="ARP8" s="2">
        <v>0</v>
      </c>
      <c r="ARQ8" s="2">
        <v>0</v>
      </c>
      <c r="ARR8" s="2"/>
      <c r="ARS8" s="2">
        <v>41820</v>
      </c>
      <c r="ART8" s="2">
        <v>1130.9375</v>
      </c>
      <c r="ARU8" s="2">
        <v>4.5789999999999997</v>
      </c>
      <c r="ARV8" s="2">
        <v>27.768899999999999</v>
      </c>
      <c r="ARW8" s="2">
        <v>1112005</v>
      </c>
      <c r="ARX8" s="2">
        <v>1112005</v>
      </c>
      <c r="ARY8" s="2">
        <v>0</v>
      </c>
      <c r="ARZ8" s="2">
        <v>0</v>
      </c>
      <c r="ASA8" s="2"/>
      <c r="ASB8" s="2">
        <v>41820</v>
      </c>
      <c r="ASC8" s="2">
        <v>216.18</v>
      </c>
      <c r="ASD8" s="2">
        <v>0.78520000000000001</v>
      </c>
      <c r="ASE8" s="2">
        <v>9.2289999999999992</v>
      </c>
      <c r="ASF8" s="2">
        <v>143049</v>
      </c>
      <c r="ASG8" s="2">
        <v>143049</v>
      </c>
      <c r="ASH8" s="2">
        <v>0</v>
      </c>
      <c r="ASI8" s="2">
        <v>0</v>
      </c>
      <c r="ASJ8" s="2"/>
      <c r="ASK8" s="2">
        <v>41820</v>
      </c>
      <c r="ASL8" s="2">
        <v>99.04</v>
      </c>
      <c r="ASM8" s="2">
        <v>-10.4842</v>
      </c>
      <c r="ASN8" s="2">
        <v>-7.2831999999999999</v>
      </c>
      <c r="ASO8" s="2">
        <v>2050756</v>
      </c>
      <c r="ASP8" s="2">
        <v>2050756</v>
      </c>
      <c r="ASQ8" s="2">
        <v>0</v>
      </c>
      <c r="ASR8" s="2">
        <v>0</v>
      </c>
      <c r="ASS8" s="2"/>
      <c r="AST8" s="2">
        <v>41820</v>
      </c>
      <c r="ASU8" s="2">
        <v>40.08</v>
      </c>
      <c r="ASV8" s="2">
        <v>0.37740000000000001</v>
      </c>
      <c r="ASW8" s="2">
        <v>-0.2301</v>
      </c>
      <c r="ASX8" s="2" t="s">
        <v>726</v>
      </c>
      <c r="ASY8" s="2" t="s">
        <v>726</v>
      </c>
      <c r="ASZ8" s="2">
        <v>0</v>
      </c>
      <c r="ATA8" s="2">
        <v>0</v>
      </c>
      <c r="ATB8" s="2"/>
      <c r="ATC8" s="2">
        <v>41820</v>
      </c>
      <c r="ATD8" s="2">
        <v>409.13929999999999</v>
      </c>
      <c r="ATE8" s="2">
        <v>0.79110000000000003</v>
      </c>
      <c r="ATF8" s="2">
        <v>8.1140000000000008</v>
      </c>
      <c r="ATG8" s="2">
        <v>1108859</v>
      </c>
      <c r="ATH8" s="2">
        <v>1108859</v>
      </c>
      <c r="ATI8" s="2">
        <v>0</v>
      </c>
      <c r="ATJ8" s="2">
        <v>0</v>
      </c>
      <c r="ATK8" s="2"/>
      <c r="ATL8" s="2">
        <v>41820</v>
      </c>
      <c r="ATM8" s="2">
        <v>197.1069</v>
      </c>
      <c r="ATN8" s="2">
        <v>1.0607</v>
      </c>
      <c r="ATO8" s="2">
        <v>2.9614000000000003</v>
      </c>
      <c r="ATP8" s="2">
        <v>8083326</v>
      </c>
      <c r="ATQ8" s="2">
        <v>8083326</v>
      </c>
      <c r="ATR8" s="2">
        <v>0</v>
      </c>
      <c r="ATS8" s="2">
        <v>0</v>
      </c>
      <c r="ATT8" s="2"/>
      <c r="ATU8" s="2">
        <v>41820</v>
      </c>
      <c r="ATV8" s="2">
        <v>307.17020000000002</v>
      </c>
      <c r="ATW8" s="2">
        <v>0.77929999999999999</v>
      </c>
      <c r="ATX8" s="2">
        <v>3.4619</v>
      </c>
      <c r="ATY8" s="2">
        <v>73723</v>
      </c>
      <c r="ATZ8" s="2">
        <v>73723</v>
      </c>
      <c r="AUA8" s="2">
        <v>0</v>
      </c>
      <c r="AUB8" s="2">
        <v>0</v>
      </c>
      <c r="AUC8" s="2"/>
      <c r="AUD8" s="2">
        <v>41820</v>
      </c>
      <c r="AUE8" s="2">
        <v>418.29399999999998</v>
      </c>
      <c r="AUF8" s="2">
        <v>2.8597999999999999</v>
      </c>
      <c r="AUG8" s="2">
        <v>8.0178999999999991</v>
      </c>
      <c r="AUH8" s="2">
        <v>33795605</v>
      </c>
      <c r="AUI8" s="2">
        <v>33795605</v>
      </c>
      <c r="AUJ8" s="2">
        <v>0</v>
      </c>
      <c r="AUK8" s="2">
        <v>0</v>
      </c>
      <c r="AUL8" s="2"/>
      <c r="AUM8" s="2">
        <v>41820</v>
      </c>
      <c r="AUN8" s="2">
        <v>359.4</v>
      </c>
      <c r="AUO8" s="2" t="s">
        <v>726</v>
      </c>
      <c r="AUP8" s="2" t="s">
        <v>726</v>
      </c>
      <c r="AUQ8" s="2" t="s">
        <v>726</v>
      </c>
      <c r="AUR8" s="2" t="s">
        <v>726</v>
      </c>
      <c r="AUS8" s="2" t="s">
        <v>726</v>
      </c>
      <c r="AUT8" s="2" t="s">
        <v>726</v>
      </c>
      <c r="AUU8" s="2"/>
      <c r="AUV8" s="2">
        <v>41820</v>
      </c>
      <c r="AUW8" s="2">
        <v>347.10090000000002</v>
      </c>
      <c r="AUX8" s="2">
        <v>0.73270000000000002</v>
      </c>
      <c r="AUY8" s="2">
        <v>-2.6421000000000001</v>
      </c>
      <c r="AUZ8" s="2" t="s">
        <v>726</v>
      </c>
      <c r="AVA8" s="2" t="s">
        <v>726</v>
      </c>
      <c r="AVB8" s="2">
        <v>0</v>
      </c>
      <c r="AVC8" s="2">
        <v>0</v>
      </c>
      <c r="AVD8" s="2"/>
      <c r="AVE8" s="2">
        <v>41820</v>
      </c>
      <c r="AVF8" s="2">
        <v>147.44579999999999</v>
      </c>
      <c r="AVG8" s="2">
        <v>0.65059999999999996</v>
      </c>
      <c r="AVH8" s="2">
        <v>5.3956</v>
      </c>
      <c r="AVI8" s="2">
        <v>98419</v>
      </c>
      <c r="AVJ8" s="2">
        <v>98419</v>
      </c>
      <c r="AVK8" s="2">
        <v>0</v>
      </c>
      <c r="AVL8" s="2">
        <v>0</v>
      </c>
      <c r="AVM8" s="2"/>
      <c r="AVN8" s="2">
        <v>41820</v>
      </c>
      <c r="AVO8" s="2">
        <v>280.12599999999998</v>
      </c>
      <c r="AVP8" s="2">
        <v>1.7450000000000001</v>
      </c>
      <c r="AVQ8" s="2">
        <v>75.807000000000002</v>
      </c>
      <c r="AVR8" s="2">
        <v>834159</v>
      </c>
      <c r="AVS8" s="2">
        <v>834159</v>
      </c>
      <c r="AVT8" s="2">
        <v>0</v>
      </c>
      <c r="AVU8" s="2">
        <v>0</v>
      </c>
      <c r="AVV8" s="2"/>
      <c r="AVW8" s="2">
        <v>41820</v>
      </c>
      <c r="AVX8" s="2">
        <v>395.09190000000001</v>
      </c>
      <c r="AVY8" s="2">
        <v>1.2025000000000001</v>
      </c>
      <c r="AVZ8" s="2">
        <v>19.256399999999999</v>
      </c>
      <c r="AWA8" s="2">
        <v>6075484</v>
      </c>
      <c r="AWB8" s="2">
        <v>6075484</v>
      </c>
      <c r="AWC8" s="2">
        <v>0</v>
      </c>
      <c r="AWD8" s="2">
        <v>0</v>
      </c>
      <c r="AWE8" s="2"/>
      <c r="AWF8" s="2">
        <v>41820</v>
      </c>
      <c r="AWG8" s="2">
        <v>250.01900000000001</v>
      </c>
      <c r="AWH8" s="2">
        <v>0.63109999999999999</v>
      </c>
      <c r="AWI8" s="2">
        <v>15.7294</v>
      </c>
      <c r="AWJ8" s="2">
        <v>75476969</v>
      </c>
      <c r="AWK8" s="2">
        <v>75476969</v>
      </c>
      <c r="AWL8" s="2">
        <v>0</v>
      </c>
      <c r="AWM8" s="2">
        <v>0</v>
      </c>
      <c r="AWN8" s="2"/>
      <c r="AWO8" s="2">
        <v>41820</v>
      </c>
      <c r="AWP8" s="2">
        <v>333.58199999999999</v>
      </c>
      <c r="AWQ8" s="2">
        <v>0.79649999999999999</v>
      </c>
      <c r="AWR8" s="2" t="s">
        <v>726</v>
      </c>
      <c r="AWS8" s="2" t="s">
        <v>726</v>
      </c>
      <c r="AWT8" s="2" t="s">
        <v>726</v>
      </c>
      <c r="AWU8" s="2">
        <v>0</v>
      </c>
      <c r="AWV8" s="2">
        <v>0</v>
      </c>
      <c r="AWW8" s="2"/>
      <c r="AWX8" s="2">
        <v>41820</v>
      </c>
      <c r="AWY8" s="2">
        <v>373.21129999999999</v>
      </c>
      <c r="AWZ8" s="2">
        <v>1.3407</v>
      </c>
      <c r="AXA8" s="2">
        <v>5.0575999999999999</v>
      </c>
      <c r="AXB8" s="2">
        <v>19874609</v>
      </c>
      <c r="AXC8" s="2">
        <v>19874609</v>
      </c>
      <c r="AXD8" s="2">
        <v>0</v>
      </c>
      <c r="AXE8" s="2">
        <v>0</v>
      </c>
      <c r="AXF8" s="2"/>
      <c r="AXG8" s="2">
        <v>41820</v>
      </c>
      <c r="AXH8" s="2">
        <v>176.1456</v>
      </c>
      <c r="AXI8" s="2">
        <v>0.97540000000000004</v>
      </c>
      <c r="AXJ8" s="2">
        <v>14.723800000000001</v>
      </c>
      <c r="AXK8" s="2">
        <v>807706</v>
      </c>
      <c r="AXL8" s="2">
        <v>807706</v>
      </c>
      <c r="AXM8" s="2">
        <v>0</v>
      </c>
      <c r="AXN8" s="2">
        <v>0</v>
      </c>
      <c r="AXO8" s="2"/>
      <c r="AXP8" s="2">
        <v>41820</v>
      </c>
      <c r="AXQ8" s="2">
        <v>409.96460000000002</v>
      </c>
      <c r="AXR8" s="2">
        <v>0.63339999999999996</v>
      </c>
      <c r="AXS8" s="2">
        <v>-0.73499999999999999</v>
      </c>
      <c r="AXT8" s="2">
        <v>5703005</v>
      </c>
      <c r="AXU8" s="2">
        <v>5703005</v>
      </c>
      <c r="AXV8" s="2">
        <v>0</v>
      </c>
      <c r="AXW8" s="2">
        <v>0</v>
      </c>
      <c r="AXX8" s="2"/>
      <c r="AXY8" s="2">
        <v>41820</v>
      </c>
      <c r="AXZ8" s="2">
        <v>248</v>
      </c>
      <c r="AYA8" s="2">
        <v>-13.74</v>
      </c>
      <c r="AYB8" s="2">
        <v>-4.0045000000000002</v>
      </c>
      <c r="AYC8" s="2">
        <v>171673594</v>
      </c>
      <c r="AYD8" s="2">
        <v>171673594</v>
      </c>
      <c r="AYE8" s="2">
        <v>0</v>
      </c>
      <c r="AYF8" s="2">
        <v>0</v>
      </c>
      <c r="AYG8" s="2"/>
      <c r="AYH8" s="2">
        <v>41820</v>
      </c>
      <c r="AYI8" s="2">
        <v>81.796000000000006</v>
      </c>
      <c r="AYJ8" s="2">
        <v>1.5032999999999999</v>
      </c>
      <c r="AYK8" s="2">
        <v>3.3388</v>
      </c>
      <c r="AYL8" s="2">
        <v>38277</v>
      </c>
      <c r="AYM8" s="2">
        <v>38277</v>
      </c>
      <c r="AYN8" s="2">
        <v>0</v>
      </c>
      <c r="AYO8" s="2">
        <v>0</v>
      </c>
      <c r="AYP8" s="2"/>
      <c r="AYQ8" s="2">
        <v>41820</v>
      </c>
      <c r="AYR8" s="2">
        <v>188.64</v>
      </c>
      <c r="AYS8" s="2">
        <v>1.0770999999999999</v>
      </c>
      <c r="AYT8" s="2">
        <v>0.33500000000000002</v>
      </c>
      <c r="AYU8" s="2">
        <v>88592975</v>
      </c>
      <c r="AYV8" s="2">
        <v>88592975</v>
      </c>
      <c r="AYW8" s="2">
        <v>0</v>
      </c>
      <c r="AYX8" s="2">
        <v>0</v>
      </c>
      <c r="AYY8" s="2"/>
      <c r="AYZ8" s="2">
        <v>41820</v>
      </c>
      <c r="AZA8" s="2">
        <v>364.44069999999999</v>
      </c>
      <c r="AZB8" s="2">
        <v>0.88290000000000002</v>
      </c>
      <c r="AZC8" s="2">
        <v>-33.198999999999998</v>
      </c>
      <c r="AZD8" s="2">
        <v>52881711</v>
      </c>
      <c r="AZE8" s="2">
        <v>52881711</v>
      </c>
      <c r="AZF8" s="2">
        <v>0</v>
      </c>
      <c r="AZG8" s="2">
        <v>0</v>
      </c>
      <c r="AZH8" s="2"/>
      <c r="AZI8" s="2">
        <v>41820</v>
      </c>
      <c r="AZJ8" s="2">
        <v>198.3</v>
      </c>
      <c r="AZK8" s="2">
        <v>3.6006</v>
      </c>
      <c r="AZL8" s="2">
        <v>-9.1306999999999992</v>
      </c>
      <c r="AZM8" s="2">
        <v>2219100</v>
      </c>
      <c r="AZN8" s="2">
        <v>2219100</v>
      </c>
      <c r="AZO8" s="2">
        <v>0</v>
      </c>
      <c r="AZP8" s="2">
        <v>0</v>
      </c>
      <c r="AZQ8" s="2"/>
      <c r="AZR8" s="2">
        <v>41820</v>
      </c>
      <c r="AZS8" s="2">
        <v>216.6</v>
      </c>
      <c r="AZT8" s="2">
        <v>1.2124999999999999</v>
      </c>
      <c r="AZU8" s="2">
        <v>1.6825000000000001</v>
      </c>
      <c r="AZV8" s="2">
        <v>3628648</v>
      </c>
      <c r="AZW8" s="2">
        <v>3628648</v>
      </c>
      <c r="AZX8" s="2">
        <v>0</v>
      </c>
      <c r="AZY8" s="2">
        <v>0</v>
      </c>
      <c r="AZZ8" s="2"/>
      <c r="BAA8" s="2">
        <v>41820</v>
      </c>
      <c r="BAB8" s="2">
        <v>211.89089999999999</v>
      </c>
      <c r="BAC8" s="2">
        <v>1.028</v>
      </c>
      <c r="BAD8" s="2">
        <v>-0.49349999999999999</v>
      </c>
      <c r="BAE8" s="2">
        <v>18627944</v>
      </c>
      <c r="BAF8" s="2">
        <v>18627944</v>
      </c>
      <c r="BAG8" s="2">
        <v>0</v>
      </c>
      <c r="BAH8" s="2">
        <v>0</v>
      </c>
      <c r="BAI8" s="2"/>
      <c r="BAJ8" s="2">
        <v>41820</v>
      </c>
      <c r="BAK8" s="2">
        <v>114.90600000000001</v>
      </c>
      <c r="BAL8" s="2">
        <v>1.8649</v>
      </c>
      <c r="BAM8" s="2">
        <v>2.3422000000000001</v>
      </c>
      <c r="BAN8" s="2">
        <v>228626</v>
      </c>
      <c r="BAO8" s="2">
        <v>228626</v>
      </c>
      <c r="BAP8" s="2">
        <v>0</v>
      </c>
      <c r="BAQ8" s="2">
        <v>0</v>
      </c>
      <c r="BAR8" s="2"/>
      <c r="BAS8" s="2">
        <v>41820</v>
      </c>
      <c r="BAT8" s="2">
        <v>66.64</v>
      </c>
      <c r="BAU8" s="2">
        <v>0.9698</v>
      </c>
      <c r="BAV8" s="2">
        <v>0.79049999999999998</v>
      </c>
      <c r="BAW8" s="2">
        <v>2817569</v>
      </c>
      <c r="BAX8" s="2">
        <v>2817569</v>
      </c>
      <c r="BAY8" s="2">
        <v>0</v>
      </c>
      <c r="BAZ8" s="2">
        <v>0</v>
      </c>
      <c r="BBA8" s="2"/>
      <c r="BBB8" s="2">
        <v>41820</v>
      </c>
      <c r="BBC8" s="2">
        <v>270.2903</v>
      </c>
      <c r="BBD8" s="2">
        <v>1.6335</v>
      </c>
      <c r="BBE8" s="2">
        <v>1.9809999999999999</v>
      </c>
      <c r="BBF8" s="2">
        <v>11502336</v>
      </c>
      <c r="BBG8" s="2">
        <v>11502336</v>
      </c>
      <c r="BBH8" s="2">
        <v>0</v>
      </c>
      <c r="BBI8" s="2">
        <v>0</v>
      </c>
      <c r="BBJ8" s="2"/>
      <c r="BBK8" s="2">
        <v>41820</v>
      </c>
      <c r="BBL8" s="2">
        <v>120.81</v>
      </c>
      <c r="BBM8" s="2">
        <v>1.3216000000000001</v>
      </c>
      <c r="BBN8" s="2">
        <v>-1.8780000000000001</v>
      </c>
      <c r="BBO8" s="2">
        <v>228336</v>
      </c>
      <c r="BBP8" s="2">
        <v>228336</v>
      </c>
      <c r="BBQ8" s="2">
        <v>0</v>
      </c>
      <c r="BBR8" s="2">
        <v>0</v>
      </c>
      <c r="BBS8" s="2"/>
      <c r="BBT8" s="2">
        <v>42550</v>
      </c>
      <c r="BBU8" s="2">
        <v>200</v>
      </c>
      <c r="BBV8" s="2" t="s">
        <v>726</v>
      </c>
      <c r="BBW8" s="2" t="s">
        <v>726</v>
      </c>
      <c r="BBX8" s="2" t="s">
        <v>726</v>
      </c>
      <c r="BBY8" s="2" t="s">
        <v>726</v>
      </c>
      <c r="BBZ8" s="2" t="s">
        <v>726</v>
      </c>
      <c r="BCA8" s="2" t="s">
        <v>726</v>
      </c>
      <c r="BCB8" s="2"/>
      <c r="BCC8" s="2">
        <v>41820</v>
      </c>
      <c r="BCD8" s="2">
        <v>265.6626</v>
      </c>
      <c r="BCE8" s="2">
        <v>1.0562</v>
      </c>
      <c r="BCF8" s="2">
        <v>0.28349999999999997</v>
      </c>
      <c r="BCG8" s="2">
        <v>12434277</v>
      </c>
      <c r="BCH8" s="2">
        <v>12434277</v>
      </c>
      <c r="BCI8" s="2">
        <v>0</v>
      </c>
      <c r="BCJ8" s="2">
        <v>0</v>
      </c>
      <c r="BCK8" s="2"/>
      <c r="BCL8" s="2">
        <v>41820</v>
      </c>
      <c r="BCM8" s="2">
        <v>232.92</v>
      </c>
      <c r="BCN8" s="2">
        <v>3.9828000000000001</v>
      </c>
      <c r="BCO8" s="2">
        <v>4.6035000000000004</v>
      </c>
      <c r="BCP8" s="2">
        <v>9772486</v>
      </c>
      <c r="BCQ8" s="2">
        <v>9772486</v>
      </c>
      <c r="BCR8" s="2">
        <v>0</v>
      </c>
      <c r="BCS8" s="2">
        <v>0</v>
      </c>
      <c r="BCT8" s="2"/>
      <c r="BCU8" s="2">
        <v>41820</v>
      </c>
      <c r="BCV8" s="2">
        <v>273.50400000000002</v>
      </c>
      <c r="BCW8" s="2">
        <v>0.84199999999999997</v>
      </c>
      <c r="BCX8" s="2">
        <v>3.3155999999999999</v>
      </c>
      <c r="BCY8" s="2">
        <v>176801612</v>
      </c>
      <c r="BCZ8" s="2">
        <v>176801612</v>
      </c>
      <c r="BDA8" s="2">
        <v>0</v>
      </c>
      <c r="BDB8" s="2">
        <v>0</v>
      </c>
      <c r="BDC8" s="2"/>
      <c r="BDD8" s="2">
        <v>41820</v>
      </c>
      <c r="BDE8" s="2">
        <v>60.3</v>
      </c>
      <c r="BDF8" s="2">
        <v>1.2841</v>
      </c>
      <c r="BDG8" s="2">
        <v>-15.1075</v>
      </c>
      <c r="BDH8" s="2">
        <v>48602</v>
      </c>
      <c r="BDI8" s="2">
        <v>48602</v>
      </c>
      <c r="BDJ8" s="2">
        <v>0</v>
      </c>
      <c r="BDK8" s="2">
        <v>0</v>
      </c>
      <c r="BDL8" s="2"/>
      <c r="BDM8" s="2">
        <v>41820</v>
      </c>
      <c r="BDN8" s="2">
        <v>203.81139999999999</v>
      </c>
      <c r="BDO8" s="2">
        <v>0.7077</v>
      </c>
      <c r="BDP8" s="2">
        <v>11.488300000000001</v>
      </c>
      <c r="BDQ8" s="2">
        <v>1130252</v>
      </c>
      <c r="BDR8" s="2">
        <v>1130252</v>
      </c>
      <c r="BDS8" s="2">
        <v>0</v>
      </c>
      <c r="BDT8" s="2">
        <v>0</v>
      </c>
      <c r="BDU8" s="2"/>
      <c r="BDV8" s="2">
        <v>41820</v>
      </c>
      <c r="BDW8" s="2">
        <v>84.530799999999999</v>
      </c>
      <c r="BDX8" s="2">
        <v>0.53149999999999997</v>
      </c>
      <c r="BDY8" s="2">
        <v>1.6209</v>
      </c>
      <c r="BDZ8" s="2">
        <v>13890</v>
      </c>
      <c r="BEA8" s="2">
        <v>13890</v>
      </c>
      <c r="BEB8" s="2">
        <v>0</v>
      </c>
      <c r="BEC8" s="2">
        <v>0</v>
      </c>
      <c r="BED8" s="2"/>
      <c r="BEE8" s="2">
        <v>41820</v>
      </c>
      <c r="BEF8" s="2">
        <v>151.875</v>
      </c>
      <c r="BEG8" s="2">
        <v>0.49480000000000002</v>
      </c>
      <c r="BEH8" s="2">
        <v>4.5731000000000002</v>
      </c>
      <c r="BEI8" s="2">
        <v>225254</v>
      </c>
      <c r="BEJ8" s="2">
        <v>225254</v>
      </c>
      <c r="BEK8" s="2">
        <v>0</v>
      </c>
      <c r="BEL8" s="2">
        <v>0</v>
      </c>
      <c r="BEM8" s="2"/>
      <c r="BEN8" s="2">
        <v>41820</v>
      </c>
      <c r="BEO8" s="2">
        <v>211.81989999999999</v>
      </c>
      <c r="BEP8" s="2">
        <v>1.4529000000000001</v>
      </c>
      <c r="BEQ8" s="2">
        <v>-0.1196</v>
      </c>
      <c r="BER8" s="2">
        <v>3289028</v>
      </c>
      <c r="BES8" s="2">
        <v>3289028</v>
      </c>
      <c r="BET8" s="2">
        <v>0</v>
      </c>
      <c r="BEU8" s="2">
        <v>0</v>
      </c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>
        <v>41820</v>
      </c>
      <c r="BFG8" s="2">
        <v>65.447999999999993</v>
      </c>
      <c r="BFH8" s="2">
        <v>0.77100000000000002</v>
      </c>
      <c r="BFI8" s="2">
        <v>-8.9999999999999993E-3</v>
      </c>
      <c r="BFJ8" s="2">
        <v>74234</v>
      </c>
      <c r="BFK8" s="2">
        <v>74234</v>
      </c>
      <c r="BFL8" s="2">
        <v>0</v>
      </c>
      <c r="BFM8" s="2">
        <v>0</v>
      </c>
      <c r="BFN8" s="2"/>
      <c r="BFO8" s="2">
        <v>41820</v>
      </c>
      <c r="BFP8" s="2">
        <v>460</v>
      </c>
      <c r="BFQ8" s="2">
        <v>10.7796</v>
      </c>
      <c r="BFR8" s="2">
        <v>3.1890000000000001</v>
      </c>
      <c r="BFS8" s="2">
        <v>19015345</v>
      </c>
      <c r="BFT8" s="2">
        <v>19015345</v>
      </c>
      <c r="BFU8" s="2">
        <v>0</v>
      </c>
      <c r="BFV8" s="2">
        <v>0</v>
      </c>
      <c r="BFW8" s="2"/>
      <c r="BFX8" s="2">
        <v>41820</v>
      </c>
      <c r="BFY8" s="2">
        <v>116.4</v>
      </c>
      <c r="BFZ8" s="2">
        <v>0.9224</v>
      </c>
      <c r="BGA8" s="2">
        <v>6.4791999999999996</v>
      </c>
      <c r="BGB8" s="2">
        <v>278239</v>
      </c>
      <c r="BGC8" s="2">
        <v>278239</v>
      </c>
      <c r="BGD8" s="2">
        <v>0</v>
      </c>
      <c r="BGE8" s="2">
        <v>0</v>
      </c>
      <c r="BGF8" s="2"/>
      <c r="BGG8" s="2">
        <v>41820</v>
      </c>
      <c r="BGH8" s="2">
        <v>222.3</v>
      </c>
      <c r="BGI8" s="2">
        <v>1.1708000000000001</v>
      </c>
      <c r="BGJ8" s="2">
        <v>7.7183000000000002</v>
      </c>
      <c r="BGK8" s="2">
        <v>13528474</v>
      </c>
      <c r="BGL8" s="2">
        <v>13528474</v>
      </c>
      <c r="BGM8" s="2">
        <v>0</v>
      </c>
      <c r="BGN8" s="2">
        <v>0</v>
      </c>
      <c r="BGO8" s="2"/>
      <c r="BGP8" s="2">
        <v>41820</v>
      </c>
      <c r="BGQ8" s="2">
        <v>147.15029999999999</v>
      </c>
      <c r="BGR8" s="2">
        <v>0.51329999999999998</v>
      </c>
      <c r="BGS8" s="2">
        <v>-0.69979999999999998</v>
      </c>
      <c r="BGT8" s="2">
        <v>846837</v>
      </c>
      <c r="BGU8" s="2">
        <v>846837</v>
      </c>
      <c r="BGV8" s="2">
        <v>0</v>
      </c>
      <c r="BGW8" s="2">
        <v>0</v>
      </c>
      <c r="BGX8" s="2"/>
      <c r="BGY8" s="2">
        <v>41820</v>
      </c>
      <c r="BGZ8" s="2">
        <v>194.78440000000001</v>
      </c>
      <c r="BHA8" s="2">
        <v>0.70809999999999995</v>
      </c>
      <c r="BHB8" s="2">
        <v>0.6089</v>
      </c>
      <c r="BHC8" s="2">
        <v>26675992</v>
      </c>
      <c r="BHD8" s="2">
        <v>26675992</v>
      </c>
      <c r="BHE8" s="2">
        <v>0</v>
      </c>
      <c r="BHF8" s="2">
        <v>0</v>
      </c>
      <c r="BHG8" s="2"/>
      <c r="BHH8" s="2">
        <v>41820</v>
      </c>
      <c r="BHI8" s="2">
        <v>48.411999999999999</v>
      </c>
      <c r="BHJ8" s="2">
        <v>1.0516000000000001</v>
      </c>
      <c r="BHK8" s="2">
        <v>0.38569999999999999</v>
      </c>
      <c r="BHL8" s="2">
        <v>407977</v>
      </c>
      <c r="BHM8" s="2">
        <v>407977</v>
      </c>
      <c r="BHN8" s="2">
        <v>0</v>
      </c>
      <c r="BHO8" s="2">
        <v>0</v>
      </c>
      <c r="BHP8" s="2"/>
      <c r="BHQ8" s="2">
        <v>41820</v>
      </c>
      <c r="BHR8" s="2">
        <v>153.75</v>
      </c>
      <c r="BHS8" s="2">
        <v>1.8014000000000001</v>
      </c>
      <c r="BHT8" s="2">
        <v>-1.8576999999999999</v>
      </c>
      <c r="BHU8" s="2">
        <v>19000349</v>
      </c>
      <c r="BHV8" s="2">
        <v>19000349</v>
      </c>
      <c r="BHW8" s="2">
        <v>0</v>
      </c>
      <c r="BHX8" s="2">
        <v>0</v>
      </c>
      <c r="BHY8" s="2"/>
      <c r="BHZ8" s="2">
        <v>42094</v>
      </c>
      <c r="BIA8" s="2">
        <v>146</v>
      </c>
      <c r="BIB8" s="2">
        <v>2.2909000000000002</v>
      </c>
      <c r="BIC8" s="2">
        <v>0.56720000000000004</v>
      </c>
      <c r="BID8" s="2">
        <v>538614</v>
      </c>
      <c r="BIE8" s="2">
        <v>538614</v>
      </c>
      <c r="BIF8" s="2" t="s">
        <v>726</v>
      </c>
      <c r="BIG8" s="2" t="s">
        <v>726</v>
      </c>
      <c r="BIH8" s="2"/>
      <c r="BII8" s="2">
        <v>41820</v>
      </c>
      <c r="BIJ8" s="2">
        <v>91.398499999999999</v>
      </c>
      <c r="BIK8" s="2">
        <v>0.99739999999999995</v>
      </c>
      <c r="BIL8" s="2">
        <v>-17.321000000000002</v>
      </c>
      <c r="BIM8" s="2">
        <v>4957597</v>
      </c>
      <c r="BIN8" s="2">
        <v>4957597</v>
      </c>
      <c r="BIO8" s="2">
        <v>0</v>
      </c>
      <c r="BIP8" s="2">
        <v>0</v>
      </c>
      <c r="BIQ8" s="2"/>
      <c r="BIR8" s="2">
        <v>41820</v>
      </c>
      <c r="BIS8" s="2">
        <v>7.7625000000000002</v>
      </c>
      <c r="BIT8" s="2" t="s">
        <v>726</v>
      </c>
      <c r="BIU8" s="2" t="s">
        <v>726</v>
      </c>
      <c r="BIV8" s="2">
        <v>175233</v>
      </c>
      <c r="BIW8" s="2">
        <v>175233</v>
      </c>
      <c r="BIX8" s="2" t="s">
        <v>726</v>
      </c>
      <c r="BIY8" s="2" t="s">
        <v>726</v>
      </c>
      <c r="BIZ8" s="2"/>
      <c r="BJA8" s="2">
        <v>41820</v>
      </c>
      <c r="BJB8" s="2">
        <v>12.9999</v>
      </c>
      <c r="BJC8" s="2">
        <v>1.6219999999999999</v>
      </c>
      <c r="BJD8" s="2">
        <v>0.2147</v>
      </c>
      <c r="BJE8" s="2">
        <v>10612562</v>
      </c>
      <c r="BJF8" s="2">
        <v>10612562</v>
      </c>
      <c r="BJG8" s="2">
        <v>0</v>
      </c>
      <c r="BJH8" s="2">
        <v>0</v>
      </c>
      <c r="BJI8" s="2"/>
      <c r="BJJ8" s="2">
        <v>41820</v>
      </c>
      <c r="BJK8" s="2">
        <v>172.84049999999999</v>
      </c>
      <c r="BJL8" s="2">
        <v>-1.0492999999999999</v>
      </c>
      <c r="BJM8" s="2">
        <v>-13.840199999999999</v>
      </c>
      <c r="BJN8" s="2">
        <v>241435</v>
      </c>
      <c r="BJO8" s="2">
        <v>241435</v>
      </c>
      <c r="BJP8" s="2">
        <v>0</v>
      </c>
      <c r="BJQ8" s="2">
        <v>0</v>
      </c>
      <c r="BJR8" s="2"/>
      <c r="BJS8" s="2">
        <v>41820</v>
      </c>
      <c r="BJT8" s="2">
        <v>91.71</v>
      </c>
      <c r="BJU8" s="2">
        <v>1.0532999999999999</v>
      </c>
      <c r="BJV8" s="2">
        <v>0.17929999999999999</v>
      </c>
      <c r="BJW8" s="2">
        <v>1392022</v>
      </c>
      <c r="BJX8" s="2">
        <v>1392022</v>
      </c>
      <c r="BJY8" s="2">
        <v>0</v>
      </c>
      <c r="BJZ8" s="2">
        <v>0</v>
      </c>
      <c r="BKA8" s="2"/>
      <c r="BKB8" s="2">
        <v>41820</v>
      </c>
      <c r="BKC8" s="2">
        <v>179.74</v>
      </c>
      <c r="BKD8" s="2">
        <v>2.0587</v>
      </c>
      <c r="BKE8" s="2">
        <v>-0.63719999999999999</v>
      </c>
      <c r="BKF8" s="2">
        <v>62560456</v>
      </c>
      <c r="BKG8" s="2">
        <v>62560456</v>
      </c>
      <c r="BKH8" s="2">
        <v>0</v>
      </c>
      <c r="BKI8" s="2">
        <v>0</v>
      </c>
      <c r="BKJ8" s="2"/>
      <c r="BKK8" s="2">
        <v>41820</v>
      </c>
      <c r="BKL8" s="2">
        <v>75.487499999999997</v>
      </c>
      <c r="BKM8" s="2">
        <v>0.95069999999999999</v>
      </c>
      <c r="BKN8" s="2">
        <v>-1.0357000000000001</v>
      </c>
      <c r="BKO8" s="2">
        <v>425702</v>
      </c>
      <c r="BKP8" s="2">
        <v>425702</v>
      </c>
      <c r="BKQ8" s="2">
        <v>0</v>
      </c>
      <c r="BKR8" s="2">
        <v>0</v>
      </c>
      <c r="BKS8" s="2"/>
      <c r="BKT8" s="2">
        <v>41820</v>
      </c>
      <c r="BKU8" s="2">
        <v>93.750799999999998</v>
      </c>
      <c r="BKV8" s="2">
        <v>0.50090000000000001</v>
      </c>
      <c r="BKW8" s="2">
        <v>1.1649</v>
      </c>
      <c r="BKX8" s="2">
        <v>200287</v>
      </c>
      <c r="BKY8" s="2">
        <v>200287</v>
      </c>
      <c r="BKZ8" s="2">
        <v>0</v>
      </c>
      <c r="BLA8" s="2">
        <v>0</v>
      </c>
      <c r="BLB8" s="2"/>
      <c r="BLC8" s="2">
        <v>41820</v>
      </c>
      <c r="BLD8" s="2">
        <v>171.2</v>
      </c>
      <c r="BLE8" s="2">
        <v>3.6574999999999998</v>
      </c>
      <c r="BLF8" s="2">
        <v>0.59299999999999997</v>
      </c>
      <c r="BLG8" s="2">
        <v>35971427</v>
      </c>
      <c r="BLH8" s="2">
        <v>35971427</v>
      </c>
      <c r="BLI8" s="2">
        <v>0</v>
      </c>
      <c r="BLJ8" s="2">
        <v>0</v>
      </c>
      <c r="BLK8" s="2"/>
      <c r="BLL8" s="2">
        <v>41820</v>
      </c>
      <c r="BLM8" s="2">
        <v>75.12</v>
      </c>
      <c r="BLN8" s="2">
        <v>0.58499999999999996</v>
      </c>
      <c r="BLO8" s="2">
        <v>3.0767000000000002</v>
      </c>
      <c r="BLP8" s="2">
        <v>1694815</v>
      </c>
      <c r="BLQ8" s="2">
        <v>1694815</v>
      </c>
      <c r="BLR8" s="2">
        <v>0</v>
      </c>
      <c r="BLS8" s="2">
        <v>0</v>
      </c>
      <c r="BLT8" s="2"/>
      <c r="BLU8" s="2">
        <v>41820</v>
      </c>
      <c r="BLV8" s="2">
        <v>162.18</v>
      </c>
      <c r="BLW8" s="2">
        <v>1.1101000000000001</v>
      </c>
      <c r="BLX8" s="2">
        <v>-1.3615999999999999</v>
      </c>
      <c r="BLY8" s="2">
        <v>36672975</v>
      </c>
      <c r="BLZ8" s="2">
        <v>36672975</v>
      </c>
      <c r="BMA8" s="2">
        <v>0</v>
      </c>
      <c r="BMB8" s="2">
        <v>0</v>
      </c>
      <c r="BMC8" s="2"/>
      <c r="BMD8" s="2">
        <v>41820</v>
      </c>
      <c r="BME8" s="2">
        <v>53.28</v>
      </c>
      <c r="BMF8" s="2">
        <v>1.0951</v>
      </c>
      <c r="BMG8" s="2">
        <v>3.3714</v>
      </c>
      <c r="BMH8" s="2">
        <v>21520</v>
      </c>
      <c r="BMI8" s="2">
        <v>21520</v>
      </c>
      <c r="BMJ8" s="2">
        <v>0</v>
      </c>
      <c r="BMK8" s="2">
        <v>0</v>
      </c>
      <c r="BML8" s="2"/>
      <c r="BMM8" s="2">
        <v>41820</v>
      </c>
      <c r="BMN8" s="2">
        <v>69.12</v>
      </c>
      <c r="BMO8" s="2">
        <v>0.9607</v>
      </c>
      <c r="BMP8" s="2">
        <v>-5.6000000000000001E-2</v>
      </c>
      <c r="BMQ8" s="2">
        <v>38887531</v>
      </c>
      <c r="BMR8" s="2">
        <v>38887531</v>
      </c>
      <c r="BMS8" s="2">
        <v>0</v>
      </c>
      <c r="BMT8" s="2">
        <v>0</v>
      </c>
      <c r="BMU8" s="2"/>
      <c r="BMV8" s="2">
        <v>41820</v>
      </c>
      <c r="BMW8" s="2">
        <v>102.61839999999999</v>
      </c>
      <c r="BMX8" s="2">
        <v>1.3474999999999999</v>
      </c>
      <c r="BMY8" s="2">
        <v>1.1524000000000001</v>
      </c>
      <c r="BMZ8" s="2">
        <v>8692872</v>
      </c>
      <c r="BNA8" s="2">
        <v>8692872</v>
      </c>
      <c r="BNB8" s="2">
        <v>0</v>
      </c>
      <c r="BNC8" s="2">
        <v>0</v>
      </c>
      <c r="BND8" s="2"/>
      <c r="BNE8" s="2">
        <v>41820</v>
      </c>
      <c r="BNF8" s="2">
        <v>78.959999999999994</v>
      </c>
      <c r="BNG8" s="2">
        <v>1.9817</v>
      </c>
      <c r="BNH8" s="2">
        <v>-2.2968999999999999</v>
      </c>
      <c r="BNI8" s="2">
        <v>444266</v>
      </c>
      <c r="BNJ8" s="2">
        <v>444266</v>
      </c>
      <c r="BNK8" s="2">
        <v>0</v>
      </c>
      <c r="BNL8" s="2">
        <v>0</v>
      </c>
      <c r="BNM8" s="2"/>
      <c r="BNN8" s="2">
        <v>41820</v>
      </c>
      <c r="BNO8" s="2">
        <v>99.375</v>
      </c>
      <c r="BNP8" s="2">
        <v>1.5407</v>
      </c>
      <c r="BNQ8" s="2">
        <v>1.6524000000000001</v>
      </c>
      <c r="BNR8" s="2">
        <v>9715552</v>
      </c>
      <c r="BNS8" s="2">
        <v>9715552</v>
      </c>
      <c r="BNT8" s="2">
        <v>0</v>
      </c>
      <c r="BNU8" s="2">
        <v>0</v>
      </c>
      <c r="BNV8" s="2"/>
      <c r="BNW8" s="2">
        <v>41820</v>
      </c>
      <c r="BNX8" s="2" t="s">
        <v>726</v>
      </c>
      <c r="BNY8" s="2" t="s">
        <v>726</v>
      </c>
      <c r="BNZ8" s="2" t="s">
        <v>726</v>
      </c>
      <c r="BOA8" s="2" t="s">
        <v>726</v>
      </c>
      <c r="BOB8" s="2" t="s">
        <v>726</v>
      </c>
      <c r="BOC8" s="2">
        <v>0</v>
      </c>
      <c r="BOD8" s="2">
        <v>0</v>
      </c>
      <c r="BOE8" s="2"/>
      <c r="BOF8" s="2">
        <v>41820</v>
      </c>
      <c r="BOG8" s="2">
        <v>89.431700000000006</v>
      </c>
      <c r="BOH8" s="2">
        <v>1.3884000000000001</v>
      </c>
      <c r="BOI8" s="2">
        <v>1.7328000000000001</v>
      </c>
      <c r="BOJ8" s="2">
        <v>10697312</v>
      </c>
      <c r="BOK8" s="2">
        <v>10697312</v>
      </c>
      <c r="BOL8" s="2">
        <v>0</v>
      </c>
      <c r="BOM8" s="2">
        <v>0</v>
      </c>
      <c r="BON8" s="2"/>
      <c r="BOO8" s="2">
        <v>41820</v>
      </c>
      <c r="BOP8" s="2">
        <v>126.1615</v>
      </c>
      <c r="BOQ8" s="2">
        <v>2.9992000000000001</v>
      </c>
      <c r="BOR8" s="2">
        <v>0.15160000000000001</v>
      </c>
      <c r="BOS8" s="2">
        <v>690982</v>
      </c>
      <c r="BOT8" s="2">
        <v>690982</v>
      </c>
      <c r="BOU8" s="2">
        <v>0</v>
      </c>
      <c r="BOV8" s="2">
        <v>0</v>
      </c>
      <c r="BOW8" s="2"/>
      <c r="BOX8" s="2">
        <v>41820</v>
      </c>
      <c r="BOY8" s="2">
        <v>115.2</v>
      </c>
      <c r="BOZ8" s="2">
        <v>3.7294999999999998</v>
      </c>
      <c r="BPA8" s="2">
        <v>-0.19089999999999999</v>
      </c>
      <c r="BPB8" s="2">
        <v>1245652</v>
      </c>
      <c r="BPC8" s="2">
        <v>1245652</v>
      </c>
      <c r="BPD8" s="2">
        <v>0</v>
      </c>
      <c r="BPE8" s="2">
        <v>0</v>
      </c>
      <c r="BPF8" s="2"/>
      <c r="BPG8" s="2">
        <v>42094</v>
      </c>
      <c r="BPH8" s="2">
        <v>89.35</v>
      </c>
      <c r="BPI8" s="2" t="s">
        <v>726</v>
      </c>
      <c r="BPJ8" s="2" t="s">
        <v>726</v>
      </c>
      <c r="BPK8" s="2">
        <v>10084610</v>
      </c>
      <c r="BPL8" s="2">
        <v>10084610</v>
      </c>
      <c r="BPM8" s="2">
        <v>0</v>
      </c>
      <c r="BPN8" s="2">
        <v>0</v>
      </c>
      <c r="BPO8" s="2"/>
      <c r="BPP8" s="2">
        <v>41820</v>
      </c>
      <c r="BPQ8" s="2">
        <v>86.58</v>
      </c>
      <c r="BPR8" s="2" t="s">
        <v>726</v>
      </c>
      <c r="BPS8" s="2" t="s">
        <v>726</v>
      </c>
      <c r="BPT8" s="2">
        <v>2083592</v>
      </c>
      <c r="BPU8" s="2">
        <v>2083592</v>
      </c>
      <c r="BPV8" s="2" t="s">
        <v>726</v>
      </c>
      <c r="BPW8" s="2" t="s">
        <v>726</v>
      </c>
      <c r="BPX8" s="2"/>
      <c r="BPY8" s="2">
        <v>41820</v>
      </c>
      <c r="BPZ8" s="2">
        <v>87.8</v>
      </c>
      <c r="BQA8" s="2">
        <v>1.5872000000000002</v>
      </c>
      <c r="BQB8" s="2">
        <v>0.1179</v>
      </c>
      <c r="BQC8" s="2">
        <v>31492181</v>
      </c>
      <c r="BQD8" s="2">
        <v>31492181</v>
      </c>
      <c r="BQE8" s="2" t="s">
        <v>726</v>
      </c>
      <c r="BQF8" s="2" t="s">
        <v>726</v>
      </c>
      <c r="BQG8" s="2"/>
      <c r="BQH8" s="2">
        <v>41820</v>
      </c>
      <c r="BQI8" s="2">
        <v>66.36</v>
      </c>
      <c r="BQJ8" s="2">
        <v>2.8231999999999999</v>
      </c>
      <c r="BQK8" s="2">
        <v>0.2092</v>
      </c>
      <c r="BQL8" s="2">
        <v>929948</v>
      </c>
      <c r="BQM8" s="2">
        <v>929948</v>
      </c>
      <c r="BQN8" s="2">
        <v>0</v>
      </c>
      <c r="BQO8" s="2">
        <v>0</v>
      </c>
      <c r="BQP8" s="2"/>
      <c r="BQQ8" s="2">
        <v>41820</v>
      </c>
      <c r="BQR8" s="2">
        <v>53.183999999999997</v>
      </c>
      <c r="BQS8" s="2">
        <v>0.79469999999999996</v>
      </c>
      <c r="BQT8" s="2">
        <v>-9.8599999999999993E-2</v>
      </c>
      <c r="BQU8" s="2">
        <v>2644950</v>
      </c>
      <c r="BQV8" s="2">
        <v>2644950</v>
      </c>
      <c r="BQW8" s="2">
        <v>0</v>
      </c>
      <c r="BQX8" s="2">
        <v>0</v>
      </c>
      <c r="BQY8" s="2"/>
      <c r="BQZ8" s="2">
        <v>41820</v>
      </c>
      <c r="BRA8" s="2">
        <v>80.78</v>
      </c>
      <c r="BRB8" s="2">
        <v>1.1240000000000001</v>
      </c>
      <c r="BRC8" s="2">
        <v>3.9435000000000002</v>
      </c>
      <c r="BRD8" s="2">
        <v>80456</v>
      </c>
      <c r="BRE8" s="2">
        <v>80456</v>
      </c>
      <c r="BRF8" s="2">
        <v>0</v>
      </c>
      <c r="BRG8" s="2">
        <v>0</v>
      </c>
      <c r="BRH8" s="2"/>
      <c r="BRI8" s="2">
        <v>41820</v>
      </c>
      <c r="BRJ8" s="2">
        <v>78.007999999999996</v>
      </c>
      <c r="BRK8" s="2">
        <v>-3.5689000000000002</v>
      </c>
      <c r="BRL8" s="2">
        <v>-5.226</v>
      </c>
      <c r="BRM8" s="2">
        <v>59216</v>
      </c>
      <c r="BRN8" s="2">
        <v>59216</v>
      </c>
      <c r="BRO8" s="2">
        <v>0</v>
      </c>
      <c r="BRP8" s="2">
        <v>0</v>
      </c>
      <c r="BRQ8" s="2"/>
      <c r="BRR8" s="2">
        <v>41820</v>
      </c>
      <c r="BRS8" s="2">
        <v>64.323999999999998</v>
      </c>
      <c r="BRT8" s="2">
        <v>0.79679999999999995</v>
      </c>
      <c r="BRU8" s="2">
        <v>-0.24560000000000001</v>
      </c>
      <c r="BRV8" s="2">
        <v>152603</v>
      </c>
      <c r="BRW8" s="2">
        <v>152603</v>
      </c>
      <c r="BRX8" s="2">
        <v>0</v>
      </c>
      <c r="BRY8" s="2">
        <v>0</v>
      </c>
      <c r="BRZ8" s="2"/>
      <c r="BSA8" s="2">
        <v>41820</v>
      </c>
      <c r="BSB8" s="2">
        <v>4086</v>
      </c>
      <c r="BSC8" s="2" t="s">
        <v>726</v>
      </c>
      <c r="BSD8" s="2" t="s">
        <v>726</v>
      </c>
      <c r="BSE8" s="2" t="s">
        <v>726</v>
      </c>
      <c r="BSF8" s="2" t="s">
        <v>726</v>
      </c>
      <c r="BSG8" s="2">
        <v>0</v>
      </c>
      <c r="BSH8" s="2">
        <v>0</v>
      </c>
      <c r="BSI8" s="2"/>
      <c r="BSJ8" s="2">
        <v>41820</v>
      </c>
      <c r="BSK8" s="2">
        <v>46.05</v>
      </c>
      <c r="BSL8" s="2">
        <v>-2.0682</v>
      </c>
      <c r="BSM8" s="2" t="s">
        <v>726</v>
      </c>
      <c r="BSN8" s="2" t="s">
        <v>726</v>
      </c>
      <c r="BSO8" s="2" t="s">
        <v>726</v>
      </c>
      <c r="BSP8" s="2">
        <v>0</v>
      </c>
      <c r="BSQ8" s="2">
        <v>0</v>
      </c>
      <c r="BSR8" s="2"/>
      <c r="BSS8" s="2">
        <v>41820</v>
      </c>
      <c r="BST8" s="2">
        <v>60.286000000000001</v>
      </c>
      <c r="BSU8" s="2">
        <v>2.0636000000000001</v>
      </c>
      <c r="BSV8" s="2">
        <v>-1.3371</v>
      </c>
      <c r="BSW8" s="2">
        <v>3447243</v>
      </c>
      <c r="BSX8" s="2">
        <v>3447243</v>
      </c>
      <c r="BSY8" s="2">
        <v>0</v>
      </c>
      <c r="BSZ8" s="2">
        <v>0</v>
      </c>
      <c r="BTA8" s="2"/>
      <c r="BTB8" s="2">
        <v>41820</v>
      </c>
      <c r="BTC8" s="2">
        <v>58.905000000000001</v>
      </c>
      <c r="BTD8" s="2">
        <v>-1.1246</v>
      </c>
      <c r="BTE8" s="2">
        <v>-1.6118000000000001</v>
      </c>
      <c r="BTF8" s="2">
        <v>107640</v>
      </c>
      <c r="BTG8" s="2">
        <v>107640</v>
      </c>
      <c r="BTH8" s="2">
        <v>0</v>
      </c>
      <c r="BTI8" s="2">
        <v>0</v>
      </c>
      <c r="BTJ8" s="2"/>
      <c r="BTK8" s="2">
        <v>41820</v>
      </c>
      <c r="BTL8" s="2">
        <v>122.7564</v>
      </c>
      <c r="BTM8" s="2">
        <v>1.7284000000000002</v>
      </c>
      <c r="BTN8" s="2">
        <v>2.2378999999999998</v>
      </c>
      <c r="BTO8" s="2">
        <v>3409375</v>
      </c>
      <c r="BTP8" s="2">
        <v>3409375</v>
      </c>
      <c r="BTQ8" s="2">
        <v>0</v>
      </c>
      <c r="BTR8" s="2">
        <v>0</v>
      </c>
      <c r="BTS8" s="2"/>
      <c r="BTT8" s="2">
        <v>41820</v>
      </c>
      <c r="BTU8" s="2">
        <v>48.723999999999997</v>
      </c>
      <c r="BTV8" s="2">
        <v>1.0542</v>
      </c>
      <c r="BTW8" s="2">
        <v>1.4320999999999999</v>
      </c>
      <c r="BTX8" s="2">
        <v>696128</v>
      </c>
      <c r="BTY8" s="2">
        <v>696128</v>
      </c>
      <c r="BTZ8" s="2">
        <v>0</v>
      </c>
      <c r="BUA8" s="2">
        <v>0</v>
      </c>
      <c r="BUB8" s="2"/>
      <c r="BUC8" s="2">
        <v>41820</v>
      </c>
      <c r="BUD8" s="2">
        <v>54.424999999999997</v>
      </c>
      <c r="BUE8" s="2">
        <v>1.1097999999999999</v>
      </c>
      <c r="BUF8" s="2">
        <v>9.5200000000000007E-2</v>
      </c>
      <c r="BUG8" s="2">
        <v>31135507</v>
      </c>
      <c r="BUH8" s="2">
        <v>31135507</v>
      </c>
      <c r="BUI8" s="2">
        <v>0</v>
      </c>
      <c r="BUJ8" s="2">
        <v>0</v>
      </c>
      <c r="BUK8" s="2"/>
      <c r="BUL8" s="2">
        <v>41820</v>
      </c>
      <c r="BUM8" s="2">
        <v>26.884</v>
      </c>
      <c r="BUN8" s="2">
        <v>1.1987000000000001</v>
      </c>
      <c r="BUO8" s="2">
        <v>-0.71609999999999996</v>
      </c>
      <c r="BUP8" s="2">
        <v>387716</v>
      </c>
      <c r="BUQ8" s="2">
        <v>387716</v>
      </c>
      <c r="BUR8" s="2">
        <v>0</v>
      </c>
      <c r="BUS8" s="2">
        <v>0</v>
      </c>
      <c r="BUT8" s="2"/>
      <c r="BUU8" s="2">
        <v>41820</v>
      </c>
      <c r="BUV8" s="2">
        <v>45.3825</v>
      </c>
      <c r="BUW8" s="2">
        <v>1.4177</v>
      </c>
      <c r="BUX8" s="2">
        <v>0.77400000000000002</v>
      </c>
      <c r="BUY8" s="2">
        <v>5739933</v>
      </c>
      <c r="BUZ8" s="2">
        <v>5739933</v>
      </c>
      <c r="BVA8" s="2">
        <v>0</v>
      </c>
      <c r="BVB8" s="2">
        <v>0</v>
      </c>
      <c r="BVC8" s="2"/>
      <c r="BVD8" s="2">
        <v>41820</v>
      </c>
      <c r="BVE8" s="2">
        <v>37.9086</v>
      </c>
      <c r="BVF8" s="2">
        <v>0.53039999999999998</v>
      </c>
      <c r="BVG8" s="2">
        <v>0.126</v>
      </c>
      <c r="BVH8" s="2">
        <v>824727</v>
      </c>
      <c r="BVI8" s="2">
        <v>824727</v>
      </c>
      <c r="BVJ8" s="2">
        <v>0</v>
      </c>
      <c r="BVK8" s="2">
        <v>0</v>
      </c>
      <c r="BVL8" s="2"/>
      <c r="BVM8" s="2">
        <v>41820</v>
      </c>
      <c r="BVN8" s="2">
        <v>28.17</v>
      </c>
      <c r="BVO8" s="2">
        <v>1.0421</v>
      </c>
      <c r="BVP8" s="2">
        <v>-0.125</v>
      </c>
      <c r="BVQ8" s="2">
        <v>4386077</v>
      </c>
      <c r="BVR8" s="2">
        <v>4386077</v>
      </c>
      <c r="BVS8" s="2">
        <v>0</v>
      </c>
      <c r="BVT8" s="2">
        <v>0</v>
      </c>
      <c r="BVU8" s="2"/>
      <c r="BVV8" s="2">
        <v>41820</v>
      </c>
      <c r="BVW8" s="2">
        <v>58.811999999999998</v>
      </c>
      <c r="BVX8" s="2">
        <v>1.1992</v>
      </c>
      <c r="BVY8" s="2">
        <v>9.1999999999999998E-3</v>
      </c>
      <c r="BVZ8" s="2">
        <v>486197</v>
      </c>
      <c r="BWA8" s="2">
        <v>486197</v>
      </c>
      <c r="BWB8" s="2">
        <v>0</v>
      </c>
      <c r="BWC8" s="2">
        <v>0</v>
      </c>
      <c r="BWD8" s="2"/>
      <c r="BWE8" s="2">
        <v>41820</v>
      </c>
      <c r="BWF8" s="2">
        <v>49.6751</v>
      </c>
      <c r="BWG8" s="2">
        <v>1.5324</v>
      </c>
      <c r="BWH8" s="2">
        <v>1.8287</v>
      </c>
      <c r="BWI8" s="2">
        <v>258392</v>
      </c>
      <c r="BWJ8" s="2">
        <v>258392</v>
      </c>
      <c r="BWK8" s="2">
        <v>0</v>
      </c>
      <c r="BWL8" s="2">
        <v>0</v>
      </c>
      <c r="BWM8" s="2"/>
      <c r="BWN8" s="2">
        <v>41820</v>
      </c>
      <c r="BWO8" s="2">
        <v>31.297699999999999</v>
      </c>
      <c r="BWP8" s="2">
        <v>2.2339000000000002</v>
      </c>
      <c r="BWQ8" s="2">
        <v>-0.19670000000000001</v>
      </c>
      <c r="BWR8" s="2">
        <v>83980</v>
      </c>
      <c r="BWS8" s="2">
        <v>83980</v>
      </c>
      <c r="BWT8" s="2">
        <v>0</v>
      </c>
      <c r="BWU8" s="2">
        <v>0</v>
      </c>
      <c r="BWV8" s="2"/>
      <c r="BWW8" s="2">
        <v>41820</v>
      </c>
      <c r="BWX8" s="2">
        <v>57.0398</v>
      </c>
      <c r="BWY8" s="2">
        <v>0.51300000000000001</v>
      </c>
      <c r="BWZ8" s="2">
        <v>0.16109999999999999</v>
      </c>
      <c r="BXA8" s="2">
        <v>3946992</v>
      </c>
      <c r="BXB8" s="2">
        <v>3946992</v>
      </c>
      <c r="BXC8" s="2">
        <v>0</v>
      </c>
      <c r="BXD8" s="2">
        <v>0</v>
      </c>
      <c r="BXE8" s="2"/>
      <c r="BXF8" s="2">
        <v>41820</v>
      </c>
      <c r="BXG8" s="2">
        <v>28.664999999999999</v>
      </c>
      <c r="BXH8" s="2">
        <v>1.5057</v>
      </c>
      <c r="BXI8" s="2">
        <v>-6.0299999999999999E-2</v>
      </c>
      <c r="BXJ8" s="2">
        <v>6722068</v>
      </c>
      <c r="BXK8" s="2">
        <v>6722068</v>
      </c>
      <c r="BXL8" s="2">
        <v>0</v>
      </c>
      <c r="BXM8" s="2">
        <v>0</v>
      </c>
      <c r="BXN8" s="2"/>
      <c r="BXO8" s="2">
        <v>41820</v>
      </c>
      <c r="BXP8" s="2">
        <v>10.213100000000001</v>
      </c>
      <c r="BXQ8" s="2" t="s">
        <v>726</v>
      </c>
      <c r="BXR8" s="2" t="s">
        <v>726</v>
      </c>
      <c r="BXS8" s="2">
        <v>158310</v>
      </c>
      <c r="BXT8" s="2">
        <v>158310</v>
      </c>
      <c r="BXU8" s="2" t="s">
        <v>726</v>
      </c>
      <c r="BXV8" s="2" t="s">
        <v>726</v>
      </c>
      <c r="BXW8" s="2"/>
      <c r="BXX8" s="2">
        <v>41820</v>
      </c>
      <c r="BXY8" s="2" t="s">
        <v>726</v>
      </c>
      <c r="BXZ8" s="2" t="s">
        <v>726</v>
      </c>
      <c r="BYA8" s="2" t="s">
        <v>726</v>
      </c>
      <c r="BYB8" s="2">
        <v>1245371</v>
      </c>
      <c r="BYC8" s="2">
        <v>1245371</v>
      </c>
      <c r="BYD8" s="2" t="s">
        <v>726</v>
      </c>
      <c r="BYE8" s="2" t="s">
        <v>726</v>
      </c>
      <c r="BYF8" s="2"/>
      <c r="BYG8" s="2">
        <v>41820</v>
      </c>
      <c r="BYH8" s="2" t="s">
        <v>726</v>
      </c>
      <c r="BYI8" s="2" t="s">
        <v>726</v>
      </c>
      <c r="BYJ8" s="2" t="s">
        <v>726</v>
      </c>
      <c r="BYK8" s="2">
        <v>52964488</v>
      </c>
      <c r="BYL8" s="2">
        <v>52964488</v>
      </c>
      <c r="BYM8" s="2" t="s">
        <v>726</v>
      </c>
      <c r="BYN8" s="2" t="s">
        <v>726</v>
      </c>
      <c r="BYO8" s="2"/>
      <c r="BYP8" s="2">
        <v>41820</v>
      </c>
      <c r="BYQ8" s="2">
        <v>88548.769499999995</v>
      </c>
      <c r="BYR8" s="2">
        <v>2.1044</v>
      </c>
      <c r="BYS8" s="2">
        <v>2507.3150000000001</v>
      </c>
      <c r="BYT8" s="2">
        <v>160004056</v>
      </c>
      <c r="BYU8" s="2">
        <v>160004056</v>
      </c>
      <c r="BYV8" s="2">
        <v>0</v>
      </c>
      <c r="BYW8" s="2">
        <v>0</v>
      </c>
      <c r="BYX8" s="2"/>
      <c r="BYY8" s="2">
        <v>41820</v>
      </c>
      <c r="BYZ8" s="2">
        <v>67252.780899999998</v>
      </c>
      <c r="BZA8" s="2">
        <v>2.1013000000000002</v>
      </c>
      <c r="BZB8" s="2">
        <v>1423.7339999999999</v>
      </c>
      <c r="BZC8" s="2">
        <v>131463327</v>
      </c>
      <c r="BZD8" s="2">
        <v>131463327</v>
      </c>
      <c r="BZE8" s="2">
        <v>0</v>
      </c>
      <c r="BZF8" s="2">
        <v>0</v>
      </c>
      <c r="BZG8" s="2"/>
      <c r="BZH8" s="2">
        <v>41820</v>
      </c>
      <c r="BZI8" s="2">
        <v>16351</v>
      </c>
      <c r="BZJ8" s="2" t="s">
        <v>726</v>
      </c>
      <c r="BZK8" s="2" t="s">
        <v>726</v>
      </c>
      <c r="BZL8" s="2">
        <v>30821913</v>
      </c>
      <c r="BZM8" s="2">
        <v>30821913</v>
      </c>
      <c r="BZN8" s="2">
        <v>0</v>
      </c>
      <c r="BZO8" s="2">
        <v>0</v>
      </c>
      <c r="BZP8" s="2"/>
      <c r="BZQ8" s="2">
        <v>41820</v>
      </c>
      <c r="BZR8" s="2">
        <v>60213.403100000003</v>
      </c>
      <c r="BZS8" s="2">
        <v>1.6177000000000001</v>
      </c>
      <c r="BZT8" s="2">
        <v>868.01900000000001</v>
      </c>
      <c r="BZU8" s="2">
        <v>1939918350</v>
      </c>
      <c r="BZV8" s="2">
        <v>1939918350</v>
      </c>
      <c r="BZW8" s="2">
        <v>0</v>
      </c>
      <c r="BZX8" s="2">
        <v>0</v>
      </c>
      <c r="BZY8" s="2"/>
      <c r="BZZ8" s="2">
        <v>41820</v>
      </c>
      <c r="CAA8" s="2">
        <v>46407.420400000003</v>
      </c>
      <c r="CAB8" s="2">
        <v>1.3187</v>
      </c>
      <c r="CAC8" s="2">
        <v>1307.5050000000001</v>
      </c>
      <c r="CAD8" s="2">
        <v>39790555</v>
      </c>
      <c r="CAE8" s="2">
        <v>39790555</v>
      </c>
      <c r="CAF8" s="2">
        <v>0</v>
      </c>
      <c r="CAG8" s="2">
        <v>0</v>
      </c>
      <c r="CAH8" s="2"/>
      <c r="CAI8" s="2">
        <v>41820</v>
      </c>
      <c r="CAJ8" s="2" t="s">
        <v>726</v>
      </c>
      <c r="CAK8" s="2" t="s">
        <v>726</v>
      </c>
      <c r="CAL8" s="2">
        <v>132.495</v>
      </c>
      <c r="CAM8" s="2" t="s">
        <v>726</v>
      </c>
      <c r="CAN8" s="2" t="s">
        <v>726</v>
      </c>
      <c r="CAO8" s="2">
        <v>0</v>
      </c>
      <c r="CAP8" s="2">
        <v>0</v>
      </c>
      <c r="CAQ8" s="2"/>
      <c r="CAR8" s="2">
        <v>41820</v>
      </c>
      <c r="CAS8" s="2">
        <v>39504.915999999997</v>
      </c>
      <c r="CAT8" s="2">
        <v>1.5994999999999999</v>
      </c>
      <c r="CAU8" s="2">
        <v>1057.116</v>
      </c>
      <c r="CAV8" s="2">
        <v>276997664</v>
      </c>
      <c r="CAW8" s="2">
        <v>276997664</v>
      </c>
      <c r="CAX8" s="2">
        <v>0</v>
      </c>
      <c r="CAY8" s="2">
        <v>0</v>
      </c>
      <c r="CAZ8" s="2"/>
      <c r="CBA8" s="2">
        <v>41820</v>
      </c>
      <c r="CBB8" s="2">
        <v>25501.695400000001</v>
      </c>
      <c r="CBC8" s="2">
        <v>2.3608000000000002</v>
      </c>
      <c r="CBD8" s="2">
        <v>667.47199999999998</v>
      </c>
      <c r="CBE8" s="2">
        <v>1301835230</v>
      </c>
      <c r="CBF8" s="2">
        <v>1301835230</v>
      </c>
      <c r="CBG8" s="2">
        <v>0</v>
      </c>
      <c r="CBH8" s="2">
        <v>0</v>
      </c>
      <c r="CBI8" s="2"/>
      <c r="CBJ8" s="2">
        <v>42277</v>
      </c>
      <c r="CBK8" s="2">
        <v>40214.186399999999</v>
      </c>
      <c r="CBL8" s="2">
        <v>2.6859000000000002</v>
      </c>
      <c r="CBM8" s="2">
        <v>376.36</v>
      </c>
      <c r="CBN8" s="2">
        <v>208542118</v>
      </c>
      <c r="CBO8" s="2">
        <v>208542118</v>
      </c>
      <c r="CBP8" s="2">
        <v>0</v>
      </c>
      <c r="CBQ8" s="2">
        <v>0</v>
      </c>
      <c r="CBR8" s="2"/>
      <c r="CBS8" s="2">
        <v>41820</v>
      </c>
      <c r="CBT8" s="2">
        <v>24640.003400000001</v>
      </c>
      <c r="CBU8" s="2">
        <v>3.3679999999999999</v>
      </c>
      <c r="CBV8" s="2">
        <v>547.74699999999996</v>
      </c>
      <c r="CBW8" s="2">
        <v>136473139</v>
      </c>
      <c r="CBX8" s="2">
        <v>136473139</v>
      </c>
      <c r="CBY8" s="2">
        <v>0</v>
      </c>
      <c r="CBZ8" s="2">
        <v>0</v>
      </c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>
        <v>41820</v>
      </c>
      <c r="CCL8" s="2" t="s">
        <v>726</v>
      </c>
      <c r="CCM8" s="2" t="s">
        <v>726</v>
      </c>
      <c r="CCN8" s="2">
        <v>930.37120000000004</v>
      </c>
      <c r="CCO8" s="2" t="s">
        <v>726</v>
      </c>
      <c r="CCP8" s="2" t="s">
        <v>726</v>
      </c>
      <c r="CCQ8" s="2" t="s">
        <v>726</v>
      </c>
      <c r="CCR8" s="2" t="s">
        <v>726</v>
      </c>
      <c r="CCS8" s="2"/>
      <c r="CCT8" s="2">
        <v>41820</v>
      </c>
      <c r="CCU8" s="2">
        <v>24374.151099999999</v>
      </c>
      <c r="CCV8" s="2">
        <v>1.4515</v>
      </c>
      <c r="CCW8" s="2">
        <v>505.79700000000003</v>
      </c>
      <c r="CCX8" s="2">
        <v>4757393136</v>
      </c>
      <c r="CCY8" s="2">
        <v>4757393136</v>
      </c>
      <c r="CCZ8" s="2">
        <v>0</v>
      </c>
      <c r="CDA8" s="2">
        <v>0</v>
      </c>
      <c r="CDB8" s="2"/>
      <c r="CDC8" s="2">
        <v>41820</v>
      </c>
      <c r="CDD8" s="2">
        <v>20120.162499999999</v>
      </c>
      <c r="CDE8" s="2">
        <v>1.3460000000000001</v>
      </c>
      <c r="CDF8" s="2">
        <v>584.92999999999995</v>
      </c>
      <c r="CDG8" s="2">
        <v>644088</v>
      </c>
      <c r="CDH8" s="2">
        <v>644088</v>
      </c>
      <c r="CDI8" s="2">
        <v>0</v>
      </c>
      <c r="CDJ8" s="2">
        <v>0</v>
      </c>
      <c r="CDK8" s="2"/>
      <c r="CDL8" s="2">
        <v>41820</v>
      </c>
      <c r="CDM8" s="2">
        <v>17400</v>
      </c>
      <c r="CDN8" s="2">
        <v>2.3759999999999999</v>
      </c>
      <c r="CDO8" s="2">
        <v>453.60700000000003</v>
      </c>
      <c r="CDP8" s="2">
        <v>128938662</v>
      </c>
      <c r="CDQ8" s="2">
        <v>128938662</v>
      </c>
      <c r="CDR8" s="2">
        <v>0</v>
      </c>
      <c r="CDS8" s="2">
        <v>0</v>
      </c>
      <c r="CDT8" s="2"/>
      <c r="CDU8" s="2">
        <v>41820</v>
      </c>
      <c r="CDV8" s="2">
        <v>13116.795400000001</v>
      </c>
      <c r="CDW8" s="2">
        <v>1.8129</v>
      </c>
      <c r="CDX8" s="2">
        <v>296.27600000000001</v>
      </c>
      <c r="CDY8" s="2">
        <v>7742764</v>
      </c>
      <c r="CDZ8" s="2">
        <v>7742764</v>
      </c>
      <c r="CEA8" s="2">
        <v>0</v>
      </c>
      <c r="CEB8" s="2">
        <v>0</v>
      </c>
      <c r="CEC8" s="2"/>
      <c r="CED8" s="2">
        <v>41820</v>
      </c>
      <c r="CEE8" s="2">
        <v>16921.273099999999</v>
      </c>
      <c r="CEF8" s="2">
        <v>1.2227999999999999</v>
      </c>
      <c r="CEG8" s="2">
        <v>515.56399999999996</v>
      </c>
      <c r="CEH8" s="2">
        <v>102057843</v>
      </c>
      <c r="CEI8" s="2">
        <v>102057843</v>
      </c>
      <c r="CEJ8" s="2">
        <v>0</v>
      </c>
      <c r="CEK8" s="2">
        <v>0</v>
      </c>
      <c r="CEL8" s="2"/>
      <c r="CEM8" s="2">
        <v>41820</v>
      </c>
      <c r="CEN8" s="2">
        <v>10314.872100000001</v>
      </c>
      <c r="CEO8" s="2">
        <v>1.0774999999999999</v>
      </c>
      <c r="CEP8" s="2">
        <v>540.53399999999999</v>
      </c>
      <c r="CEQ8" s="2">
        <v>2060855264</v>
      </c>
      <c r="CER8" s="2">
        <v>2060855264</v>
      </c>
      <c r="CES8" s="2">
        <v>0</v>
      </c>
      <c r="CET8" s="2">
        <v>0</v>
      </c>
      <c r="CEU8" s="2"/>
      <c r="CEV8" s="2">
        <v>41820</v>
      </c>
      <c r="CEW8" s="2">
        <v>20880</v>
      </c>
      <c r="CEX8" s="2">
        <v>2.5697000000000001</v>
      </c>
      <c r="CEY8" s="2">
        <v>252.48099999999999</v>
      </c>
      <c r="CEZ8" s="2">
        <v>1951592809</v>
      </c>
      <c r="CFA8" s="2">
        <v>1951592809</v>
      </c>
      <c r="CFB8" s="2">
        <v>0</v>
      </c>
      <c r="CFC8" s="2">
        <v>0</v>
      </c>
      <c r="CFD8" s="2"/>
      <c r="CFE8" s="2">
        <v>41820</v>
      </c>
      <c r="CFF8" s="2">
        <v>14197.799199999999</v>
      </c>
      <c r="CFG8" s="2">
        <v>2.2263999999999999</v>
      </c>
      <c r="CFH8" s="2">
        <v>365.863</v>
      </c>
      <c r="CFI8" s="2">
        <v>24330976</v>
      </c>
      <c r="CFJ8" s="2">
        <v>24330976</v>
      </c>
      <c r="CFK8" s="2">
        <v>0</v>
      </c>
      <c r="CFL8" s="2">
        <v>0</v>
      </c>
      <c r="CFM8" s="2"/>
      <c r="CFN8" s="2">
        <v>41820</v>
      </c>
      <c r="CFO8" s="2">
        <v>4392.2999</v>
      </c>
      <c r="CFP8" s="2">
        <v>2.1254</v>
      </c>
      <c r="CFQ8" s="2">
        <v>80.814999999999998</v>
      </c>
      <c r="CFR8" s="2">
        <v>114915352</v>
      </c>
      <c r="CFS8" s="2">
        <v>114915352</v>
      </c>
      <c r="CFT8" s="2">
        <v>0</v>
      </c>
      <c r="CFU8" s="2">
        <v>0</v>
      </c>
      <c r="CFV8" s="2"/>
      <c r="CFW8" s="2">
        <v>41820</v>
      </c>
      <c r="CFX8" s="2">
        <v>3850</v>
      </c>
      <c r="CFY8" s="2">
        <v>1.4708999999999999</v>
      </c>
      <c r="CFZ8" s="2">
        <v>124.203</v>
      </c>
      <c r="CGA8" s="2">
        <v>60760498</v>
      </c>
      <c r="CGB8" s="2">
        <v>60760498</v>
      </c>
      <c r="CGC8" s="2">
        <v>0</v>
      </c>
      <c r="CGD8" s="2">
        <v>0</v>
      </c>
      <c r="CGE8" s="2"/>
      <c r="CGF8" s="2">
        <v>41820</v>
      </c>
      <c r="CGG8" s="2">
        <v>5786.7082</v>
      </c>
      <c r="CGH8" s="2">
        <v>1.0620000000000001</v>
      </c>
      <c r="CGI8" s="2">
        <v>169.25700000000001</v>
      </c>
      <c r="CGJ8" s="2">
        <v>2486087007</v>
      </c>
      <c r="CGK8" s="2">
        <v>2486087007</v>
      </c>
      <c r="CGL8" s="2">
        <v>0</v>
      </c>
      <c r="CGM8" s="2">
        <v>0</v>
      </c>
      <c r="CGN8" s="2"/>
      <c r="CGO8" s="2">
        <v>41820</v>
      </c>
      <c r="CGP8" s="2">
        <v>6048</v>
      </c>
      <c r="CGQ8" s="2">
        <v>1.6351</v>
      </c>
      <c r="CGR8" s="2">
        <v>91.016000000000005</v>
      </c>
      <c r="CGS8" s="2">
        <v>5628729</v>
      </c>
      <c r="CGT8" s="2">
        <v>5628729</v>
      </c>
      <c r="CGU8" s="2">
        <v>0</v>
      </c>
      <c r="CGV8" s="2">
        <v>0</v>
      </c>
      <c r="CGW8" s="2"/>
      <c r="CGX8" s="2">
        <v>42460</v>
      </c>
      <c r="CGY8" s="2">
        <v>8218.3758999999991</v>
      </c>
      <c r="CGZ8" s="2">
        <v>1.3466</v>
      </c>
      <c r="CHA8" s="2">
        <v>-38.348999999999997</v>
      </c>
      <c r="CHB8" s="2">
        <v>1063439026</v>
      </c>
      <c r="CHC8" s="2">
        <v>1063439026</v>
      </c>
      <c r="CHD8" s="2">
        <v>0</v>
      </c>
      <c r="CHE8" s="2">
        <v>0</v>
      </c>
      <c r="CHF8" s="2"/>
      <c r="CHG8" s="2">
        <v>41820</v>
      </c>
      <c r="CHH8" s="2">
        <v>949.05139999999994</v>
      </c>
      <c r="CHI8" s="2">
        <v>0.2026</v>
      </c>
      <c r="CHJ8" s="2">
        <v>90.355000000000004</v>
      </c>
      <c r="CHK8" s="2">
        <v>736741016</v>
      </c>
      <c r="CHL8" s="2">
        <v>736741016</v>
      </c>
      <c r="CHM8" s="2">
        <v>0</v>
      </c>
      <c r="CHN8" s="2">
        <v>0</v>
      </c>
      <c r="CHO8" s="2"/>
      <c r="CHP8" s="2">
        <v>41820</v>
      </c>
      <c r="CHQ8" s="2">
        <v>4171.0505999999996</v>
      </c>
      <c r="CHR8" s="2">
        <v>0.42459999999999998</v>
      </c>
      <c r="CHS8" s="2">
        <v>169</v>
      </c>
      <c r="CHT8" s="2">
        <v>2821798306</v>
      </c>
      <c r="CHU8" s="2">
        <v>2821798306</v>
      </c>
      <c r="CHV8" s="2">
        <v>0</v>
      </c>
      <c r="CHW8" s="2">
        <v>0</v>
      </c>
      <c r="CHX8" s="2"/>
      <c r="CHY8" s="2">
        <v>41820</v>
      </c>
      <c r="CHZ8" s="2">
        <v>4331.25</v>
      </c>
      <c r="CIA8" s="2">
        <v>1.6381000000000001</v>
      </c>
      <c r="CIB8" s="2">
        <v>98.156000000000006</v>
      </c>
      <c r="CIC8" s="2">
        <v>23336679</v>
      </c>
      <c r="CID8" s="2">
        <v>23336679</v>
      </c>
      <c r="CIE8" s="2">
        <v>0</v>
      </c>
      <c r="CIF8" s="2">
        <v>0</v>
      </c>
      <c r="CIG8" s="2"/>
      <c r="CIH8" s="2">
        <v>41820</v>
      </c>
      <c r="CII8" s="2">
        <v>11471.7325</v>
      </c>
      <c r="CIJ8" s="2">
        <v>2.0015000000000001</v>
      </c>
      <c r="CIK8" s="2">
        <v>102.449</v>
      </c>
      <c r="CIL8" s="2">
        <v>1822240408</v>
      </c>
      <c r="CIM8" s="2">
        <v>1822240408</v>
      </c>
      <c r="CIN8" s="2">
        <v>0</v>
      </c>
      <c r="CIO8" s="2">
        <v>0</v>
      </c>
      <c r="CIP8" s="2"/>
      <c r="CIQ8" s="2">
        <v>41820</v>
      </c>
      <c r="CIR8" s="2">
        <v>4026.33</v>
      </c>
      <c r="CIS8" s="2">
        <v>0.89739999999999998</v>
      </c>
      <c r="CIT8" s="2">
        <v>92.075999999999993</v>
      </c>
      <c r="CIU8" s="2">
        <v>127297194</v>
      </c>
      <c r="CIV8" s="2">
        <v>127297194</v>
      </c>
      <c r="CIW8" s="2">
        <v>0</v>
      </c>
      <c r="CIX8" s="2">
        <v>0</v>
      </c>
      <c r="CIY8" s="2"/>
      <c r="CIZ8" s="2">
        <v>41820</v>
      </c>
      <c r="CJA8" s="2">
        <v>6847.5</v>
      </c>
      <c r="CJB8" s="2">
        <v>0.75960000000000005</v>
      </c>
      <c r="CJC8" s="2">
        <v>239</v>
      </c>
      <c r="CJD8" s="2">
        <v>91140266</v>
      </c>
      <c r="CJE8" s="2">
        <v>91140266</v>
      </c>
      <c r="CJF8" s="2">
        <v>0</v>
      </c>
      <c r="CJG8" s="2">
        <v>0</v>
      </c>
      <c r="CJH8" s="2"/>
      <c r="CJI8" s="2">
        <v>41820</v>
      </c>
      <c r="CJJ8" s="2">
        <v>5691.6706999999997</v>
      </c>
      <c r="CJK8" s="2">
        <v>1.1746000000000001</v>
      </c>
      <c r="CJL8" s="2">
        <v>527.35599999999999</v>
      </c>
      <c r="CJM8" s="2">
        <v>6551691175</v>
      </c>
      <c r="CJN8" s="2">
        <v>6551691175</v>
      </c>
      <c r="CJO8" s="2">
        <v>0</v>
      </c>
      <c r="CJP8" s="2">
        <v>0</v>
      </c>
      <c r="CJQ8" s="2"/>
      <c r="CJR8" s="2">
        <v>41820</v>
      </c>
      <c r="CJS8" s="2">
        <v>4297.3774000000003</v>
      </c>
      <c r="CJT8" s="2">
        <v>1.1838</v>
      </c>
      <c r="CJU8" s="2">
        <v>1137.761</v>
      </c>
      <c r="CJV8" s="2">
        <v>1144159429</v>
      </c>
      <c r="CJW8" s="2">
        <v>1144159429</v>
      </c>
      <c r="CJX8" s="2">
        <v>0</v>
      </c>
      <c r="CJY8" s="2">
        <v>0</v>
      </c>
      <c r="CJZ8" s="2"/>
      <c r="CKA8" s="2">
        <v>42551</v>
      </c>
      <c r="CKB8" s="2">
        <v>589.02700000000004</v>
      </c>
      <c r="CKC8" s="2">
        <v>1.2349000000000001</v>
      </c>
      <c r="CKD8" s="2">
        <v>26.4</v>
      </c>
      <c r="CKE8" s="2">
        <v>5880509</v>
      </c>
      <c r="CKF8" s="2">
        <v>5880509</v>
      </c>
      <c r="CKG8" s="2">
        <v>0</v>
      </c>
      <c r="CKH8" s="2">
        <v>0</v>
      </c>
      <c r="CKI8" s="2"/>
      <c r="CKJ8" s="2">
        <v>42460</v>
      </c>
      <c r="CKK8" s="2">
        <v>2140</v>
      </c>
      <c r="CKL8" s="2">
        <v>0.83389999999999997</v>
      </c>
      <c r="CKM8" s="2">
        <v>9.4550000000000001</v>
      </c>
      <c r="CKN8" s="2">
        <v>832943080</v>
      </c>
      <c r="CKO8" s="2">
        <v>832943080</v>
      </c>
      <c r="CKP8" s="2">
        <v>0</v>
      </c>
      <c r="CKQ8" s="2">
        <v>0</v>
      </c>
      <c r="CKR8" s="2"/>
      <c r="CKS8" s="2">
        <v>41820</v>
      </c>
      <c r="CKT8" s="2">
        <v>3360</v>
      </c>
      <c r="CKU8" s="2">
        <v>2.5968</v>
      </c>
      <c r="CKV8" s="2">
        <v>55.84</v>
      </c>
      <c r="CKW8" s="2">
        <v>34819726</v>
      </c>
      <c r="CKX8" s="2">
        <v>34819726</v>
      </c>
      <c r="CKY8" s="2">
        <v>0</v>
      </c>
      <c r="CKZ8" s="2">
        <v>0</v>
      </c>
      <c r="CLA8" s="2"/>
      <c r="CLB8" s="2">
        <v>41820</v>
      </c>
      <c r="CLC8" s="2">
        <v>5229.09</v>
      </c>
      <c r="CLD8" s="2">
        <v>1.2426999999999999</v>
      </c>
      <c r="CLE8" s="2">
        <v>62.456000000000003</v>
      </c>
      <c r="CLF8" s="2">
        <v>5053079121</v>
      </c>
      <c r="CLG8" s="2">
        <v>5053079121</v>
      </c>
      <c r="CLH8" s="2">
        <v>0</v>
      </c>
      <c r="CLI8" s="2">
        <v>0</v>
      </c>
      <c r="CLJ8" s="2"/>
      <c r="CLK8" s="2">
        <v>41820</v>
      </c>
      <c r="CLL8" s="2">
        <v>8238.7438000000002</v>
      </c>
      <c r="CLM8" s="2">
        <v>3.0817999999999999</v>
      </c>
      <c r="CLN8" s="2">
        <v>167.047</v>
      </c>
      <c r="CLO8" s="2">
        <v>9166746</v>
      </c>
      <c r="CLP8" s="2">
        <v>9166746</v>
      </c>
      <c r="CLQ8" s="2">
        <v>0</v>
      </c>
      <c r="CLR8" s="2">
        <v>0</v>
      </c>
      <c r="CLS8" s="2"/>
      <c r="CLT8" s="2">
        <v>41820</v>
      </c>
      <c r="CLU8" s="2">
        <v>2900</v>
      </c>
      <c r="CLV8" s="2">
        <v>0.36209999999999998</v>
      </c>
      <c r="CLW8" s="2">
        <v>41.372</v>
      </c>
      <c r="CLX8" s="2">
        <v>12642027</v>
      </c>
      <c r="CLY8" s="2">
        <v>12642027</v>
      </c>
      <c r="CLZ8" s="2">
        <v>0</v>
      </c>
      <c r="CMA8" s="2">
        <v>0</v>
      </c>
      <c r="CMB8" s="2"/>
      <c r="CMC8" s="2">
        <v>41820</v>
      </c>
      <c r="CMD8" s="2">
        <v>1107.45</v>
      </c>
      <c r="CME8" s="2">
        <v>1.2907</v>
      </c>
      <c r="CMF8" s="2">
        <v>76.704999999999998</v>
      </c>
      <c r="CMG8" s="2">
        <v>294948</v>
      </c>
      <c r="CMH8" s="2">
        <v>294948</v>
      </c>
      <c r="CMI8" s="2">
        <v>0</v>
      </c>
      <c r="CMJ8" s="2">
        <v>0</v>
      </c>
      <c r="CMK8" s="2"/>
      <c r="CML8" s="2">
        <v>41820</v>
      </c>
      <c r="CMM8" s="2">
        <v>3570</v>
      </c>
      <c r="CMN8" s="2">
        <v>0.87790000000000001</v>
      </c>
      <c r="CMO8" s="2">
        <v>70.644999999999996</v>
      </c>
      <c r="CMP8" s="2">
        <v>23090362</v>
      </c>
      <c r="CMQ8" s="2">
        <v>23090362</v>
      </c>
      <c r="CMR8" s="2">
        <v>0</v>
      </c>
      <c r="CMS8" s="2">
        <v>0</v>
      </c>
      <c r="CMT8" s="2"/>
      <c r="CMU8" s="2">
        <v>41820</v>
      </c>
      <c r="CMV8" s="2">
        <v>2848.4126999999999</v>
      </c>
      <c r="CMW8" s="2">
        <v>1.5059</v>
      </c>
      <c r="CMX8" s="2">
        <v>48.814999999999998</v>
      </c>
      <c r="CMY8" s="2">
        <v>58389963</v>
      </c>
      <c r="CMZ8" s="2">
        <v>58389963</v>
      </c>
      <c r="CNA8" s="2">
        <v>0</v>
      </c>
      <c r="CNB8" s="2">
        <v>0</v>
      </c>
      <c r="CNC8" s="2"/>
      <c r="CND8" s="2">
        <v>41820</v>
      </c>
      <c r="CNE8" s="2">
        <v>2738.7011000000002</v>
      </c>
      <c r="CNF8" s="2">
        <v>1.0088999999999999</v>
      </c>
      <c r="CNG8" s="2">
        <v>93.272999999999996</v>
      </c>
      <c r="CNH8" s="2">
        <v>313368681</v>
      </c>
      <c r="CNI8" s="2">
        <v>313368681</v>
      </c>
      <c r="CNJ8" s="2">
        <v>0</v>
      </c>
      <c r="CNK8" s="2">
        <v>0</v>
      </c>
      <c r="CNL8" s="2"/>
      <c r="CNM8" s="2">
        <v>41820</v>
      </c>
      <c r="CNN8" s="2">
        <v>3084.8136</v>
      </c>
      <c r="CNO8" s="2">
        <v>1.0354000000000001</v>
      </c>
      <c r="CNP8" s="2">
        <v>25.88</v>
      </c>
      <c r="CNQ8" s="2">
        <v>730335527</v>
      </c>
      <c r="CNR8" s="2">
        <v>730335527</v>
      </c>
      <c r="CNS8" s="2">
        <v>0</v>
      </c>
      <c r="CNT8" s="2">
        <v>0</v>
      </c>
      <c r="CNU8" s="2"/>
      <c r="CNV8" s="2">
        <v>41820</v>
      </c>
      <c r="CNW8" s="2">
        <v>2490</v>
      </c>
      <c r="CNX8" s="2">
        <v>2.3208000000000002</v>
      </c>
      <c r="CNY8" s="2">
        <v>10.792</v>
      </c>
      <c r="CNZ8" s="2">
        <v>45808949</v>
      </c>
      <c r="COA8" s="2">
        <v>45808949</v>
      </c>
      <c r="COB8" s="2">
        <v>0</v>
      </c>
      <c r="COC8" s="2">
        <v>0</v>
      </c>
      <c r="COD8" s="2"/>
      <c r="COE8" s="2">
        <v>41820</v>
      </c>
      <c r="COF8" s="2">
        <v>1845.75</v>
      </c>
      <c r="COG8" s="2">
        <v>0.9244</v>
      </c>
      <c r="COH8" s="2">
        <v>28.458300000000001</v>
      </c>
      <c r="COI8" s="2">
        <v>5310221120</v>
      </c>
      <c r="COJ8" s="2">
        <v>5310221120</v>
      </c>
      <c r="COK8" s="2">
        <v>0</v>
      </c>
      <c r="COL8" s="2">
        <v>0</v>
      </c>
      <c r="COM8" s="2"/>
      <c r="CON8" s="2">
        <v>41820</v>
      </c>
      <c r="COO8" s="2">
        <v>2160</v>
      </c>
      <c r="COP8" s="2">
        <v>1.0508999999999999</v>
      </c>
      <c r="COQ8" s="2">
        <v>49.448</v>
      </c>
      <c r="COR8" s="2">
        <v>2513904</v>
      </c>
      <c r="COS8" s="2">
        <v>2513904</v>
      </c>
      <c r="COT8" s="2">
        <v>0</v>
      </c>
      <c r="COU8" s="2">
        <v>0</v>
      </c>
      <c r="COV8" s="2"/>
      <c r="COW8" s="2">
        <v>41820</v>
      </c>
      <c r="COX8" s="2" t="s">
        <v>726</v>
      </c>
      <c r="COY8" s="2" t="s">
        <v>726</v>
      </c>
      <c r="COZ8" s="2" t="s">
        <v>726</v>
      </c>
      <c r="CPA8" s="2" t="s">
        <v>726</v>
      </c>
      <c r="CPB8" s="2" t="s">
        <v>726</v>
      </c>
      <c r="CPC8" s="2">
        <v>0</v>
      </c>
      <c r="CPD8" s="2">
        <v>0</v>
      </c>
      <c r="CPE8" s="2"/>
      <c r="CPF8" s="2">
        <v>41820</v>
      </c>
      <c r="CPG8" s="2">
        <v>3446.4</v>
      </c>
      <c r="CPH8" s="2">
        <v>5.2492999999999999</v>
      </c>
      <c r="CPI8" s="2">
        <v>49.059100000000001</v>
      </c>
      <c r="CPJ8" s="2">
        <v>23862637</v>
      </c>
      <c r="CPK8" s="2">
        <v>23862637</v>
      </c>
      <c r="CPL8" s="2">
        <v>0</v>
      </c>
      <c r="CPM8" s="2">
        <v>0</v>
      </c>
      <c r="CPN8" s="2"/>
      <c r="CPO8" s="2">
        <v>41820</v>
      </c>
      <c r="CPP8" s="2">
        <v>1575</v>
      </c>
      <c r="CPQ8" s="2">
        <v>2.1177000000000001</v>
      </c>
      <c r="CPR8" s="2">
        <v>39.634</v>
      </c>
      <c r="CPS8" s="2">
        <v>631477</v>
      </c>
      <c r="CPT8" s="2">
        <v>631477</v>
      </c>
      <c r="CPU8" s="2">
        <v>0</v>
      </c>
      <c r="CPV8" s="2">
        <v>0</v>
      </c>
      <c r="CPW8" s="2"/>
      <c r="CPX8" s="2">
        <v>42460</v>
      </c>
      <c r="CPY8" s="2">
        <v>1575</v>
      </c>
      <c r="CPZ8" s="2" t="s">
        <v>726</v>
      </c>
      <c r="CQA8" s="2" t="s">
        <v>726</v>
      </c>
      <c r="CQB8" s="2">
        <v>2020971799</v>
      </c>
      <c r="CQC8" s="2">
        <v>2020971799</v>
      </c>
      <c r="CQD8" s="2">
        <v>0</v>
      </c>
      <c r="CQE8" s="2">
        <v>0</v>
      </c>
      <c r="CQF8" s="2"/>
      <c r="CQG8" s="2">
        <v>41820</v>
      </c>
      <c r="CQH8" s="2">
        <v>1544.2718</v>
      </c>
      <c r="CQI8" s="2">
        <v>1.4314</v>
      </c>
      <c r="CQJ8" s="2">
        <v>38.72</v>
      </c>
      <c r="CQK8" s="2">
        <v>2375704</v>
      </c>
      <c r="CQL8" s="2">
        <v>2375704</v>
      </c>
      <c r="CQM8" s="2">
        <v>0</v>
      </c>
      <c r="CQN8" s="2">
        <v>0</v>
      </c>
      <c r="CQO8" s="2"/>
      <c r="CQP8" s="2">
        <v>41820</v>
      </c>
      <c r="CQQ8" s="2">
        <v>2978.3708999999999</v>
      </c>
      <c r="CQR8" s="2">
        <v>1.2941</v>
      </c>
      <c r="CQS8" s="2">
        <v>35.817999999999998</v>
      </c>
      <c r="CQT8" s="2">
        <v>11115296</v>
      </c>
      <c r="CQU8" s="2">
        <v>11115296</v>
      </c>
      <c r="CQV8" s="2">
        <v>0</v>
      </c>
      <c r="CQW8" s="2">
        <v>0</v>
      </c>
      <c r="CQX8" s="2"/>
      <c r="CQY8" s="2">
        <v>41820</v>
      </c>
      <c r="CQZ8" s="2">
        <v>1660</v>
      </c>
      <c r="CRA8" s="2">
        <v>0.46310000000000001</v>
      </c>
      <c r="CRB8" s="2">
        <v>9.4510000000000005</v>
      </c>
      <c r="CRC8" s="2">
        <v>3065571260</v>
      </c>
      <c r="CRD8" s="2">
        <v>3065571260</v>
      </c>
      <c r="CRE8" s="2">
        <v>0</v>
      </c>
      <c r="CRF8" s="2">
        <v>0</v>
      </c>
      <c r="CRG8" s="2"/>
      <c r="CRH8" s="2">
        <v>41820</v>
      </c>
      <c r="CRI8" s="2">
        <v>1334.3616</v>
      </c>
      <c r="CRJ8" s="2">
        <v>0.63729999999999998</v>
      </c>
      <c r="CRK8" s="2">
        <v>41.518999999999998</v>
      </c>
      <c r="CRL8" s="2">
        <v>4593057</v>
      </c>
      <c r="CRM8" s="2">
        <v>4593057</v>
      </c>
      <c r="CRN8" s="2">
        <v>0</v>
      </c>
      <c r="CRO8" s="2">
        <v>0</v>
      </c>
      <c r="CRP8" s="2"/>
      <c r="CRQ8" s="2">
        <v>41820</v>
      </c>
      <c r="CRR8" s="2">
        <v>1086.3</v>
      </c>
      <c r="CRS8" s="2">
        <v>0.9577</v>
      </c>
      <c r="CRT8" s="2">
        <v>6.1890000000000001</v>
      </c>
      <c r="CRU8" s="2">
        <v>299569957</v>
      </c>
      <c r="CRV8" s="2">
        <v>299569957</v>
      </c>
      <c r="CRW8" s="2">
        <v>0</v>
      </c>
      <c r="CRX8" s="2">
        <v>0</v>
      </c>
      <c r="CRY8" s="2"/>
      <c r="CRZ8" s="2">
        <v>41820</v>
      </c>
      <c r="CSA8" s="2">
        <v>3062.5</v>
      </c>
      <c r="CSB8" s="2">
        <v>1.7642</v>
      </c>
      <c r="CSC8" s="2">
        <v>16.792000000000002</v>
      </c>
      <c r="CSD8" s="2">
        <v>38403810</v>
      </c>
      <c r="CSE8" s="2">
        <v>38403810</v>
      </c>
      <c r="CSF8" s="2">
        <v>0</v>
      </c>
      <c r="CSG8" s="2">
        <v>0</v>
      </c>
      <c r="CSH8" s="2"/>
      <c r="CSI8" s="2">
        <v>41820</v>
      </c>
      <c r="CSJ8" s="2">
        <v>1046.5</v>
      </c>
      <c r="CSK8" s="2">
        <v>1.5167000000000002</v>
      </c>
      <c r="CSL8" s="2">
        <v>51.6479</v>
      </c>
      <c r="CSM8" s="2">
        <v>149500</v>
      </c>
      <c r="CSN8" s="2">
        <v>149500</v>
      </c>
      <c r="CSO8" s="2">
        <v>0</v>
      </c>
      <c r="CSP8" s="2">
        <v>0</v>
      </c>
      <c r="CSQ8" s="2"/>
      <c r="CSR8" s="2">
        <v>41820</v>
      </c>
      <c r="CSS8" s="2">
        <v>1506.9599000000001</v>
      </c>
      <c r="CST8" s="2">
        <v>0.75370000000000004</v>
      </c>
      <c r="CSU8" s="2">
        <v>33.131</v>
      </c>
      <c r="CSV8" s="2">
        <v>27247</v>
      </c>
      <c r="CSW8" s="2">
        <v>27247</v>
      </c>
      <c r="CSX8" s="2">
        <v>0</v>
      </c>
      <c r="CSY8" s="2">
        <v>0</v>
      </c>
      <c r="CSZ8" s="2"/>
      <c r="CTA8" s="2">
        <v>41820</v>
      </c>
      <c r="CTB8" s="2">
        <v>978.75</v>
      </c>
      <c r="CTC8" s="2">
        <v>0.91539999999999999</v>
      </c>
      <c r="CTD8" s="2">
        <v>40.400199999999998</v>
      </c>
      <c r="CTE8" s="2">
        <v>1924998</v>
      </c>
      <c r="CTF8" s="2">
        <v>1924998</v>
      </c>
      <c r="CTG8" s="2">
        <v>0</v>
      </c>
      <c r="CTH8" s="2">
        <v>0</v>
      </c>
      <c r="CTI8" s="2"/>
      <c r="CTJ8" s="2">
        <v>41820</v>
      </c>
      <c r="CTK8" s="2">
        <v>1850</v>
      </c>
      <c r="CTL8" s="2">
        <v>0.59489999999999998</v>
      </c>
      <c r="CTM8" s="2">
        <v>-117.416</v>
      </c>
      <c r="CTN8" s="2">
        <v>660096</v>
      </c>
      <c r="CTO8" s="2">
        <v>660096</v>
      </c>
      <c r="CTP8" s="2">
        <v>0</v>
      </c>
      <c r="CTQ8" s="2">
        <v>0</v>
      </c>
      <c r="CTR8" s="2"/>
      <c r="CTS8" s="2">
        <v>41820</v>
      </c>
      <c r="CTT8" s="2">
        <v>836.79750000000001</v>
      </c>
      <c r="CTU8" s="2">
        <v>0.6573</v>
      </c>
      <c r="CTV8" s="2">
        <v>38.811</v>
      </c>
      <c r="CTW8" s="2">
        <v>1421573</v>
      </c>
      <c r="CTX8" s="2">
        <v>1421573</v>
      </c>
      <c r="CTY8" s="2">
        <v>0</v>
      </c>
      <c r="CTZ8" s="2">
        <v>0</v>
      </c>
      <c r="CUA8" s="2"/>
      <c r="CUB8" s="2">
        <v>41820</v>
      </c>
      <c r="CUC8" s="2">
        <v>1570.3653999999999</v>
      </c>
      <c r="CUD8" s="2">
        <v>0.84360000000000002</v>
      </c>
      <c r="CUE8" s="2">
        <v>57.247999999999998</v>
      </c>
      <c r="CUF8" s="2">
        <v>2092767</v>
      </c>
      <c r="CUG8" s="2">
        <v>2092767</v>
      </c>
      <c r="CUH8" s="2">
        <v>0</v>
      </c>
      <c r="CUI8" s="2">
        <v>0</v>
      </c>
      <c r="CUJ8" s="2"/>
      <c r="CUK8" s="2">
        <v>41820</v>
      </c>
      <c r="CUL8" s="2" t="s">
        <v>726</v>
      </c>
      <c r="CUM8" s="2" t="s">
        <v>726</v>
      </c>
      <c r="CUN8" s="2">
        <v>-3.9300000000000002E-2</v>
      </c>
      <c r="CUO8" s="2" t="s">
        <v>726</v>
      </c>
      <c r="CUP8" s="2" t="s">
        <v>726</v>
      </c>
      <c r="CUQ8" s="2">
        <v>0</v>
      </c>
      <c r="CUR8" s="2">
        <v>0</v>
      </c>
      <c r="CUS8" s="2"/>
      <c r="CUT8" s="2">
        <v>41820</v>
      </c>
      <c r="CUU8" s="2">
        <v>1042.7928999999999</v>
      </c>
      <c r="CUV8" s="2">
        <v>0.85329999999999995</v>
      </c>
      <c r="CUW8" s="2">
        <v>-9.2927</v>
      </c>
      <c r="CUX8" s="2">
        <v>73407151</v>
      </c>
      <c r="CUY8" s="2">
        <v>73407151</v>
      </c>
      <c r="CUZ8" s="2">
        <v>0</v>
      </c>
      <c r="CVA8" s="2">
        <v>0</v>
      </c>
      <c r="CVB8" s="2"/>
      <c r="CVC8" s="2">
        <v>41820</v>
      </c>
      <c r="CVD8" s="2">
        <v>375.685</v>
      </c>
      <c r="CVE8" s="2">
        <v>1.3187</v>
      </c>
      <c r="CVF8" s="2">
        <v>3.1579999999999999</v>
      </c>
      <c r="CVG8" s="2">
        <v>355738658</v>
      </c>
      <c r="CVH8" s="2">
        <v>355738658</v>
      </c>
      <c r="CVI8" s="2">
        <v>0</v>
      </c>
      <c r="CVJ8" s="2">
        <v>0</v>
      </c>
      <c r="CVK8" s="2"/>
      <c r="CVL8" s="2">
        <v>41820</v>
      </c>
      <c r="CVM8" s="2">
        <v>593.29999999999995</v>
      </c>
      <c r="CVN8" s="2">
        <v>1.4319999999999999</v>
      </c>
      <c r="CVO8" s="2">
        <v>9.4939999999999998</v>
      </c>
      <c r="CVP8" s="2">
        <v>14583342</v>
      </c>
      <c r="CVQ8" s="2">
        <v>14583342</v>
      </c>
      <c r="CVR8" s="2">
        <v>0</v>
      </c>
      <c r="CVS8" s="2">
        <v>0</v>
      </c>
      <c r="CVT8" s="2"/>
      <c r="CVU8" s="2">
        <v>41820</v>
      </c>
      <c r="CVV8" s="2">
        <v>1299.2630999999999</v>
      </c>
      <c r="CVW8" s="2" t="s">
        <v>726</v>
      </c>
      <c r="CVX8" s="2" t="s">
        <v>726</v>
      </c>
      <c r="CVY8" s="2" t="s">
        <v>726</v>
      </c>
      <c r="CVZ8" s="2" t="s">
        <v>726</v>
      </c>
      <c r="CWA8" s="2">
        <v>0</v>
      </c>
      <c r="CWB8" s="2">
        <v>0</v>
      </c>
      <c r="CWC8" s="2"/>
      <c r="CWD8" s="2">
        <v>41820</v>
      </c>
      <c r="CWE8" s="2">
        <v>439.52940000000001</v>
      </c>
      <c r="CWF8" s="2" t="s">
        <v>726</v>
      </c>
      <c r="CWG8" s="2" t="s">
        <v>726</v>
      </c>
      <c r="CWH8" s="2">
        <v>27282627</v>
      </c>
      <c r="CWI8" s="2">
        <v>27282627</v>
      </c>
      <c r="CWJ8" s="2">
        <v>0</v>
      </c>
      <c r="CWK8" s="2">
        <v>0</v>
      </c>
      <c r="CWL8" s="2"/>
      <c r="CWM8" s="2">
        <v>41820</v>
      </c>
      <c r="CWN8" s="2">
        <v>323.23099999999999</v>
      </c>
      <c r="CWO8" s="2">
        <v>0.87150000000000005</v>
      </c>
      <c r="CWP8" s="2">
        <v>19.805099999999999</v>
      </c>
      <c r="CWQ8" s="2">
        <v>117267</v>
      </c>
      <c r="CWR8" s="2">
        <v>117267</v>
      </c>
      <c r="CWS8" s="2">
        <v>0</v>
      </c>
      <c r="CWT8" s="2">
        <v>0</v>
      </c>
      <c r="CWU8" s="2"/>
      <c r="CWV8" s="2">
        <v>42733</v>
      </c>
      <c r="CWW8" s="2">
        <v>240.2072</v>
      </c>
      <c r="CWX8" s="2">
        <v>2.9956</v>
      </c>
      <c r="CWY8" s="2">
        <v>4.1742999999999997</v>
      </c>
      <c r="CWZ8" s="2" t="s">
        <v>726</v>
      </c>
      <c r="CXA8" s="2" t="s">
        <v>726</v>
      </c>
      <c r="CXB8" s="2">
        <v>0</v>
      </c>
      <c r="CXC8" s="2">
        <v>0</v>
      </c>
      <c r="CXD8" s="2"/>
      <c r="CXE8" s="2">
        <v>41820</v>
      </c>
      <c r="CXF8" s="2">
        <v>1486.8067000000001</v>
      </c>
      <c r="CXG8" s="2">
        <v>1.4815</v>
      </c>
      <c r="CXH8" s="2">
        <v>3.762</v>
      </c>
      <c r="CXI8" s="2">
        <v>1496455435</v>
      </c>
      <c r="CXJ8" s="2">
        <v>1496455435</v>
      </c>
      <c r="CXK8" s="2">
        <v>0</v>
      </c>
      <c r="CXL8" s="2">
        <v>0</v>
      </c>
      <c r="CXM8" s="2"/>
      <c r="CXN8" s="2">
        <v>41820</v>
      </c>
      <c r="CXO8" s="2">
        <v>834.9</v>
      </c>
      <c r="CXP8" s="2">
        <v>0.7339</v>
      </c>
      <c r="CXQ8" s="2">
        <v>5.6230000000000002</v>
      </c>
      <c r="CXR8" s="2">
        <v>765997139</v>
      </c>
      <c r="CXS8" s="2">
        <v>765997139</v>
      </c>
      <c r="CXT8" s="2">
        <v>0</v>
      </c>
      <c r="CXU8" s="2">
        <v>0</v>
      </c>
      <c r="CXV8" s="2"/>
      <c r="CXW8" s="2">
        <v>41820</v>
      </c>
      <c r="CXX8" s="2">
        <v>364.03309999999999</v>
      </c>
      <c r="CXY8" s="2">
        <v>1.0249999999999999</v>
      </c>
      <c r="CXZ8" s="2">
        <v>-36.4193</v>
      </c>
      <c r="CYA8" s="2">
        <v>4131055</v>
      </c>
      <c r="CYB8" s="2">
        <v>4131055</v>
      </c>
      <c r="CYC8" s="2">
        <v>0</v>
      </c>
      <c r="CYD8" s="2">
        <v>0</v>
      </c>
      <c r="CYE8" s="2"/>
      <c r="CYF8" s="2">
        <v>41820</v>
      </c>
      <c r="CYG8" s="2">
        <v>645</v>
      </c>
      <c r="CYH8" s="2">
        <v>0.53010000000000002</v>
      </c>
      <c r="CYI8" s="2">
        <v>28.189</v>
      </c>
      <c r="CYJ8" s="2">
        <v>166718</v>
      </c>
      <c r="CYK8" s="2">
        <v>166718</v>
      </c>
      <c r="CYL8" s="2">
        <v>0</v>
      </c>
      <c r="CYM8" s="2">
        <v>0</v>
      </c>
      <c r="CYN8" s="2"/>
      <c r="CYO8" s="2">
        <v>41820</v>
      </c>
      <c r="CYP8" s="2">
        <v>675</v>
      </c>
      <c r="CYQ8" s="2">
        <v>1.0578000000000001</v>
      </c>
      <c r="CYR8" s="2">
        <v>5.6745000000000001</v>
      </c>
      <c r="CYS8" s="2">
        <v>8139</v>
      </c>
      <c r="CYT8" s="2">
        <v>8139</v>
      </c>
      <c r="CYU8" s="2">
        <v>0</v>
      </c>
      <c r="CYV8" s="2">
        <v>0</v>
      </c>
      <c r="CYW8" s="2"/>
      <c r="CYX8" s="2">
        <v>41820</v>
      </c>
      <c r="CYY8" s="2">
        <v>958.92499999999995</v>
      </c>
      <c r="CYZ8" s="2">
        <v>1.7090000000000001</v>
      </c>
      <c r="CZA8" s="2">
        <v>23.794</v>
      </c>
      <c r="CZB8" s="2">
        <v>604457</v>
      </c>
      <c r="CZC8" s="2">
        <v>604457</v>
      </c>
      <c r="CZD8" s="2">
        <v>0</v>
      </c>
      <c r="CZE8" s="2">
        <v>0</v>
      </c>
      <c r="CZF8" s="2"/>
      <c r="CZG8" s="2">
        <v>41820</v>
      </c>
      <c r="CZH8" s="2">
        <v>715.91099999999994</v>
      </c>
      <c r="CZI8" s="2">
        <v>0.81359999999999999</v>
      </c>
      <c r="CZJ8" s="2">
        <v>12.3979</v>
      </c>
      <c r="CZK8" s="2">
        <v>1475045</v>
      </c>
      <c r="CZL8" s="2">
        <v>1475045</v>
      </c>
      <c r="CZM8" s="2">
        <v>0</v>
      </c>
      <c r="CZN8" s="2">
        <v>0</v>
      </c>
      <c r="CZO8" s="2"/>
      <c r="CZP8" s="2">
        <v>41820</v>
      </c>
      <c r="CZQ8" s="2">
        <v>648</v>
      </c>
      <c r="CZR8" s="2">
        <v>3.2995000000000001</v>
      </c>
      <c r="CZS8" s="2">
        <v>4.7145999999999999</v>
      </c>
      <c r="CZT8" s="2">
        <v>52653</v>
      </c>
      <c r="CZU8" s="2">
        <v>52653</v>
      </c>
      <c r="CZV8" s="2">
        <v>0</v>
      </c>
      <c r="CZW8" s="2">
        <v>0</v>
      </c>
      <c r="CZX8" s="2"/>
      <c r="CZY8" s="2">
        <v>41820</v>
      </c>
      <c r="CZZ8" s="2">
        <v>556.875</v>
      </c>
      <c r="DAA8" s="2">
        <v>1.7524999999999999</v>
      </c>
      <c r="DAB8" s="2">
        <v>6.3051000000000004</v>
      </c>
      <c r="DAC8" s="2">
        <v>1600</v>
      </c>
      <c r="DAD8" s="2">
        <v>1600</v>
      </c>
      <c r="DAE8" s="2">
        <v>0</v>
      </c>
      <c r="DAF8" s="2">
        <v>0</v>
      </c>
      <c r="DAG8" s="2"/>
      <c r="DAH8" s="2">
        <v>41820</v>
      </c>
      <c r="DAI8" s="2">
        <v>587.21789999999999</v>
      </c>
      <c r="DAJ8" s="2">
        <v>1.4350000000000001</v>
      </c>
      <c r="DAK8" s="2">
        <v>-4.8760000000000003</v>
      </c>
      <c r="DAL8" s="2">
        <v>6652593</v>
      </c>
      <c r="DAM8" s="2">
        <v>6652593</v>
      </c>
      <c r="DAN8" s="2">
        <v>0</v>
      </c>
      <c r="DAO8" s="2">
        <v>0</v>
      </c>
      <c r="DAP8" s="2"/>
      <c r="DAQ8" s="2">
        <v>41820</v>
      </c>
      <c r="DAR8" s="2">
        <v>600</v>
      </c>
      <c r="DAS8" s="2">
        <v>1.3585</v>
      </c>
      <c r="DAT8" s="2">
        <v>4.4805999999999999</v>
      </c>
      <c r="DAU8" s="2">
        <v>36434843</v>
      </c>
      <c r="DAV8" s="2">
        <v>36434843</v>
      </c>
      <c r="DAW8" s="2">
        <v>0</v>
      </c>
      <c r="DAX8" s="2">
        <v>0</v>
      </c>
      <c r="DAY8" s="2"/>
      <c r="DAZ8" s="2">
        <v>41820</v>
      </c>
      <c r="DBA8" s="2" t="s">
        <v>726</v>
      </c>
      <c r="DBB8" s="2" t="s">
        <v>726</v>
      </c>
      <c r="DBC8" s="2">
        <v>-0.58279999999999998</v>
      </c>
      <c r="DBD8" s="2" t="s">
        <v>726</v>
      </c>
      <c r="DBE8" s="2" t="s">
        <v>726</v>
      </c>
      <c r="DBF8" s="2">
        <v>0</v>
      </c>
      <c r="DBG8" s="2">
        <v>0</v>
      </c>
      <c r="DBH8" s="2"/>
      <c r="DBI8" s="2">
        <v>41820</v>
      </c>
      <c r="DBJ8" s="2">
        <v>349.8</v>
      </c>
      <c r="DBK8" s="2">
        <v>1.4390000000000001</v>
      </c>
      <c r="DBL8" s="2">
        <v>-9.2774999999999999</v>
      </c>
      <c r="DBM8" s="2" t="s">
        <v>726</v>
      </c>
      <c r="DBN8" s="2" t="s">
        <v>726</v>
      </c>
      <c r="DBO8" s="2">
        <v>0</v>
      </c>
      <c r="DBP8" s="2">
        <v>0</v>
      </c>
      <c r="DBQ8" s="2"/>
      <c r="DBR8" s="2">
        <v>41820</v>
      </c>
      <c r="DBS8" s="2">
        <v>745</v>
      </c>
      <c r="DBT8" s="2">
        <v>1.8001</v>
      </c>
      <c r="DBU8" s="2">
        <v>6.8311999999999999</v>
      </c>
      <c r="DBV8" s="2">
        <v>450683</v>
      </c>
      <c r="DBW8" s="2">
        <v>450683</v>
      </c>
      <c r="DBX8" s="2">
        <v>0</v>
      </c>
      <c r="DBY8" s="2">
        <v>0</v>
      </c>
      <c r="DBZ8" s="2"/>
      <c r="DCA8" s="2">
        <v>41820</v>
      </c>
      <c r="DCB8" s="2" t="s">
        <v>726</v>
      </c>
      <c r="DCC8" s="2" t="s">
        <v>726</v>
      </c>
      <c r="DCD8" s="2">
        <v>9.4114000000000004</v>
      </c>
      <c r="DCE8" s="2" t="s">
        <v>726</v>
      </c>
      <c r="DCF8" s="2" t="s">
        <v>726</v>
      </c>
      <c r="DCG8" s="2">
        <v>0</v>
      </c>
      <c r="DCH8" s="2">
        <v>0</v>
      </c>
      <c r="DCI8" s="2"/>
      <c r="DCJ8" s="2">
        <v>42094</v>
      </c>
      <c r="DCK8" s="2">
        <v>170.28829999999999</v>
      </c>
      <c r="DCL8" s="2" t="s">
        <v>726</v>
      </c>
      <c r="DCM8" s="2" t="s">
        <v>726</v>
      </c>
      <c r="DCN8" s="2">
        <v>96820</v>
      </c>
      <c r="DCO8" s="2">
        <v>96820</v>
      </c>
      <c r="DCP8" s="2" t="s">
        <v>726</v>
      </c>
      <c r="DCQ8" s="2" t="s">
        <v>726</v>
      </c>
      <c r="DCR8" s="2"/>
      <c r="DCS8" s="2">
        <v>41820</v>
      </c>
      <c r="DCT8" s="2">
        <v>575.79060000000004</v>
      </c>
      <c r="DCU8" s="2">
        <v>0.86619999999999997</v>
      </c>
      <c r="DCV8" s="2">
        <v>4.2088999999999999</v>
      </c>
      <c r="DCW8" s="2">
        <v>95889757</v>
      </c>
      <c r="DCX8" s="2">
        <v>95889757</v>
      </c>
      <c r="DCY8" s="2">
        <v>0</v>
      </c>
      <c r="DCZ8" s="2">
        <v>0</v>
      </c>
      <c r="DDA8" s="2"/>
      <c r="DDB8" s="2">
        <v>41820</v>
      </c>
      <c r="DDC8" s="2">
        <v>277.2</v>
      </c>
      <c r="DDD8" s="2">
        <v>0.96279999999999999</v>
      </c>
      <c r="DDE8" s="2">
        <v>-5.9141000000000004</v>
      </c>
      <c r="DDF8" s="2">
        <v>1158500</v>
      </c>
      <c r="DDG8" s="2">
        <v>1158500</v>
      </c>
      <c r="DDH8" s="2">
        <v>0</v>
      </c>
      <c r="DDI8" s="2">
        <v>0</v>
      </c>
      <c r="DDJ8" s="2"/>
      <c r="DDK8" s="2">
        <v>41820</v>
      </c>
      <c r="DDL8" s="2">
        <v>344.19</v>
      </c>
      <c r="DDM8" s="2">
        <v>0.90159999999999996</v>
      </c>
      <c r="DDN8" s="2">
        <v>10.513999999999999</v>
      </c>
      <c r="DDO8" s="2">
        <v>766881</v>
      </c>
      <c r="DDP8" s="2">
        <v>766881</v>
      </c>
      <c r="DDQ8" s="2">
        <v>0</v>
      </c>
      <c r="DDR8" s="2">
        <v>0</v>
      </c>
      <c r="DDS8" s="2"/>
      <c r="DDT8" s="2">
        <v>41820</v>
      </c>
      <c r="DDU8" s="2">
        <v>200</v>
      </c>
      <c r="DDV8" s="2">
        <v>1.6691</v>
      </c>
      <c r="DDW8" s="2">
        <v>-7.1456999999999997</v>
      </c>
      <c r="DDX8" s="2">
        <v>6329</v>
      </c>
      <c r="DDY8" s="2">
        <v>6329</v>
      </c>
      <c r="DDZ8" s="2">
        <v>0</v>
      </c>
      <c r="DEA8" s="2">
        <v>0</v>
      </c>
      <c r="DEB8" s="2"/>
      <c r="DEC8" s="2">
        <v>41820</v>
      </c>
      <c r="DED8" s="2">
        <v>494.65280000000001</v>
      </c>
      <c r="DEE8" s="2">
        <v>0.52780000000000005</v>
      </c>
      <c r="DEF8" s="2">
        <v>6.1444999999999999</v>
      </c>
      <c r="DEG8" s="2">
        <v>1781104</v>
      </c>
      <c r="DEH8" s="2">
        <v>1781104</v>
      </c>
      <c r="DEI8" s="2">
        <v>0</v>
      </c>
      <c r="DEJ8" s="2">
        <v>0</v>
      </c>
      <c r="DEK8" s="2"/>
      <c r="DEL8" s="2">
        <v>41820</v>
      </c>
      <c r="DEM8" s="2">
        <v>290</v>
      </c>
      <c r="DEN8" s="2">
        <v>0.627</v>
      </c>
      <c r="DEO8" s="2">
        <v>7.2789999999999999</v>
      </c>
      <c r="DEP8" s="2">
        <v>278200</v>
      </c>
      <c r="DEQ8" s="2">
        <v>278200</v>
      </c>
      <c r="DER8" s="2">
        <v>0</v>
      </c>
      <c r="DES8" s="2">
        <v>0</v>
      </c>
      <c r="DET8" s="2"/>
      <c r="DEU8" s="2">
        <v>41820</v>
      </c>
      <c r="DEV8" s="2" t="s">
        <v>726</v>
      </c>
      <c r="DEW8" s="2" t="s">
        <v>726</v>
      </c>
      <c r="DEX8" s="2">
        <v>58.511000000000003</v>
      </c>
      <c r="DEY8" s="2" t="s">
        <v>726</v>
      </c>
      <c r="DEZ8" s="2" t="s">
        <v>726</v>
      </c>
      <c r="DFA8" s="2">
        <v>0</v>
      </c>
      <c r="DFB8" s="2">
        <v>0</v>
      </c>
      <c r="DFC8" s="2"/>
      <c r="DFD8" s="2">
        <v>41820</v>
      </c>
      <c r="DFE8" s="2">
        <v>599.81640000000004</v>
      </c>
      <c r="DFF8" s="2">
        <v>1.3447</v>
      </c>
      <c r="DFG8" s="2">
        <v>-4.5606999999999998</v>
      </c>
      <c r="DFH8" s="2">
        <v>293824</v>
      </c>
      <c r="DFI8" s="2">
        <v>293824</v>
      </c>
      <c r="DFJ8" s="2">
        <v>0</v>
      </c>
      <c r="DFK8" s="2">
        <v>0</v>
      </c>
      <c r="DFL8" s="2"/>
      <c r="DFM8" s="2">
        <v>41820</v>
      </c>
      <c r="DFN8" s="2" t="s">
        <v>726</v>
      </c>
      <c r="DFO8" s="2" t="s">
        <v>726</v>
      </c>
      <c r="DFP8" s="2">
        <v>7.9649999999999999</v>
      </c>
      <c r="DFQ8" s="2" t="s">
        <v>726</v>
      </c>
      <c r="DFR8" s="2" t="s">
        <v>726</v>
      </c>
      <c r="DFS8" s="2">
        <v>0</v>
      </c>
      <c r="DFT8" s="2">
        <v>0</v>
      </c>
      <c r="DFU8" s="2"/>
      <c r="DFV8" s="2">
        <v>42369</v>
      </c>
      <c r="DFW8" s="2">
        <v>600</v>
      </c>
      <c r="DFX8" s="2">
        <v>1.3620999999999999</v>
      </c>
      <c r="DFY8" s="2">
        <v>-13.448</v>
      </c>
      <c r="DFZ8" s="2">
        <v>6537932</v>
      </c>
      <c r="DGA8" s="2">
        <v>6537932</v>
      </c>
      <c r="DGB8" s="2">
        <v>0</v>
      </c>
      <c r="DGC8" s="2">
        <v>0</v>
      </c>
      <c r="DGD8" s="2"/>
      <c r="DGE8" s="2">
        <v>41820</v>
      </c>
      <c r="DGF8" s="2">
        <v>102</v>
      </c>
      <c r="DGG8" s="2">
        <v>1.4437</v>
      </c>
      <c r="DGH8" s="2">
        <v>1.0851999999999999</v>
      </c>
      <c r="DGI8" s="2">
        <v>132850246</v>
      </c>
      <c r="DGJ8" s="2">
        <v>132850246</v>
      </c>
      <c r="DGK8" s="2">
        <v>0</v>
      </c>
      <c r="DGL8" s="2">
        <v>0</v>
      </c>
      <c r="DGM8" s="2"/>
      <c r="DGN8" s="2">
        <v>41820</v>
      </c>
      <c r="DGO8" s="2">
        <v>300</v>
      </c>
      <c r="DGP8" s="2">
        <v>1.6394</v>
      </c>
      <c r="DGQ8" s="2">
        <v>-1.0806</v>
      </c>
      <c r="DGR8" s="2" t="s">
        <v>726</v>
      </c>
      <c r="DGS8" s="2" t="s">
        <v>726</v>
      </c>
      <c r="DGT8" s="2">
        <v>0</v>
      </c>
      <c r="DGU8" s="2">
        <v>0</v>
      </c>
      <c r="DGV8" s="2"/>
      <c r="DGW8" s="2">
        <v>42460</v>
      </c>
      <c r="DGX8" s="2">
        <v>410.02499999999998</v>
      </c>
      <c r="DGY8" s="2" t="s">
        <v>726</v>
      </c>
      <c r="DGZ8" s="2" t="s">
        <v>726</v>
      </c>
      <c r="DHA8" s="2">
        <v>6429910</v>
      </c>
      <c r="DHB8" s="2">
        <v>6429910</v>
      </c>
      <c r="DHC8" s="2">
        <v>0</v>
      </c>
      <c r="DHD8" s="2">
        <v>0</v>
      </c>
      <c r="DHE8" s="2"/>
      <c r="DHF8" s="2">
        <v>41820</v>
      </c>
      <c r="DHG8" s="2">
        <v>131.328</v>
      </c>
      <c r="DHH8" s="2">
        <v>0.31169999999999998</v>
      </c>
      <c r="DHI8" s="2">
        <v>9.9328000000000003</v>
      </c>
      <c r="DHJ8" s="2">
        <v>71460</v>
      </c>
      <c r="DHK8" s="2">
        <v>71460</v>
      </c>
      <c r="DHL8" s="2">
        <v>0</v>
      </c>
      <c r="DHM8" s="2">
        <v>0</v>
      </c>
      <c r="DHN8" s="2"/>
      <c r="DHO8" s="2">
        <v>41820</v>
      </c>
      <c r="DHP8" s="2">
        <v>384.22980000000001</v>
      </c>
      <c r="DHQ8" s="2">
        <v>1.1303000000000001</v>
      </c>
      <c r="DHR8" s="2">
        <v>15.77</v>
      </c>
      <c r="DHS8" s="2">
        <v>5139</v>
      </c>
      <c r="DHT8" s="2">
        <v>5139</v>
      </c>
      <c r="DHU8" s="2">
        <v>0</v>
      </c>
      <c r="DHV8" s="2">
        <v>0</v>
      </c>
      <c r="DHW8" s="2"/>
      <c r="DHX8" s="2">
        <v>41820</v>
      </c>
      <c r="DHY8" s="2" t="s">
        <v>726</v>
      </c>
      <c r="DHZ8" s="2" t="s">
        <v>726</v>
      </c>
      <c r="DIA8" s="2">
        <v>-6.9119999999999999</v>
      </c>
      <c r="DIB8" s="2" t="s">
        <v>726</v>
      </c>
      <c r="DIC8" s="2" t="s">
        <v>726</v>
      </c>
      <c r="DID8" s="2">
        <v>0</v>
      </c>
      <c r="DIE8" s="2">
        <v>0</v>
      </c>
      <c r="DIF8" s="2"/>
      <c r="DIG8" s="2">
        <v>41820</v>
      </c>
      <c r="DIH8" s="2">
        <v>192.5</v>
      </c>
      <c r="DII8" s="2" t="s">
        <v>726</v>
      </c>
      <c r="DIJ8" s="2" t="s">
        <v>726</v>
      </c>
      <c r="DIK8" s="2">
        <v>38342269</v>
      </c>
      <c r="DIL8" s="2">
        <v>38342269</v>
      </c>
      <c r="DIM8" s="2">
        <v>0</v>
      </c>
      <c r="DIN8" s="2">
        <v>0</v>
      </c>
      <c r="DIO8" s="2"/>
      <c r="DIP8" s="2">
        <v>41820</v>
      </c>
      <c r="DIQ8" s="2">
        <v>182.16</v>
      </c>
      <c r="DIR8" s="2">
        <v>0.87119999999999997</v>
      </c>
      <c r="DIS8" s="2">
        <v>2.1360000000000001</v>
      </c>
      <c r="DIT8" s="2">
        <v>6903</v>
      </c>
      <c r="DIU8" s="2">
        <v>6903</v>
      </c>
      <c r="DIV8" s="2">
        <v>0</v>
      </c>
      <c r="DIW8" s="2">
        <v>0</v>
      </c>
      <c r="DIX8" s="2"/>
      <c r="DIY8" s="2">
        <v>41820</v>
      </c>
      <c r="DIZ8" s="2">
        <v>169.3125</v>
      </c>
      <c r="DJA8" s="2">
        <v>1.2178</v>
      </c>
      <c r="DJB8" s="2">
        <v>-6.3857999999999997</v>
      </c>
      <c r="DJC8" s="2">
        <v>101010608</v>
      </c>
      <c r="DJD8" s="2">
        <v>101010608</v>
      </c>
      <c r="DJE8" s="2">
        <v>0</v>
      </c>
      <c r="DJF8" s="2">
        <v>0</v>
      </c>
      <c r="DJG8" s="2"/>
      <c r="DJH8" s="2">
        <v>41820</v>
      </c>
      <c r="DJI8" s="2">
        <v>101</v>
      </c>
      <c r="DJJ8" s="2">
        <v>1.4062999999999999</v>
      </c>
      <c r="DJK8" s="2">
        <v>-6.492</v>
      </c>
      <c r="DJL8" s="2">
        <v>2643029</v>
      </c>
      <c r="DJM8" s="2">
        <v>2643029</v>
      </c>
      <c r="DJN8" s="2">
        <v>0</v>
      </c>
      <c r="DJO8" s="2">
        <v>0</v>
      </c>
      <c r="DJP8" s="2"/>
      <c r="DJQ8" s="2">
        <v>41820</v>
      </c>
      <c r="DJR8" s="2" t="s">
        <v>726</v>
      </c>
      <c r="DJS8" s="2" t="s">
        <v>726</v>
      </c>
      <c r="DJT8" s="2">
        <v>5.9818999999999996</v>
      </c>
      <c r="DJU8" s="2" t="s">
        <v>726</v>
      </c>
      <c r="DJV8" s="2" t="s">
        <v>726</v>
      </c>
      <c r="DJW8" s="2">
        <v>0</v>
      </c>
      <c r="DJX8" s="2">
        <v>0</v>
      </c>
      <c r="DJY8" s="2"/>
      <c r="DJZ8" s="2">
        <v>41820</v>
      </c>
      <c r="DKA8" s="2">
        <v>297</v>
      </c>
      <c r="DKB8" s="2">
        <v>0.68889999999999996</v>
      </c>
      <c r="DKC8" s="2">
        <v>8.8361999999999998</v>
      </c>
      <c r="DKD8" s="2">
        <v>72425666</v>
      </c>
      <c r="DKE8" s="2">
        <v>72425666</v>
      </c>
      <c r="DKF8" s="2">
        <v>0</v>
      </c>
      <c r="DKG8" s="2">
        <v>0</v>
      </c>
      <c r="DKH8" s="2"/>
      <c r="DKI8" s="2">
        <v>41820</v>
      </c>
      <c r="DKJ8" s="2">
        <v>65.900000000000006</v>
      </c>
      <c r="DKK8" s="2">
        <v>1.1793</v>
      </c>
      <c r="DKL8" s="2">
        <v>0.47470000000000001</v>
      </c>
      <c r="DKM8" s="2">
        <v>88243560</v>
      </c>
      <c r="DKN8" s="2">
        <v>88243560</v>
      </c>
      <c r="DKO8" s="2">
        <v>0</v>
      </c>
      <c r="DKP8" s="2">
        <v>0</v>
      </c>
      <c r="DKQ8" s="2"/>
      <c r="DKR8" s="2">
        <v>41820</v>
      </c>
      <c r="DKS8" s="2">
        <v>298.2</v>
      </c>
      <c r="DKT8" s="2">
        <v>0.69030000000000002</v>
      </c>
      <c r="DKU8" s="2">
        <v>-40.418300000000002</v>
      </c>
      <c r="DKV8" s="2">
        <v>374104</v>
      </c>
      <c r="DKW8" s="2">
        <v>374104</v>
      </c>
      <c r="DKX8" s="2">
        <v>0</v>
      </c>
      <c r="DKY8" s="2">
        <v>0</v>
      </c>
      <c r="DKZ8" s="2"/>
      <c r="DLA8" s="2">
        <v>41820</v>
      </c>
      <c r="DLB8" s="2">
        <v>132.6</v>
      </c>
      <c r="DLC8" s="2">
        <v>3.0651000000000002</v>
      </c>
      <c r="DLD8" s="2">
        <v>0.90210000000000001</v>
      </c>
      <c r="DLE8" s="2" t="s">
        <v>726</v>
      </c>
      <c r="DLF8" s="2" t="s">
        <v>726</v>
      </c>
      <c r="DLG8" s="2">
        <v>0</v>
      </c>
      <c r="DLH8" s="2">
        <v>0</v>
      </c>
      <c r="DLI8" s="2"/>
      <c r="DLJ8" s="2">
        <v>41820</v>
      </c>
      <c r="DLK8" s="2">
        <v>138</v>
      </c>
      <c r="DLL8" s="2">
        <v>1.4511000000000001</v>
      </c>
      <c r="DLM8" s="2">
        <v>-2.1703999999999999</v>
      </c>
      <c r="DLN8" s="2">
        <v>81743842</v>
      </c>
      <c r="DLO8" s="2">
        <v>81743842</v>
      </c>
      <c r="DLP8" s="2">
        <v>0</v>
      </c>
      <c r="DLQ8" s="2">
        <v>0</v>
      </c>
      <c r="DLR8" s="2"/>
      <c r="DLS8" s="2">
        <v>41820</v>
      </c>
      <c r="DLT8" s="2">
        <v>163.19999999999999</v>
      </c>
      <c r="DLU8" s="2">
        <v>1.1389</v>
      </c>
      <c r="DLV8" s="2">
        <v>0.90639999999999998</v>
      </c>
      <c r="DLW8" s="2">
        <v>615500</v>
      </c>
      <c r="DLX8" s="2">
        <v>615500</v>
      </c>
      <c r="DLY8" s="2">
        <v>0</v>
      </c>
      <c r="DLZ8" s="2">
        <v>0</v>
      </c>
      <c r="DMA8" s="2"/>
      <c r="DMB8" s="2">
        <v>42551</v>
      </c>
      <c r="DMC8" s="2">
        <v>118.3516</v>
      </c>
      <c r="DMD8" s="2">
        <v>0.77929999999999999</v>
      </c>
      <c r="DME8" s="2">
        <v>3.0007000000000001</v>
      </c>
      <c r="DMF8" s="2">
        <v>210302</v>
      </c>
      <c r="DMG8" s="2">
        <v>210302</v>
      </c>
      <c r="DMH8" s="2">
        <v>0</v>
      </c>
      <c r="DMI8" s="2">
        <v>0</v>
      </c>
      <c r="DMJ8" s="2"/>
      <c r="DMK8" s="2">
        <v>41820</v>
      </c>
      <c r="DML8" s="2">
        <v>60.5</v>
      </c>
      <c r="DMM8" s="2">
        <v>1.2299</v>
      </c>
      <c r="DMN8" s="2">
        <v>2.5095999999999998</v>
      </c>
      <c r="DMO8" s="2">
        <v>21360</v>
      </c>
      <c r="DMP8" s="2">
        <v>21360</v>
      </c>
      <c r="DMQ8" s="2">
        <v>0</v>
      </c>
      <c r="DMR8" s="2">
        <v>0</v>
      </c>
      <c r="DMS8" s="2"/>
      <c r="DMT8" s="2">
        <v>41820</v>
      </c>
      <c r="DMU8" s="2">
        <v>135</v>
      </c>
      <c r="DMV8" s="2">
        <v>1.0223</v>
      </c>
      <c r="DMW8" s="2">
        <v>-1.246</v>
      </c>
      <c r="DMX8" s="2">
        <v>6450073</v>
      </c>
      <c r="DMY8" s="2">
        <v>6450073</v>
      </c>
      <c r="DMZ8" s="2">
        <v>0</v>
      </c>
      <c r="DNA8" s="2">
        <v>0</v>
      </c>
      <c r="DNB8" s="2"/>
      <c r="DNC8" s="2">
        <v>41820</v>
      </c>
      <c r="DND8" s="2">
        <v>188.90629999999999</v>
      </c>
      <c r="DNE8" s="2">
        <v>0.88490000000000002</v>
      </c>
      <c r="DNF8" s="2">
        <v>4.6105</v>
      </c>
      <c r="DNG8" s="2">
        <v>42336</v>
      </c>
      <c r="DNH8" s="2">
        <v>42336</v>
      </c>
      <c r="DNI8" s="2">
        <v>0</v>
      </c>
      <c r="DNJ8" s="2">
        <v>0</v>
      </c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>
        <v>41820</v>
      </c>
      <c r="DNV8" s="2">
        <v>114265.8161</v>
      </c>
      <c r="DNW8" s="2">
        <v>2.17</v>
      </c>
      <c r="DNX8" s="2">
        <v>2638.7139999999999</v>
      </c>
      <c r="DNY8" s="2">
        <v>27742716</v>
      </c>
      <c r="DNZ8" s="2">
        <v>27742716</v>
      </c>
      <c r="DOA8" s="2">
        <v>0</v>
      </c>
      <c r="DOB8" s="2">
        <v>0</v>
      </c>
      <c r="DOC8" s="2"/>
      <c r="DOD8" s="2">
        <v>41820</v>
      </c>
      <c r="DOE8" s="2">
        <v>102245</v>
      </c>
      <c r="DOF8" s="2">
        <v>3.4001999999999999</v>
      </c>
      <c r="DOG8" s="2">
        <v>1253.7049999999999</v>
      </c>
      <c r="DOH8" s="2">
        <v>21147363</v>
      </c>
      <c r="DOI8" s="2">
        <v>21147363</v>
      </c>
      <c r="DOJ8" s="2">
        <v>0</v>
      </c>
      <c r="DOK8" s="2">
        <v>0</v>
      </c>
      <c r="DOL8" s="2"/>
      <c r="DOM8" s="2">
        <v>41820</v>
      </c>
      <c r="DON8" s="2">
        <v>38086.048900000002</v>
      </c>
      <c r="DOO8" s="2">
        <v>1.5110000000000001</v>
      </c>
      <c r="DOP8" s="2">
        <v>817.38699999999994</v>
      </c>
      <c r="DOQ8" s="2">
        <v>15951992</v>
      </c>
      <c r="DOR8" s="2">
        <v>15951992</v>
      </c>
      <c r="DOS8" s="2">
        <v>0</v>
      </c>
      <c r="DOT8" s="2">
        <v>0</v>
      </c>
      <c r="DOU8" s="2"/>
      <c r="DOV8" s="2">
        <v>41820</v>
      </c>
      <c r="DOW8" s="2">
        <v>34125</v>
      </c>
      <c r="DOX8" s="2">
        <v>3.6221000000000001</v>
      </c>
      <c r="DOY8" s="2">
        <v>471.43400000000003</v>
      </c>
      <c r="DOZ8" s="2">
        <v>154798814</v>
      </c>
      <c r="DPA8" s="2">
        <v>154798814</v>
      </c>
      <c r="DPB8" s="2">
        <v>0</v>
      </c>
      <c r="DPC8" s="2">
        <v>0</v>
      </c>
      <c r="DPD8" s="2"/>
      <c r="DPE8" s="2">
        <v>41820</v>
      </c>
      <c r="DPF8" s="2">
        <v>19399.6715</v>
      </c>
      <c r="DPG8" s="2">
        <v>1.67</v>
      </c>
      <c r="DPH8" s="2">
        <v>389.78500000000003</v>
      </c>
      <c r="DPI8" s="2">
        <v>19570991</v>
      </c>
      <c r="DPJ8" s="2">
        <v>19570991</v>
      </c>
      <c r="DPK8" s="2">
        <v>0</v>
      </c>
      <c r="DPL8" s="2">
        <v>0</v>
      </c>
      <c r="DPM8" s="2"/>
      <c r="DPN8" s="2">
        <v>41820</v>
      </c>
      <c r="DPO8" s="2">
        <v>51591.058499999999</v>
      </c>
      <c r="DPP8" s="2">
        <v>1.7562</v>
      </c>
      <c r="DPQ8" s="2">
        <v>257.44200000000001</v>
      </c>
      <c r="DPR8" s="2">
        <v>100286057</v>
      </c>
      <c r="DPS8" s="2">
        <v>100286057</v>
      </c>
      <c r="DPT8" s="2">
        <v>0</v>
      </c>
      <c r="DPU8" s="2">
        <v>0</v>
      </c>
      <c r="DPV8" s="2"/>
      <c r="DPW8" s="2">
        <v>41820</v>
      </c>
      <c r="DPX8" s="2">
        <v>19019</v>
      </c>
      <c r="DPY8" s="2">
        <v>3.1958000000000002</v>
      </c>
      <c r="DPZ8" s="2">
        <v>416.54199999999997</v>
      </c>
      <c r="DQA8" s="2">
        <v>9302423</v>
      </c>
      <c r="DQB8" s="2">
        <v>9302423</v>
      </c>
      <c r="DQC8" s="2">
        <v>0</v>
      </c>
      <c r="DQD8" s="2">
        <v>0</v>
      </c>
      <c r="DQE8" s="2"/>
      <c r="DQF8" s="2">
        <v>42185</v>
      </c>
      <c r="DQG8" s="2">
        <v>30139.0569</v>
      </c>
      <c r="DQH8" s="2">
        <v>2.2275999999999998</v>
      </c>
      <c r="DQI8" s="2">
        <v>286.58499999999998</v>
      </c>
      <c r="DQJ8" s="2">
        <v>10226072</v>
      </c>
      <c r="DQK8" s="2">
        <v>10226072</v>
      </c>
      <c r="DQL8" s="2">
        <v>0</v>
      </c>
      <c r="DQM8" s="2">
        <v>0</v>
      </c>
      <c r="DQN8" s="2"/>
      <c r="DQO8" s="2">
        <v>41820</v>
      </c>
      <c r="DQP8" s="2">
        <v>13813.924499999999</v>
      </c>
      <c r="DQQ8" s="2">
        <v>1.0387999999999999</v>
      </c>
      <c r="DQR8" s="2">
        <v>-42.926000000000002</v>
      </c>
      <c r="DQS8" s="2">
        <v>139507484</v>
      </c>
      <c r="DQT8" s="2">
        <v>139507484</v>
      </c>
      <c r="DQU8" s="2">
        <v>0</v>
      </c>
      <c r="DQV8" s="2">
        <v>0</v>
      </c>
      <c r="DQW8" s="2"/>
      <c r="DQX8" s="2">
        <v>41820</v>
      </c>
      <c r="DQY8" s="2">
        <v>18380.315999999999</v>
      </c>
      <c r="DQZ8" s="2">
        <v>1.2695000000000001</v>
      </c>
      <c r="DRA8" s="2">
        <v>489.77600000000001</v>
      </c>
      <c r="DRB8" s="2">
        <v>30395158</v>
      </c>
      <c r="DRC8" s="2">
        <v>30395158</v>
      </c>
      <c r="DRD8" s="2">
        <v>0</v>
      </c>
      <c r="DRE8" s="2">
        <v>0</v>
      </c>
      <c r="DRF8" s="2"/>
      <c r="DRG8" s="2">
        <v>41820</v>
      </c>
      <c r="DRH8" s="2">
        <v>12843.23</v>
      </c>
      <c r="DRI8" s="2">
        <v>2.4257</v>
      </c>
      <c r="DRJ8" s="2">
        <v>319.00700000000001</v>
      </c>
      <c r="DRK8" s="2">
        <v>10024535</v>
      </c>
      <c r="DRL8" s="2">
        <v>10024535</v>
      </c>
      <c r="DRM8" s="2">
        <v>0</v>
      </c>
      <c r="DRN8" s="2">
        <v>0</v>
      </c>
      <c r="DRO8" s="2"/>
      <c r="DRP8" s="2">
        <v>41820</v>
      </c>
      <c r="DRQ8" s="2">
        <v>17592.887500000001</v>
      </c>
      <c r="DRR8" s="2">
        <v>2.8681000000000001</v>
      </c>
      <c r="DRS8" s="2">
        <v>300.72160000000002</v>
      </c>
      <c r="DRT8" s="2">
        <v>13086049</v>
      </c>
      <c r="DRU8" s="2">
        <v>13086049</v>
      </c>
      <c r="DRV8" s="2">
        <v>0</v>
      </c>
      <c r="DRW8" s="2">
        <v>0</v>
      </c>
      <c r="DRX8" s="2"/>
      <c r="DRY8" s="2">
        <v>41820</v>
      </c>
      <c r="DRZ8" s="2">
        <v>14003.776099999999</v>
      </c>
      <c r="DSA8" s="2">
        <v>1.7557</v>
      </c>
      <c r="DSB8" s="2">
        <v>387.673</v>
      </c>
      <c r="DSC8" s="2">
        <v>26871064</v>
      </c>
      <c r="DSD8" s="2">
        <v>26871064</v>
      </c>
      <c r="DSE8" s="2">
        <v>0</v>
      </c>
      <c r="DSF8" s="2">
        <v>0</v>
      </c>
      <c r="DSG8" s="2"/>
      <c r="DSH8" s="2">
        <v>41820</v>
      </c>
      <c r="DSI8" s="2">
        <v>11312</v>
      </c>
      <c r="DSJ8" s="2">
        <v>3.0834999999999999</v>
      </c>
      <c r="DSK8" s="2">
        <v>238.37100000000001</v>
      </c>
      <c r="DSL8" s="2">
        <v>90188769</v>
      </c>
      <c r="DSM8" s="2">
        <v>90188769</v>
      </c>
      <c r="DSN8" s="2">
        <v>0</v>
      </c>
      <c r="DSO8" s="2">
        <v>0</v>
      </c>
      <c r="DSP8" s="2"/>
      <c r="DSQ8" s="2">
        <v>41820</v>
      </c>
      <c r="DSR8" s="2">
        <v>11049.918299999999</v>
      </c>
      <c r="DSS8" s="2">
        <v>2.1490999999999998</v>
      </c>
      <c r="DST8" s="2">
        <v>197.92</v>
      </c>
      <c r="DSU8" s="2">
        <v>11820044</v>
      </c>
      <c r="DSV8" s="2">
        <v>11820044</v>
      </c>
      <c r="DSW8" s="2">
        <v>0</v>
      </c>
      <c r="DSX8" s="2">
        <v>0</v>
      </c>
      <c r="DSY8" s="2"/>
      <c r="DSZ8" s="2">
        <v>41820</v>
      </c>
      <c r="DTA8" s="2">
        <v>8259.8755000000001</v>
      </c>
      <c r="DTB8" s="2">
        <v>2.3578999999999999</v>
      </c>
      <c r="DTC8" s="2">
        <v>151.94200000000001</v>
      </c>
      <c r="DTD8" s="2">
        <v>1423929</v>
      </c>
      <c r="DTE8" s="2">
        <v>1423929</v>
      </c>
      <c r="DTF8" s="2">
        <v>0</v>
      </c>
      <c r="DTG8" s="2">
        <v>0</v>
      </c>
      <c r="DTH8" s="2"/>
      <c r="DTI8" s="2">
        <v>41820</v>
      </c>
      <c r="DTJ8" s="2">
        <v>9952.2399000000005</v>
      </c>
      <c r="DTK8" s="2">
        <v>0.7964</v>
      </c>
      <c r="DTL8" s="2">
        <v>168.88300000000001</v>
      </c>
      <c r="DTM8" s="2">
        <v>6584136</v>
      </c>
      <c r="DTN8" s="2">
        <v>6584136</v>
      </c>
      <c r="DTO8" s="2">
        <v>0</v>
      </c>
      <c r="DTP8" s="2">
        <v>0</v>
      </c>
      <c r="DTQ8" s="2"/>
      <c r="DTR8" s="2">
        <v>41820</v>
      </c>
      <c r="DTS8" s="2">
        <v>13272.7804</v>
      </c>
      <c r="DTT8" s="2">
        <v>2.3064999999999998</v>
      </c>
      <c r="DTU8" s="2">
        <v>-27.416</v>
      </c>
      <c r="DTV8" s="2">
        <v>255286579</v>
      </c>
      <c r="DTW8" s="2">
        <v>255286579</v>
      </c>
      <c r="DTX8" s="2">
        <v>0</v>
      </c>
      <c r="DTY8" s="2">
        <v>0</v>
      </c>
      <c r="DTZ8" s="2"/>
      <c r="DUA8" s="2">
        <v>41820</v>
      </c>
      <c r="DUB8" s="2">
        <v>7966.9404999999997</v>
      </c>
      <c r="DUC8" s="2">
        <v>0.749</v>
      </c>
      <c r="DUD8" s="2">
        <v>147.33099999999999</v>
      </c>
      <c r="DUE8" s="2">
        <v>145119316</v>
      </c>
      <c r="DUF8" s="2">
        <v>145119316</v>
      </c>
      <c r="DUG8" s="2">
        <v>0</v>
      </c>
      <c r="DUH8" s="2">
        <v>0</v>
      </c>
      <c r="DUI8" s="2"/>
      <c r="DUJ8" s="2">
        <v>41820</v>
      </c>
      <c r="DUK8" s="2">
        <v>7074</v>
      </c>
      <c r="DUL8" s="2">
        <v>1.2602</v>
      </c>
      <c r="DUM8" s="2">
        <v>149.607</v>
      </c>
      <c r="DUN8" s="2">
        <v>16442909</v>
      </c>
      <c r="DUO8" s="2">
        <v>16442909</v>
      </c>
      <c r="DUP8" s="2">
        <v>0</v>
      </c>
      <c r="DUQ8" s="2">
        <v>0</v>
      </c>
      <c r="DUR8" s="2"/>
      <c r="DUS8" s="2">
        <v>41820</v>
      </c>
      <c r="DUT8" s="2">
        <v>9078</v>
      </c>
      <c r="DUU8" s="2">
        <v>1.2854999999999999</v>
      </c>
      <c r="DUV8" s="2">
        <v>76.251999999999995</v>
      </c>
      <c r="DUW8" s="2">
        <v>40237328</v>
      </c>
      <c r="DUX8" s="2">
        <v>40237328</v>
      </c>
      <c r="DUY8" s="2">
        <v>0</v>
      </c>
      <c r="DUZ8" s="2">
        <v>0</v>
      </c>
      <c r="DVA8" s="2"/>
      <c r="DVB8" s="2">
        <v>41820</v>
      </c>
      <c r="DVC8" s="2">
        <v>2974.5363000000002</v>
      </c>
      <c r="DVD8" s="2">
        <v>0.62560000000000004</v>
      </c>
      <c r="DVE8" s="2">
        <v>6.2830000000000004</v>
      </c>
      <c r="DVF8" s="2">
        <v>1144848</v>
      </c>
      <c r="DVG8" s="2">
        <v>1144848</v>
      </c>
      <c r="DVH8" s="2" t="s">
        <v>726</v>
      </c>
      <c r="DVI8" s="2" t="s">
        <v>726</v>
      </c>
      <c r="DVJ8" s="2"/>
      <c r="DVK8" s="2">
        <v>41820</v>
      </c>
      <c r="DVL8" s="2">
        <v>6203.9061000000002</v>
      </c>
      <c r="DVM8" s="2">
        <v>2.8668</v>
      </c>
      <c r="DVN8" s="2">
        <v>60.890099999999997</v>
      </c>
      <c r="DVO8" s="2">
        <v>24595520</v>
      </c>
      <c r="DVP8" s="2">
        <v>24595520</v>
      </c>
      <c r="DVQ8" s="2">
        <v>0</v>
      </c>
      <c r="DVR8" s="2">
        <v>0</v>
      </c>
      <c r="DVS8" s="2"/>
      <c r="DVT8" s="2">
        <v>41820</v>
      </c>
      <c r="DVU8" s="2">
        <v>6628.5806000000002</v>
      </c>
      <c r="DVV8" s="2">
        <v>2.6287000000000003</v>
      </c>
      <c r="DVW8" s="2">
        <v>107.925</v>
      </c>
      <c r="DVX8" s="2">
        <v>2655466</v>
      </c>
      <c r="DVY8" s="2">
        <v>2655466</v>
      </c>
      <c r="DVZ8" s="2">
        <v>0</v>
      </c>
      <c r="DWA8" s="2">
        <v>0</v>
      </c>
      <c r="DWB8" s="2"/>
      <c r="DWC8" s="2">
        <v>41820</v>
      </c>
      <c r="DWD8" s="2">
        <v>3384</v>
      </c>
      <c r="DWE8" s="2">
        <v>2.6067</v>
      </c>
      <c r="DWF8" s="2">
        <v>73.635300000000001</v>
      </c>
      <c r="DWG8" s="2">
        <v>3253037</v>
      </c>
      <c r="DWH8" s="2">
        <v>3253037</v>
      </c>
      <c r="DWI8" s="2">
        <v>0</v>
      </c>
      <c r="DWJ8" s="2">
        <v>0</v>
      </c>
      <c r="DWK8" s="2"/>
      <c r="DWL8" s="2">
        <v>41820</v>
      </c>
      <c r="DWM8" s="2">
        <v>17115.943800000001</v>
      </c>
      <c r="DWN8" s="2">
        <v>4.8487999999999998</v>
      </c>
      <c r="DWO8" s="2">
        <v>540.59100000000001</v>
      </c>
      <c r="DWP8" s="2">
        <v>24527831</v>
      </c>
      <c r="DWQ8" s="2">
        <v>24527831</v>
      </c>
      <c r="DWR8" s="2">
        <v>0</v>
      </c>
      <c r="DWS8" s="2">
        <v>0</v>
      </c>
      <c r="DWT8" s="2"/>
      <c r="DWU8" s="2">
        <v>41820</v>
      </c>
      <c r="DWV8" s="2">
        <v>5100.2267000000002</v>
      </c>
      <c r="DWW8" s="2">
        <v>2.6055999999999999</v>
      </c>
      <c r="DWX8" s="2">
        <v>164.92</v>
      </c>
      <c r="DWY8" s="2">
        <v>2441622</v>
      </c>
      <c r="DWZ8" s="2">
        <v>2441622</v>
      </c>
      <c r="DXA8" s="2" t="s">
        <v>726</v>
      </c>
      <c r="DXB8" s="2" t="s">
        <v>726</v>
      </c>
      <c r="DXC8" s="2"/>
      <c r="DXD8" s="2">
        <v>41820</v>
      </c>
      <c r="DXE8" s="2">
        <v>2137.8658</v>
      </c>
      <c r="DXF8" s="2">
        <v>2.6616</v>
      </c>
      <c r="DXG8" s="2">
        <v>38.7592</v>
      </c>
      <c r="DXH8" s="2">
        <v>3680947</v>
      </c>
      <c r="DXI8" s="2">
        <v>3680947</v>
      </c>
      <c r="DXJ8" s="2">
        <v>0</v>
      </c>
      <c r="DXK8" s="2">
        <v>0</v>
      </c>
      <c r="DXL8" s="2"/>
      <c r="DXM8" s="2">
        <v>41820</v>
      </c>
      <c r="DXN8" s="2">
        <v>2119.3919999999998</v>
      </c>
      <c r="DXO8" s="2">
        <v>1.4251</v>
      </c>
      <c r="DXP8" s="2">
        <v>34.430300000000003</v>
      </c>
      <c r="DXQ8" s="2">
        <v>3592534</v>
      </c>
      <c r="DXR8" s="2">
        <v>3592534</v>
      </c>
      <c r="DXS8" s="2">
        <v>0</v>
      </c>
      <c r="DXT8" s="2">
        <v>0</v>
      </c>
      <c r="DXU8" s="2"/>
      <c r="DXV8" s="2">
        <v>41820</v>
      </c>
      <c r="DXW8" s="2">
        <v>2138.9515999999999</v>
      </c>
      <c r="DXX8" s="2">
        <v>2.6311</v>
      </c>
      <c r="DXY8" s="2">
        <v>46.955399999999997</v>
      </c>
      <c r="DXZ8" s="2">
        <v>15660676</v>
      </c>
      <c r="DYA8" s="2">
        <v>15660676</v>
      </c>
      <c r="DYB8" s="2">
        <v>0</v>
      </c>
      <c r="DYC8" s="2">
        <v>0</v>
      </c>
      <c r="DYD8" s="2"/>
      <c r="DYE8" s="2">
        <v>43006</v>
      </c>
      <c r="DYF8" s="2">
        <v>1432</v>
      </c>
      <c r="DYG8" s="2">
        <v>0.85350000000000004</v>
      </c>
      <c r="DYH8" s="2" t="s">
        <v>726</v>
      </c>
      <c r="DYI8" s="2">
        <v>44168598</v>
      </c>
      <c r="DYJ8" s="2">
        <v>44168598</v>
      </c>
      <c r="DYK8" s="2">
        <v>0</v>
      </c>
      <c r="DYL8" s="2">
        <v>0</v>
      </c>
      <c r="DYM8" s="2"/>
      <c r="DYN8" s="2">
        <v>41820</v>
      </c>
      <c r="DYO8" s="2">
        <v>891</v>
      </c>
      <c r="DYP8" s="2">
        <v>3.6226000000000003</v>
      </c>
      <c r="DYQ8" s="2">
        <v>14.5365</v>
      </c>
      <c r="DYR8" s="2">
        <v>16488581</v>
      </c>
      <c r="DYS8" s="2">
        <v>16488581</v>
      </c>
      <c r="DYT8" s="2">
        <v>0</v>
      </c>
      <c r="DYU8" s="2">
        <v>0</v>
      </c>
      <c r="DYV8" s="2"/>
      <c r="DYW8" s="2">
        <v>41820</v>
      </c>
      <c r="DYX8" s="2">
        <v>994.16120000000001</v>
      </c>
      <c r="DYY8" s="2">
        <v>0.77629999999999999</v>
      </c>
      <c r="DYZ8" s="2">
        <v>47.433</v>
      </c>
      <c r="DZA8" s="2">
        <v>711884</v>
      </c>
      <c r="DZB8" s="2">
        <v>711884</v>
      </c>
      <c r="DZC8" s="2">
        <v>0</v>
      </c>
      <c r="DZD8" s="2">
        <v>0</v>
      </c>
      <c r="DZE8" s="2"/>
      <c r="DZF8" s="2">
        <v>41820</v>
      </c>
      <c r="DZG8" s="2">
        <v>1147.5</v>
      </c>
      <c r="DZH8" s="2">
        <v>4.0412999999999997</v>
      </c>
      <c r="DZI8" s="2">
        <v>25.831099999999999</v>
      </c>
      <c r="DZJ8" s="2">
        <v>7014565</v>
      </c>
      <c r="DZK8" s="2">
        <v>7014565</v>
      </c>
      <c r="DZL8" s="2" t="s">
        <v>726</v>
      </c>
      <c r="DZM8" s="2" t="s">
        <v>726</v>
      </c>
      <c r="DZN8" s="2"/>
      <c r="DZO8" s="2">
        <v>41820</v>
      </c>
      <c r="DZP8" s="2">
        <v>1540</v>
      </c>
      <c r="DZQ8" s="2">
        <v>1.2944</v>
      </c>
      <c r="DZR8" s="2">
        <v>32.506999999999998</v>
      </c>
      <c r="DZS8" s="2">
        <v>137971470</v>
      </c>
      <c r="DZT8" s="2">
        <v>137971470</v>
      </c>
      <c r="DZU8" s="2">
        <v>0</v>
      </c>
      <c r="DZV8" s="2">
        <v>0</v>
      </c>
      <c r="DZW8" s="2"/>
      <c r="DZX8" s="2">
        <v>41820</v>
      </c>
      <c r="DZY8" s="2">
        <v>1758.1584</v>
      </c>
      <c r="DZZ8" s="2">
        <v>1.0891</v>
      </c>
      <c r="EAA8" s="2">
        <v>17.212599999999998</v>
      </c>
      <c r="EAB8" s="2">
        <v>99627375</v>
      </c>
      <c r="EAC8" s="2">
        <v>99627375</v>
      </c>
      <c r="EAD8" s="2">
        <v>0</v>
      </c>
      <c r="EAE8" s="2">
        <v>0</v>
      </c>
      <c r="EAF8" s="2"/>
      <c r="EAG8" s="2">
        <v>41820</v>
      </c>
      <c r="EAH8" s="2">
        <v>646.07399999999996</v>
      </c>
      <c r="EAI8" s="2">
        <v>0.64239999999999997</v>
      </c>
      <c r="EAJ8" s="2">
        <v>30.6234</v>
      </c>
      <c r="EAK8" s="2">
        <v>7901609</v>
      </c>
      <c r="EAL8" s="2">
        <v>7901609</v>
      </c>
      <c r="EAM8" s="2" t="s">
        <v>726</v>
      </c>
      <c r="EAN8" s="2" t="s">
        <v>726</v>
      </c>
      <c r="EAO8" s="2"/>
      <c r="EAP8" s="2">
        <v>41820</v>
      </c>
      <c r="EAQ8" s="2">
        <v>1484.4060999999999</v>
      </c>
      <c r="EAR8" s="2">
        <v>1.1804999999999999</v>
      </c>
      <c r="EAS8" s="2">
        <v>9.2515999999999998</v>
      </c>
      <c r="EAT8" s="2">
        <v>48973887</v>
      </c>
      <c r="EAU8" s="2">
        <v>48973887</v>
      </c>
      <c r="EAV8" s="2">
        <v>0</v>
      </c>
      <c r="EAW8" s="2">
        <v>0</v>
      </c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>
        <v>41820</v>
      </c>
      <c r="EBI8" s="2">
        <v>1082.25</v>
      </c>
      <c r="EBJ8" s="2">
        <v>3.9843999999999999</v>
      </c>
      <c r="EBK8" s="2">
        <v>33.704999999999998</v>
      </c>
      <c r="EBL8" s="2">
        <v>40878948</v>
      </c>
      <c r="EBM8" s="2">
        <v>40878948</v>
      </c>
      <c r="EBN8" s="2" t="s">
        <v>726</v>
      </c>
      <c r="EBO8" s="2" t="s">
        <v>726</v>
      </c>
      <c r="EBP8" s="2"/>
      <c r="EBQ8" s="2">
        <v>41820</v>
      </c>
      <c r="EBR8" s="2">
        <v>914.56479999999999</v>
      </c>
      <c r="EBS8" s="2">
        <v>1.3629</v>
      </c>
      <c r="EBT8" s="2">
        <v>23.325099999999999</v>
      </c>
      <c r="EBU8" s="2">
        <v>14565256</v>
      </c>
      <c r="EBV8" s="2">
        <v>14565256</v>
      </c>
      <c r="EBW8" s="2">
        <v>0</v>
      </c>
      <c r="EBX8" s="2">
        <v>0</v>
      </c>
      <c r="EBY8" s="2"/>
      <c r="EBZ8" s="2">
        <v>41820</v>
      </c>
      <c r="ECA8" s="2">
        <v>420.52499999999998</v>
      </c>
      <c r="ECB8" s="2">
        <v>1.2397</v>
      </c>
      <c r="ECC8" s="2">
        <v>5.7937000000000003</v>
      </c>
      <c r="ECD8" s="2">
        <v>59258053</v>
      </c>
      <c r="ECE8" s="2">
        <v>59258053</v>
      </c>
      <c r="ECF8" s="2" t="s">
        <v>726</v>
      </c>
      <c r="ECG8" s="2" t="s">
        <v>726</v>
      </c>
      <c r="ECH8" s="2"/>
      <c r="ECI8" s="2">
        <v>41820</v>
      </c>
      <c r="ECJ8" s="2">
        <v>258.8</v>
      </c>
      <c r="ECK8" s="2">
        <v>4.3478000000000003</v>
      </c>
      <c r="ECL8" s="2">
        <v>4.5940000000000003</v>
      </c>
      <c r="ECM8" s="2">
        <v>15472218</v>
      </c>
      <c r="ECN8" s="2">
        <v>15472218</v>
      </c>
      <c r="ECO8" s="2">
        <v>0</v>
      </c>
      <c r="ECP8" s="2">
        <v>0</v>
      </c>
      <c r="ECQ8" s="2"/>
      <c r="ECR8" s="2">
        <v>41820</v>
      </c>
      <c r="ECS8" s="2">
        <v>243.8091</v>
      </c>
      <c r="ECT8" s="2">
        <v>1.7899</v>
      </c>
      <c r="ECU8" s="2">
        <v>1.7353000000000001</v>
      </c>
      <c r="ECV8" s="2">
        <v>230788</v>
      </c>
      <c r="ECW8" s="2">
        <v>230788</v>
      </c>
      <c r="ECX8" s="2" t="s">
        <v>726</v>
      </c>
      <c r="ECY8" s="2" t="s">
        <v>726</v>
      </c>
      <c r="ECZ8" s="2"/>
      <c r="EDA8" s="2">
        <v>41820</v>
      </c>
      <c r="EDB8" s="2">
        <v>161.69999999999999</v>
      </c>
      <c r="EDC8" s="2">
        <v>0.95379999999999998</v>
      </c>
      <c r="EDD8" s="2">
        <v>-3.6558000000000002</v>
      </c>
      <c r="EDE8" s="2">
        <v>21549712</v>
      </c>
      <c r="EDF8" s="2">
        <v>21549712</v>
      </c>
      <c r="EDG8" s="2" t="s">
        <v>726</v>
      </c>
      <c r="EDH8" s="2" t="s">
        <v>726</v>
      </c>
      <c r="EDI8" s="2"/>
      <c r="EDJ8" s="2">
        <v>41820</v>
      </c>
      <c r="EDK8" s="2">
        <v>4607.7412999999997</v>
      </c>
      <c r="EDL8" s="2">
        <v>1.8313000000000001</v>
      </c>
      <c r="EDM8" s="2">
        <v>60.853000000000002</v>
      </c>
      <c r="EDN8" s="2">
        <v>186790027</v>
      </c>
      <c r="EDO8" s="2">
        <v>186790027</v>
      </c>
      <c r="EDP8" s="2">
        <v>0</v>
      </c>
      <c r="EDQ8" s="2">
        <v>0</v>
      </c>
      <c r="EDR8" s="2"/>
      <c r="EDS8" s="2">
        <v>41820</v>
      </c>
      <c r="EDT8" s="2">
        <v>3335.5252999999998</v>
      </c>
      <c r="EDU8" s="2">
        <v>1.9866999999999999</v>
      </c>
      <c r="EDV8" s="2">
        <v>28.512</v>
      </c>
      <c r="EDW8" s="2">
        <v>223830727</v>
      </c>
      <c r="EDX8" s="2">
        <v>223830727</v>
      </c>
      <c r="EDY8" s="2">
        <v>0</v>
      </c>
      <c r="EDZ8" s="2">
        <v>0</v>
      </c>
      <c r="EEA8" s="2"/>
      <c r="EEB8" s="2">
        <v>41820</v>
      </c>
      <c r="EEC8" s="2">
        <v>2682.3521999999998</v>
      </c>
      <c r="EED8" s="2">
        <v>1.7488999999999999</v>
      </c>
      <c r="EEE8" s="2">
        <v>58.786000000000001</v>
      </c>
      <c r="EEF8" s="2">
        <v>130616054</v>
      </c>
      <c r="EEG8" s="2">
        <v>130616054</v>
      </c>
      <c r="EEH8" s="2">
        <v>0</v>
      </c>
      <c r="EEI8" s="2">
        <v>0</v>
      </c>
      <c r="EEJ8" s="2"/>
      <c r="EEK8" s="2">
        <v>41820</v>
      </c>
      <c r="EEL8" s="2">
        <v>868.35109999999997</v>
      </c>
      <c r="EEM8" s="2">
        <v>1.008</v>
      </c>
      <c r="EEN8" s="2">
        <v>12.865</v>
      </c>
      <c r="EEO8" s="2">
        <v>167266186</v>
      </c>
      <c r="EEP8" s="2">
        <v>167266186</v>
      </c>
      <c r="EEQ8" s="2">
        <v>0</v>
      </c>
      <c r="EER8" s="2">
        <v>0</v>
      </c>
      <c r="EES8" s="2"/>
      <c r="EET8" s="2">
        <v>41820</v>
      </c>
      <c r="EEU8" s="2">
        <v>982.50070000000005</v>
      </c>
      <c r="EEV8" s="2">
        <v>3.5234999999999999</v>
      </c>
      <c r="EEW8" s="2">
        <v>6.8860000000000001</v>
      </c>
      <c r="EEX8" s="2">
        <v>30990383</v>
      </c>
      <c r="EEY8" s="2">
        <v>30990383</v>
      </c>
      <c r="EEZ8" s="2">
        <v>0</v>
      </c>
      <c r="EFA8" s="2">
        <v>0</v>
      </c>
      <c r="EFB8" s="2"/>
      <c r="EFC8" s="2">
        <v>41820</v>
      </c>
      <c r="EFD8" s="2">
        <v>972.49800000000005</v>
      </c>
      <c r="EFE8" s="2">
        <v>1.9658</v>
      </c>
      <c r="EFF8" s="2">
        <v>6.8959999999999999</v>
      </c>
      <c r="EFG8" s="2">
        <v>68693108</v>
      </c>
      <c r="EFH8" s="2">
        <v>68693108</v>
      </c>
      <c r="EFI8" s="2">
        <v>0</v>
      </c>
      <c r="EFJ8" s="2">
        <v>0</v>
      </c>
      <c r="EFK8" s="2"/>
      <c r="EFL8" s="2">
        <v>41820</v>
      </c>
      <c r="EFM8" s="2">
        <v>768.34289999999999</v>
      </c>
      <c r="EFN8" s="2">
        <v>3.2319</v>
      </c>
      <c r="EFO8" s="2">
        <v>12.1968</v>
      </c>
      <c r="EFP8" s="2">
        <v>41061003</v>
      </c>
      <c r="EFQ8" s="2">
        <v>41061003</v>
      </c>
      <c r="EFR8" s="2">
        <v>0</v>
      </c>
      <c r="EFS8" s="2">
        <v>0</v>
      </c>
      <c r="EFT8" s="2"/>
      <c r="EFU8" s="2">
        <v>41820</v>
      </c>
      <c r="EFV8" s="2">
        <v>885.24300000000005</v>
      </c>
      <c r="EFW8" s="2">
        <v>1.6438000000000001</v>
      </c>
      <c r="EFX8" s="2">
        <v>16.164000000000001</v>
      </c>
      <c r="EFY8" s="2">
        <v>147821696</v>
      </c>
      <c r="EFZ8" s="2">
        <v>147821696</v>
      </c>
      <c r="EGA8" s="2">
        <v>0</v>
      </c>
      <c r="EGB8" s="2">
        <v>0</v>
      </c>
      <c r="EGC8" s="2"/>
      <c r="EGD8" s="2">
        <v>41820</v>
      </c>
      <c r="EGE8" s="2">
        <v>960.12180000000001</v>
      </c>
      <c r="EGF8" s="2">
        <v>1.7107000000000001</v>
      </c>
      <c r="EGG8" s="2">
        <v>7.7750000000000004</v>
      </c>
      <c r="EGH8" s="2">
        <v>1464966</v>
      </c>
      <c r="EGI8" s="2">
        <v>1464966</v>
      </c>
      <c r="EGJ8" s="2">
        <v>0</v>
      </c>
      <c r="EGK8" s="2">
        <v>0</v>
      </c>
      <c r="EGL8" s="2"/>
      <c r="EGM8" s="2">
        <v>41820</v>
      </c>
      <c r="EGN8" s="2">
        <v>901.97699999999998</v>
      </c>
      <c r="EGO8" s="2">
        <v>2.9007000000000001</v>
      </c>
      <c r="EGP8" s="2">
        <v>13.362</v>
      </c>
      <c r="EGQ8" s="2">
        <v>11919992</v>
      </c>
      <c r="EGR8" s="2">
        <v>11919992</v>
      </c>
      <c r="EGS8" s="2">
        <v>0</v>
      </c>
      <c r="EGT8" s="2">
        <v>0</v>
      </c>
      <c r="EGU8" s="2"/>
      <c r="EGV8" s="2">
        <v>41820</v>
      </c>
      <c r="EGW8" s="2">
        <v>877.01700000000005</v>
      </c>
      <c r="EGX8" s="2">
        <v>1.1461999999999999</v>
      </c>
      <c r="EGY8" s="2">
        <v>18.038</v>
      </c>
      <c r="EGZ8" s="2">
        <v>773352</v>
      </c>
      <c r="EHA8" s="2">
        <v>773352</v>
      </c>
      <c r="EHB8" s="2">
        <v>0</v>
      </c>
      <c r="EHC8" s="2">
        <v>0</v>
      </c>
      <c r="EHD8" s="2"/>
      <c r="EHE8" s="2">
        <v>41820</v>
      </c>
      <c r="EHF8" s="2">
        <v>1117.5658000000001</v>
      </c>
      <c r="EHG8" s="2">
        <v>3.3704999999999998</v>
      </c>
      <c r="EHH8" s="2">
        <v>12.798</v>
      </c>
      <c r="EHI8" s="2">
        <v>5427728</v>
      </c>
      <c r="EHJ8" s="2">
        <v>5427728</v>
      </c>
      <c r="EHK8" s="2">
        <v>0</v>
      </c>
      <c r="EHL8" s="2">
        <v>0</v>
      </c>
      <c r="EHM8" s="2"/>
      <c r="EHN8" s="2">
        <v>41820</v>
      </c>
      <c r="EHO8" s="2">
        <v>688.14570000000003</v>
      </c>
      <c r="EHP8" s="2">
        <v>1.2713000000000001</v>
      </c>
      <c r="EHQ8" s="2">
        <v>10.948</v>
      </c>
      <c r="EHR8" s="2">
        <v>6657292</v>
      </c>
      <c r="EHS8" s="2">
        <v>6657292</v>
      </c>
      <c r="EHT8" s="2">
        <v>0</v>
      </c>
      <c r="EHU8" s="2">
        <v>0</v>
      </c>
      <c r="EHV8" s="2"/>
      <c r="EHW8" s="2">
        <v>41820</v>
      </c>
      <c r="EHX8" s="2">
        <v>45.1248</v>
      </c>
      <c r="EHY8" s="2">
        <v>1.7484</v>
      </c>
      <c r="EHZ8" s="2">
        <v>1.1144000000000001</v>
      </c>
      <c r="EIA8" s="2">
        <v>526632</v>
      </c>
      <c r="EIB8" s="2">
        <v>526632</v>
      </c>
      <c r="EIC8" s="2">
        <v>0</v>
      </c>
      <c r="EID8" s="2">
        <v>0</v>
      </c>
      <c r="EIE8" s="2"/>
      <c r="EIF8" s="2">
        <v>41820</v>
      </c>
      <c r="EIG8" s="2">
        <v>1031.5009</v>
      </c>
      <c r="EIH8" s="2">
        <v>1.9922</v>
      </c>
      <c r="EII8" s="2">
        <v>11.416</v>
      </c>
      <c r="EIJ8" s="2">
        <v>95759995</v>
      </c>
      <c r="EIK8" s="2">
        <v>95759995</v>
      </c>
      <c r="EIL8" s="2">
        <v>0</v>
      </c>
      <c r="EIM8" s="2">
        <v>0</v>
      </c>
      <c r="EIN8" s="2"/>
      <c r="EIO8" s="2">
        <v>41820</v>
      </c>
      <c r="EIP8" s="2" t="s">
        <v>726</v>
      </c>
      <c r="EIQ8" s="2" t="s">
        <v>726</v>
      </c>
      <c r="EIR8" s="2">
        <v>10.407999999999999</v>
      </c>
      <c r="EIS8" s="2" t="s">
        <v>726</v>
      </c>
      <c r="EIT8" s="2" t="s">
        <v>726</v>
      </c>
      <c r="EIU8" s="2" t="s">
        <v>726</v>
      </c>
      <c r="EIV8" s="2" t="s">
        <v>726</v>
      </c>
      <c r="EIW8" s="2"/>
      <c r="EIX8" s="2">
        <v>41820</v>
      </c>
      <c r="EIY8" s="2">
        <v>296.98809999999997</v>
      </c>
      <c r="EIZ8" s="2">
        <v>1.5295000000000001</v>
      </c>
      <c r="EJA8" s="2">
        <v>6.4062999999999999</v>
      </c>
      <c r="EJB8" s="2">
        <v>1723280</v>
      </c>
      <c r="EJC8" s="2">
        <v>1723280</v>
      </c>
      <c r="EJD8" s="2">
        <v>0</v>
      </c>
      <c r="EJE8" s="2">
        <v>0</v>
      </c>
      <c r="EJF8" s="2"/>
      <c r="EJG8" s="2">
        <v>41820</v>
      </c>
      <c r="EJH8" s="2">
        <v>272.8</v>
      </c>
      <c r="EJI8" s="2">
        <v>0.93379999999999996</v>
      </c>
      <c r="EJJ8" s="2">
        <v>0.93079999999999996</v>
      </c>
      <c r="EJK8" s="2">
        <v>44187300</v>
      </c>
      <c r="EJL8" s="2">
        <v>44187300</v>
      </c>
      <c r="EJM8" s="2">
        <v>0</v>
      </c>
      <c r="EJN8" s="2">
        <v>0</v>
      </c>
      <c r="EJO8" s="2"/>
      <c r="EJP8" s="2">
        <v>41820</v>
      </c>
      <c r="EJQ8" s="2">
        <v>198.8417</v>
      </c>
      <c r="EJR8" s="2">
        <v>1.0531999999999999</v>
      </c>
      <c r="EJS8" s="2">
        <v>3.9165999999999999</v>
      </c>
      <c r="EJT8" s="2">
        <v>22937384</v>
      </c>
      <c r="EJU8" s="2">
        <v>22937384</v>
      </c>
      <c r="EJV8" s="2">
        <v>0</v>
      </c>
      <c r="EJW8" s="2">
        <v>0</v>
      </c>
      <c r="EJX8" s="2"/>
      <c r="EJY8" s="2">
        <v>41820</v>
      </c>
      <c r="EJZ8" s="2">
        <v>363.82499999999999</v>
      </c>
      <c r="EKA8" s="2">
        <v>1.3615999999999999</v>
      </c>
      <c r="EKB8" s="2">
        <v>1.1985000000000001</v>
      </c>
      <c r="EKC8" s="2">
        <v>22032142</v>
      </c>
      <c r="EKD8" s="2">
        <v>22032142</v>
      </c>
      <c r="EKE8" s="2">
        <v>0</v>
      </c>
      <c r="EKF8" s="2">
        <v>0</v>
      </c>
      <c r="EKG8" s="2"/>
      <c r="EKH8" s="2">
        <v>41820</v>
      </c>
      <c r="EKI8" s="2" t="s">
        <v>726</v>
      </c>
      <c r="EKJ8" s="2" t="s">
        <v>726</v>
      </c>
      <c r="EKK8" s="2">
        <v>1.0024999999999999</v>
      </c>
      <c r="EKL8" s="2" t="s">
        <v>726</v>
      </c>
      <c r="EKM8" s="2" t="s">
        <v>726</v>
      </c>
      <c r="EKN8" s="2">
        <v>0</v>
      </c>
      <c r="EKO8" s="2">
        <v>0</v>
      </c>
      <c r="EKP8" s="2"/>
      <c r="EKQ8" s="2">
        <v>42185</v>
      </c>
      <c r="EKR8" s="2">
        <v>308.36</v>
      </c>
      <c r="EKS8" s="2">
        <v>3.4058999999999999</v>
      </c>
      <c r="EKT8" s="2">
        <v>7.0373999999999999</v>
      </c>
      <c r="EKU8" s="2">
        <v>37143997</v>
      </c>
      <c r="EKV8" s="2">
        <v>37143997</v>
      </c>
      <c r="EKW8" s="2">
        <v>0</v>
      </c>
      <c r="EKX8" s="2">
        <v>0</v>
      </c>
      <c r="EKY8" s="2"/>
      <c r="EKZ8" s="2">
        <v>41820</v>
      </c>
      <c r="ELA8" s="2">
        <v>327.43220000000002</v>
      </c>
      <c r="ELB8" s="2">
        <v>1.4396</v>
      </c>
      <c r="ELC8" s="2">
        <v>3.8529999999999998</v>
      </c>
      <c r="ELD8" s="2">
        <v>41402485</v>
      </c>
      <c r="ELE8" s="2">
        <v>41402485</v>
      </c>
      <c r="ELF8" s="2">
        <v>0</v>
      </c>
      <c r="ELG8" s="2">
        <v>0</v>
      </c>
      <c r="ELH8" s="2"/>
      <c r="ELI8" s="2">
        <v>41820</v>
      </c>
      <c r="ELJ8" s="2">
        <v>275</v>
      </c>
      <c r="ELK8" s="2">
        <v>2.9933000000000001</v>
      </c>
      <c r="ELL8" s="2">
        <v>0.20499999999999999</v>
      </c>
      <c r="ELM8" s="2">
        <v>108886125</v>
      </c>
      <c r="ELN8" s="2">
        <v>108886125</v>
      </c>
      <c r="ELO8" s="2">
        <v>0</v>
      </c>
      <c r="ELP8" s="2">
        <v>0</v>
      </c>
      <c r="ELQ8" s="2"/>
      <c r="ELR8" s="2">
        <v>41820</v>
      </c>
      <c r="ELS8" s="2">
        <v>301.88729999999998</v>
      </c>
      <c r="ELT8" s="2">
        <v>0.70620000000000005</v>
      </c>
      <c r="ELU8" s="2">
        <v>2.96</v>
      </c>
      <c r="ELV8" s="2">
        <v>111325957</v>
      </c>
      <c r="ELW8" s="2">
        <v>111325957</v>
      </c>
      <c r="ELX8" s="2">
        <v>0</v>
      </c>
      <c r="ELY8" s="2">
        <v>0</v>
      </c>
      <c r="ELZ8" s="2"/>
      <c r="EMA8" s="2">
        <v>41820</v>
      </c>
      <c r="EMB8" s="2">
        <v>132.1703</v>
      </c>
      <c r="EMC8" s="2">
        <v>1.7739</v>
      </c>
      <c r="EMD8" s="2">
        <v>-3.9325000000000001</v>
      </c>
      <c r="EME8" s="2">
        <v>1887464</v>
      </c>
      <c r="EMF8" s="2">
        <v>1887464</v>
      </c>
      <c r="EMG8" s="2">
        <v>0</v>
      </c>
      <c r="EMH8" s="2">
        <v>0</v>
      </c>
      <c r="EMI8" s="2"/>
      <c r="EMJ8" s="2">
        <v>41820</v>
      </c>
      <c r="EMK8" s="2">
        <v>189.70769999999999</v>
      </c>
      <c r="EML8" s="2">
        <v>1.4037999999999999</v>
      </c>
      <c r="EMM8" s="2">
        <v>2.746</v>
      </c>
      <c r="EMN8" s="2">
        <v>911404</v>
      </c>
      <c r="EMO8" s="2">
        <v>911404</v>
      </c>
      <c r="EMP8" s="2">
        <v>0</v>
      </c>
      <c r="EMQ8" s="2">
        <v>0</v>
      </c>
      <c r="EMR8" s="2"/>
      <c r="EMS8" s="2">
        <v>41820</v>
      </c>
      <c r="EMT8" s="2">
        <v>119.3984</v>
      </c>
      <c r="EMU8" s="2">
        <v>0.96989999999999998</v>
      </c>
      <c r="EMV8" s="2">
        <v>2.0550000000000002</v>
      </c>
      <c r="EMW8" s="2">
        <v>12302267</v>
      </c>
      <c r="EMX8" s="2">
        <v>12302267</v>
      </c>
      <c r="EMY8" s="2">
        <v>0</v>
      </c>
      <c r="EMZ8" s="2">
        <v>0</v>
      </c>
      <c r="ENA8" s="2"/>
      <c r="ENB8" s="2">
        <v>41820</v>
      </c>
      <c r="ENC8" s="2">
        <v>77.085999999999999</v>
      </c>
      <c r="END8" s="2">
        <v>0.44429999999999997</v>
      </c>
      <c r="ENE8" s="2">
        <v>4.0446</v>
      </c>
      <c r="ENF8" s="2">
        <v>330474327</v>
      </c>
      <c r="ENG8" s="2">
        <v>330474327</v>
      </c>
      <c r="ENH8" s="2">
        <v>0</v>
      </c>
      <c r="ENI8" s="2">
        <v>0</v>
      </c>
      <c r="ENJ8" s="2"/>
      <c r="ENK8" s="2">
        <v>41820</v>
      </c>
      <c r="ENL8" s="2">
        <v>163.39080000000001</v>
      </c>
      <c r="ENM8" s="2">
        <v>0.65380000000000005</v>
      </c>
      <c r="ENN8" s="2">
        <v>1.4443999999999999</v>
      </c>
      <c r="ENO8" s="2">
        <v>155490759</v>
      </c>
      <c r="ENP8" s="2">
        <v>155490759</v>
      </c>
      <c r="ENQ8" s="2">
        <v>0</v>
      </c>
      <c r="ENR8" s="2">
        <v>0</v>
      </c>
      <c r="ENS8" s="2"/>
      <c r="ENT8" s="2">
        <v>41820</v>
      </c>
      <c r="ENU8" s="2">
        <v>106.6123</v>
      </c>
      <c r="ENV8" s="2">
        <v>1.3996</v>
      </c>
      <c r="ENW8" s="2">
        <v>3.0167999999999999</v>
      </c>
      <c r="ENX8" s="2">
        <v>1281460</v>
      </c>
      <c r="ENY8" s="2">
        <v>1281460</v>
      </c>
      <c r="ENZ8" s="2">
        <v>0</v>
      </c>
      <c r="EOA8" s="2">
        <v>0</v>
      </c>
      <c r="EOB8" s="2"/>
      <c r="EOC8" s="2">
        <v>41820</v>
      </c>
      <c r="EOD8" s="2">
        <v>168</v>
      </c>
      <c r="EOE8" s="2">
        <v>2.2864</v>
      </c>
      <c r="EOF8" s="2">
        <v>2.8044000000000002</v>
      </c>
      <c r="EOG8" s="2">
        <v>9630095</v>
      </c>
      <c r="EOH8" s="2">
        <v>9630095</v>
      </c>
      <c r="EOI8" s="2">
        <v>0</v>
      </c>
      <c r="EOJ8" s="2">
        <v>0</v>
      </c>
      <c r="EOK8" s="2"/>
      <c r="EOL8" s="2">
        <v>41820</v>
      </c>
      <c r="EOM8" s="2">
        <v>90.956299999999999</v>
      </c>
      <c r="EON8" s="2">
        <v>1.5954000000000002</v>
      </c>
      <c r="EOO8" s="2">
        <v>2.6052999999999997</v>
      </c>
      <c r="EOP8" s="2">
        <v>239695</v>
      </c>
      <c r="EOQ8" s="2">
        <v>239695</v>
      </c>
      <c r="EOR8" s="2">
        <v>0</v>
      </c>
      <c r="EOS8" s="2">
        <v>0</v>
      </c>
      <c r="EOT8" s="2"/>
      <c r="EOU8" s="2">
        <v>41820</v>
      </c>
      <c r="EOV8" s="2">
        <v>119.6867</v>
      </c>
      <c r="EOW8" s="2">
        <v>0.65139999999999998</v>
      </c>
      <c r="EOX8" s="2">
        <v>4.0053999999999998</v>
      </c>
      <c r="EOY8" s="2">
        <v>125939506</v>
      </c>
      <c r="EOZ8" s="2">
        <v>125939506</v>
      </c>
      <c r="EPA8" s="2">
        <v>0</v>
      </c>
      <c r="EPB8" s="2">
        <v>0</v>
      </c>
      <c r="EPC8" s="2"/>
      <c r="EPD8" s="2">
        <v>41820</v>
      </c>
      <c r="EPE8" s="2">
        <v>95.1143</v>
      </c>
      <c r="EPF8" s="2">
        <v>0.71550000000000002</v>
      </c>
      <c r="EPG8" s="2">
        <v>1.5922000000000001</v>
      </c>
      <c r="EPH8" s="2">
        <v>28216687</v>
      </c>
      <c r="EPI8" s="2">
        <v>28216687</v>
      </c>
      <c r="EPJ8" s="2">
        <v>0</v>
      </c>
      <c r="EPK8" s="2">
        <v>0</v>
      </c>
      <c r="EPL8" s="2"/>
      <c r="EPM8" s="2">
        <v>41820</v>
      </c>
      <c r="EPN8" s="2">
        <v>123.6298</v>
      </c>
      <c r="EPO8" s="2">
        <v>1.8940999999999999</v>
      </c>
      <c r="EPP8" s="2">
        <v>1.0627</v>
      </c>
      <c r="EPQ8" s="2">
        <v>2813422</v>
      </c>
      <c r="EPR8" s="2">
        <v>2813422</v>
      </c>
      <c r="EPS8" s="2">
        <v>0</v>
      </c>
      <c r="EPT8" s="2">
        <v>0</v>
      </c>
      <c r="EPU8" s="2"/>
      <c r="EPV8" s="2">
        <v>41820</v>
      </c>
      <c r="EPW8" s="2">
        <v>159.5478</v>
      </c>
      <c r="EPX8" s="2">
        <v>1.1168</v>
      </c>
      <c r="EPY8" s="2">
        <v>1.0486</v>
      </c>
      <c r="EPZ8" s="2">
        <v>6382713</v>
      </c>
      <c r="EQA8" s="2">
        <v>6382713</v>
      </c>
      <c r="EQB8" s="2">
        <v>0</v>
      </c>
      <c r="EQC8" s="2">
        <v>0</v>
      </c>
      <c r="EQD8" s="2"/>
      <c r="EQE8" s="2">
        <v>41820</v>
      </c>
      <c r="EQF8" s="2">
        <v>126.1747</v>
      </c>
      <c r="EQG8" s="2">
        <v>0.69089999999999996</v>
      </c>
      <c r="EQH8" s="2">
        <v>0.622</v>
      </c>
      <c r="EQI8" s="2">
        <v>23096449</v>
      </c>
      <c r="EQJ8" s="2">
        <v>23096449</v>
      </c>
      <c r="EQK8" s="2">
        <v>0</v>
      </c>
      <c r="EQL8" s="2">
        <v>0</v>
      </c>
      <c r="EQM8" s="2"/>
      <c r="EQN8" s="2">
        <v>41820</v>
      </c>
      <c r="EQO8" s="2">
        <v>147.61000000000001</v>
      </c>
      <c r="EQP8" s="2">
        <v>0.89339999999999997</v>
      </c>
      <c r="EQQ8" s="2">
        <v>2.7629999999999999</v>
      </c>
      <c r="EQR8" s="2">
        <v>11859011</v>
      </c>
      <c r="EQS8" s="2">
        <v>11859011</v>
      </c>
      <c r="EQT8" s="2">
        <v>0</v>
      </c>
      <c r="EQU8" s="2">
        <v>0</v>
      </c>
      <c r="EQV8" s="2"/>
      <c r="EQW8" s="2">
        <v>41820</v>
      </c>
      <c r="EQX8" s="2">
        <v>123.5493</v>
      </c>
      <c r="EQY8" s="2">
        <v>0.65400000000000003</v>
      </c>
      <c r="EQZ8" s="2">
        <v>2.9012000000000002</v>
      </c>
      <c r="ERA8" s="2">
        <v>6443800</v>
      </c>
      <c r="ERB8" s="2">
        <v>6443800</v>
      </c>
      <c r="ERC8" s="2">
        <v>0</v>
      </c>
      <c r="ERD8" s="2">
        <v>0</v>
      </c>
      <c r="ERE8" s="2"/>
      <c r="ERF8" s="2">
        <v>41820</v>
      </c>
      <c r="ERG8" s="2">
        <v>97.000200000000007</v>
      </c>
      <c r="ERH8" s="2">
        <v>1.0274000000000001</v>
      </c>
      <c r="ERI8" s="2">
        <v>2.5564999999999998</v>
      </c>
      <c r="ERJ8" s="2">
        <v>35077</v>
      </c>
      <c r="ERK8" s="2">
        <v>35077</v>
      </c>
      <c r="ERL8" s="2">
        <v>0</v>
      </c>
      <c r="ERM8" s="2">
        <v>0</v>
      </c>
      <c r="ERN8" s="2"/>
      <c r="ERO8" s="2">
        <v>41820</v>
      </c>
      <c r="ERP8" s="2">
        <v>35.7179</v>
      </c>
      <c r="ERQ8" s="2">
        <v>2.2366999999999999</v>
      </c>
      <c r="ERR8" s="2">
        <v>1.0864</v>
      </c>
      <c r="ERS8" s="2">
        <v>93781</v>
      </c>
      <c r="ERT8" s="2">
        <v>93781</v>
      </c>
      <c r="ERU8" s="2">
        <v>0</v>
      </c>
      <c r="ERV8" s="2">
        <v>0</v>
      </c>
      <c r="ERW8" s="2"/>
      <c r="ERX8" s="2">
        <v>41820</v>
      </c>
      <c r="ERY8" s="2">
        <v>36.3048</v>
      </c>
      <c r="ERZ8" s="2">
        <v>1.0621</v>
      </c>
      <c r="ESA8" s="2">
        <v>0.83320000000000005</v>
      </c>
      <c r="ESB8" s="2">
        <v>459774</v>
      </c>
      <c r="ESC8" s="2">
        <v>459774</v>
      </c>
      <c r="ESD8" s="2">
        <v>0</v>
      </c>
      <c r="ESE8" s="2">
        <v>0</v>
      </c>
      <c r="ESF8" s="2"/>
      <c r="ESG8" s="2">
        <v>41820</v>
      </c>
      <c r="ESH8" s="2">
        <v>75.710700000000003</v>
      </c>
      <c r="ESI8" s="2">
        <v>0.81059999999999999</v>
      </c>
      <c r="ESJ8" s="2">
        <v>1.6271</v>
      </c>
      <c r="ESK8" s="2">
        <v>102894486</v>
      </c>
      <c r="ESL8" s="2">
        <v>102894486</v>
      </c>
      <c r="ESM8" s="2">
        <v>0</v>
      </c>
      <c r="ESN8" s="2">
        <v>0</v>
      </c>
      <c r="ESO8" s="2"/>
      <c r="ESP8" s="2">
        <v>41820</v>
      </c>
      <c r="ESQ8" s="2">
        <v>73.394800000000004</v>
      </c>
      <c r="ESR8" s="2">
        <v>0.87539999999999996</v>
      </c>
      <c r="ESS8" s="2">
        <v>2.0144000000000002</v>
      </c>
      <c r="EST8" s="2">
        <v>2343240</v>
      </c>
      <c r="ESU8" s="2">
        <v>2343240</v>
      </c>
      <c r="ESV8" s="2">
        <v>0</v>
      </c>
      <c r="ESW8" s="2">
        <v>0</v>
      </c>
      <c r="ESX8" s="2"/>
      <c r="ESY8" s="2">
        <v>41820</v>
      </c>
      <c r="ESZ8" s="2">
        <v>88.817599999999999</v>
      </c>
      <c r="ETA8" s="2">
        <v>1.0227999999999999</v>
      </c>
      <c r="ETB8" s="2">
        <v>1.8481000000000001</v>
      </c>
      <c r="ETC8" s="2">
        <v>3611154</v>
      </c>
      <c r="ETD8" s="2">
        <v>3611154</v>
      </c>
      <c r="ETE8" s="2">
        <v>0</v>
      </c>
      <c r="ETF8" s="2">
        <v>0</v>
      </c>
      <c r="ETG8" s="2"/>
      <c r="ETH8" s="2">
        <v>41820</v>
      </c>
      <c r="ETI8" s="2">
        <v>125.0013</v>
      </c>
      <c r="ETJ8" s="2">
        <v>3.2532999999999999</v>
      </c>
      <c r="ETK8" s="2">
        <v>1.4729000000000001</v>
      </c>
      <c r="ETL8" s="2">
        <v>437522</v>
      </c>
      <c r="ETM8" s="2">
        <v>437522</v>
      </c>
      <c r="ETN8" s="2">
        <v>0</v>
      </c>
      <c r="ETO8" s="2">
        <v>0</v>
      </c>
      <c r="ETP8" s="2"/>
      <c r="ETQ8" s="2">
        <v>41820</v>
      </c>
      <c r="ETR8" s="2">
        <v>79.38</v>
      </c>
      <c r="ETS8" s="2">
        <v>0.5998</v>
      </c>
      <c r="ETT8" s="2">
        <v>1.0043</v>
      </c>
      <c r="ETU8" s="2">
        <v>14320220</v>
      </c>
      <c r="ETV8" s="2">
        <v>14320220</v>
      </c>
      <c r="ETW8" s="2">
        <v>0</v>
      </c>
      <c r="ETX8" s="2">
        <v>0</v>
      </c>
      <c r="ETY8" s="2"/>
      <c r="ETZ8" s="2">
        <v>41820</v>
      </c>
      <c r="EUA8" s="2">
        <v>74.382000000000005</v>
      </c>
      <c r="EUB8" s="2">
        <v>0.77969999999999995</v>
      </c>
      <c r="EUC8" s="2">
        <v>0.52900000000000003</v>
      </c>
      <c r="EUD8" s="2">
        <v>2594722</v>
      </c>
      <c r="EUE8" s="2">
        <v>2594722</v>
      </c>
      <c r="EUF8" s="2">
        <v>0</v>
      </c>
      <c r="EUG8" s="2">
        <v>0</v>
      </c>
      <c r="EUH8" s="2"/>
      <c r="EUI8" s="2">
        <v>41820</v>
      </c>
      <c r="EUJ8" s="2" t="s">
        <v>726</v>
      </c>
      <c r="EUK8" s="2" t="s">
        <v>726</v>
      </c>
      <c r="EUL8" s="2">
        <v>1.5912999999999999</v>
      </c>
      <c r="EUM8" s="2" t="s">
        <v>726</v>
      </c>
      <c r="EUN8" s="2" t="s">
        <v>726</v>
      </c>
      <c r="EUO8" s="2">
        <v>0</v>
      </c>
      <c r="EUP8" s="2">
        <v>0</v>
      </c>
      <c r="EUQ8" s="2"/>
      <c r="EUR8" s="2">
        <v>41820</v>
      </c>
      <c r="EUS8" s="2">
        <v>66.989999999999995</v>
      </c>
      <c r="EUT8" s="2">
        <v>0.82830000000000004</v>
      </c>
      <c r="EUU8" s="2">
        <v>1.236</v>
      </c>
      <c r="EUV8" s="2">
        <v>278864</v>
      </c>
      <c r="EUW8" s="2">
        <v>278864</v>
      </c>
      <c r="EUX8" s="2">
        <v>0</v>
      </c>
      <c r="EUY8" s="2">
        <v>0</v>
      </c>
      <c r="EUZ8" s="2"/>
      <c r="EVA8" s="2">
        <v>41820</v>
      </c>
      <c r="EVB8" s="2">
        <v>61.05</v>
      </c>
      <c r="EVC8" s="2">
        <v>2.5434999999999999</v>
      </c>
      <c r="EVD8" s="2">
        <v>1.399</v>
      </c>
      <c r="EVE8" s="2">
        <v>99734</v>
      </c>
      <c r="EVF8" s="2">
        <v>99734</v>
      </c>
      <c r="EVG8" s="2">
        <v>0</v>
      </c>
      <c r="EVH8" s="2">
        <v>0</v>
      </c>
      <c r="EVI8" s="2"/>
      <c r="EVJ8" s="2">
        <v>41820</v>
      </c>
      <c r="EVK8" s="2">
        <v>60.1524</v>
      </c>
      <c r="EVL8" s="2">
        <v>1.0004</v>
      </c>
      <c r="EVM8" s="2">
        <v>0.73170000000000002</v>
      </c>
      <c r="EVN8" s="2">
        <v>262687</v>
      </c>
      <c r="EVO8" s="2">
        <v>262687</v>
      </c>
      <c r="EVP8" s="2">
        <v>0</v>
      </c>
      <c r="EVQ8" s="2">
        <v>0</v>
      </c>
      <c r="EVR8" s="2"/>
      <c r="EVS8" s="2">
        <v>41820</v>
      </c>
      <c r="EVT8" s="2">
        <v>67.096800000000002</v>
      </c>
      <c r="EVU8" s="2">
        <v>0.57440000000000002</v>
      </c>
      <c r="EVV8" s="2">
        <v>1.7173</v>
      </c>
      <c r="EVW8" s="2">
        <v>262614916</v>
      </c>
      <c r="EVX8" s="2">
        <v>262614916</v>
      </c>
      <c r="EVY8" s="2">
        <v>0</v>
      </c>
      <c r="EVZ8" s="2">
        <v>0</v>
      </c>
      <c r="EWA8" s="2"/>
      <c r="EWB8" s="2">
        <v>41820</v>
      </c>
      <c r="EWC8" s="2">
        <v>50.249000000000002</v>
      </c>
      <c r="EWD8" s="2">
        <v>1.3942000000000001</v>
      </c>
      <c r="EWE8" s="2">
        <v>-2.3056999999999999</v>
      </c>
      <c r="EWF8" s="2">
        <v>7208354</v>
      </c>
      <c r="EWG8" s="2">
        <v>7208354</v>
      </c>
      <c r="EWH8" s="2">
        <v>0</v>
      </c>
      <c r="EWI8" s="2">
        <v>0</v>
      </c>
      <c r="EWJ8" s="2"/>
      <c r="EWK8" s="2">
        <v>41820</v>
      </c>
      <c r="EWL8" s="2">
        <v>50.872100000000003</v>
      </c>
      <c r="EWM8" s="2">
        <v>0.46439999999999998</v>
      </c>
      <c r="EWN8" s="2">
        <v>22.227</v>
      </c>
      <c r="EWO8" s="2">
        <v>22991929</v>
      </c>
      <c r="EWP8" s="2">
        <v>22991929</v>
      </c>
      <c r="EWQ8" s="2">
        <v>0</v>
      </c>
      <c r="EWR8" s="2">
        <v>0</v>
      </c>
      <c r="EWS8" s="2"/>
      <c r="EWT8" s="2">
        <v>41820</v>
      </c>
      <c r="EWU8" s="2">
        <v>34.967599999999997</v>
      </c>
      <c r="EWV8" s="2">
        <v>0.57499999999999996</v>
      </c>
      <c r="EWW8" s="2">
        <v>1.3532</v>
      </c>
      <c r="EWX8" s="2">
        <v>4111197</v>
      </c>
      <c r="EWY8" s="2">
        <v>4111197</v>
      </c>
      <c r="EWZ8" s="2">
        <v>0</v>
      </c>
      <c r="EXA8" s="2">
        <v>0</v>
      </c>
      <c r="EXB8" s="2"/>
      <c r="EXC8" s="2">
        <v>41820</v>
      </c>
      <c r="EXD8" s="2">
        <v>56.5306</v>
      </c>
      <c r="EXE8" s="2">
        <v>1.0933999999999999</v>
      </c>
      <c r="EXF8" s="2">
        <v>1.403</v>
      </c>
      <c r="EXG8" s="2">
        <v>4446828</v>
      </c>
      <c r="EXH8" s="2">
        <v>4446828</v>
      </c>
      <c r="EXI8" s="2">
        <v>0</v>
      </c>
      <c r="EXJ8" s="2">
        <v>0</v>
      </c>
      <c r="EXK8" s="2"/>
      <c r="EXL8" s="2">
        <v>41820</v>
      </c>
      <c r="EXM8" s="2">
        <v>58.013500000000001</v>
      </c>
      <c r="EXN8" s="2">
        <v>1.0659000000000001</v>
      </c>
      <c r="EXO8" s="2">
        <v>1.0948</v>
      </c>
      <c r="EXP8" s="2">
        <v>21661114</v>
      </c>
      <c r="EXQ8" s="2">
        <v>21661114</v>
      </c>
      <c r="EXR8" s="2">
        <v>0</v>
      </c>
      <c r="EXS8" s="2">
        <v>0</v>
      </c>
      <c r="EXT8" s="2"/>
      <c r="EXU8" s="2">
        <v>41820</v>
      </c>
      <c r="EXV8" s="2">
        <v>51.41</v>
      </c>
      <c r="EXW8" s="2">
        <v>0.73029999999999995</v>
      </c>
      <c r="EXX8" s="2">
        <v>0.58889999999999998</v>
      </c>
      <c r="EXY8" s="2">
        <v>1121264</v>
      </c>
      <c r="EXZ8" s="2">
        <v>1121264</v>
      </c>
      <c r="EYA8" s="2">
        <v>0</v>
      </c>
      <c r="EYB8" s="2">
        <v>0</v>
      </c>
      <c r="EYC8" s="2"/>
      <c r="EYD8" s="2">
        <v>41820</v>
      </c>
      <c r="EYE8" s="2">
        <v>49.242899999999999</v>
      </c>
      <c r="EYF8" s="2">
        <v>0.88439999999999996</v>
      </c>
      <c r="EYG8" s="2">
        <v>1.4133</v>
      </c>
      <c r="EYH8" s="2">
        <v>902490</v>
      </c>
      <c r="EYI8" s="2">
        <v>902490</v>
      </c>
      <c r="EYJ8" s="2">
        <v>0</v>
      </c>
      <c r="EYK8" s="2">
        <v>0</v>
      </c>
      <c r="EYL8" s="2"/>
      <c r="EYM8" s="2">
        <v>41820</v>
      </c>
      <c r="EYN8" s="2">
        <v>24.718800000000002</v>
      </c>
      <c r="EYO8" s="2">
        <v>0.71689999999999998</v>
      </c>
      <c r="EYP8" s="2">
        <v>9.35E-2</v>
      </c>
      <c r="EYQ8" s="2">
        <v>6444313</v>
      </c>
      <c r="EYR8" s="2">
        <v>6444313</v>
      </c>
      <c r="EYS8" s="2">
        <v>0</v>
      </c>
      <c r="EYT8" s="2">
        <v>0</v>
      </c>
      <c r="EYU8" s="2"/>
      <c r="EYV8" s="2">
        <v>41820</v>
      </c>
      <c r="EYW8" s="2">
        <v>83</v>
      </c>
      <c r="EYX8" s="2">
        <v>1.4711000000000001</v>
      </c>
      <c r="EYY8" s="2">
        <v>0.54120000000000001</v>
      </c>
      <c r="EYZ8" s="2">
        <v>47667769</v>
      </c>
      <c r="EZA8" s="2">
        <v>47667769</v>
      </c>
      <c r="EZB8" s="2">
        <v>0</v>
      </c>
      <c r="EZC8" s="2">
        <v>0</v>
      </c>
      <c r="EZD8" s="2"/>
      <c r="EZE8" s="2">
        <v>41820</v>
      </c>
      <c r="EZF8" s="2">
        <v>77.144800000000004</v>
      </c>
      <c r="EZG8" s="2">
        <v>0.97430000000000005</v>
      </c>
      <c r="EZH8" s="2">
        <v>1.4209000000000001</v>
      </c>
      <c r="EZI8" s="2">
        <v>106147235</v>
      </c>
      <c r="EZJ8" s="2">
        <v>106147235</v>
      </c>
      <c r="EZK8" s="2">
        <v>0</v>
      </c>
      <c r="EZL8" s="2">
        <v>0</v>
      </c>
      <c r="EZM8" s="2"/>
      <c r="EZN8" s="2">
        <v>41820</v>
      </c>
      <c r="EZO8" s="2">
        <v>34.834800000000001</v>
      </c>
      <c r="EZP8" s="2">
        <v>0.4708</v>
      </c>
      <c r="EZQ8" s="2">
        <v>0.57650000000000001</v>
      </c>
      <c r="EZR8" s="2">
        <v>20292431</v>
      </c>
      <c r="EZS8" s="2">
        <v>20292431</v>
      </c>
      <c r="EZT8" s="2">
        <v>0</v>
      </c>
      <c r="EZU8" s="2">
        <v>0</v>
      </c>
      <c r="EZV8" s="2"/>
      <c r="EZW8" s="2">
        <v>41820</v>
      </c>
      <c r="EZX8" s="2">
        <v>43.558500000000002</v>
      </c>
      <c r="EZY8" s="2">
        <v>0.40300000000000002</v>
      </c>
      <c r="EZZ8" s="2">
        <v>1.2654000000000001</v>
      </c>
      <c r="FAA8" s="2">
        <v>123565276</v>
      </c>
      <c r="FAB8" s="2">
        <v>123565276</v>
      </c>
      <c r="FAC8" s="2">
        <v>0</v>
      </c>
      <c r="FAD8" s="2">
        <v>0</v>
      </c>
      <c r="FAE8" s="2"/>
      <c r="FAF8" s="2">
        <v>41820</v>
      </c>
      <c r="FAG8" s="2">
        <v>37.396799999999999</v>
      </c>
      <c r="FAH8" s="2">
        <v>0.32400000000000001</v>
      </c>
      <c r="FAI8" s="2">
        <v>-0.22370000000000001</v>
      </c>
      <c r="FAJ8" s="2">
        <v>1802355</v>
      </c>
      <c r="FAK8" s="2">
        <v>1802355</v>
      </c>
      <c r="FAL8" s="2">
        <v>0</v>
      </c>
      <c r="FAM8" s="2">
        <v>0</v>
      </c>
      <c r="FAN8" s="2"/>
      <c r="FAO8" s="2">
        <v>41820</v>
      </c>
      <c r="FAP8" s="2">
        <v>46.4</v>
      </c>
      <c r="FAQ8" s="2">
        <v>0.53769999999999996</v>
      </c>
      <c r="FAR8" s="2">
        <v>1.7363</v>
      </c>
      <c r="FAS8" s="2">
        <v>18223727</v>
      </c>
      <c r="FAT8" s="2">
        <v>18223727</v>
      </c>
      <c r="FAU8" s="2">
        <v>0</v>
      </c>
      <c r="FAV8" s="2">
        <v>0</v>
      </c>
      <c r="FAW8" s="2"/>
      <c r="FAX8" s="2">
        <v>41820</v>
      </c>
      <c r="FAY8" s="2">
        <v>32.67</v>
      </c>
      <c r="FAZ8" s="2">
        <v>0.59770000000000001</v>
      </c>
      <c r="FBA8" s="2">
        <v>-3.5733000000000001</v>
      </c>
      <c r="FBB8" s="2">
        <v>35673323</v>
      </c>
      <c r="FBC8" s="2">
        <v>35673323</v>
      </c>
      <c r="FBD8" s="2">
        <v>0</v>
      </c>
      <c r="FBE8" s="2">
        <v>0</v>
      </c>
      <c r="FBF8" s="2"/>
      <c r="FBG8" s="2">
        <v>41820</v>
      </c>
      <c r="FBH8" s="2">
        <v>51.736899999999999</v>
      </c>
      <c r="FBI8" s="2">
        <v>0.76890000000000003</v>
      </c>
      <c r="FBJ8" s="2">
        <v>7.6568000000000005</v>
      </c>
      <c r="FBK8" s="2">
        <v>125511563</v>
      </c>
      <c r="FBL8" s="2">
        <v>125511563</v>
      </c>
      <c r="FBM8" s="2">
        <v>0</v>
      </c>
      <c r="FBN8" s="2">
        <v>0</v>
      </c>
      <c r="FBO8" s="2"/>
      <c r="FBP8" s="2">
        <v>41820</v>
      </c>
      <c r="FBQ8" s="2">
        <v>44.062199999999997</v>
      </c>
      <c r="FBR8" s="2">
        <v>0.57789999999999997</v>
      </c>
      <c r="FBS8" s="2">
        <v>1.6199999999999999E-2</v>
      </c>
      <c r="FBT8" s="2">
        <v>121905182</v>
      </c>
      <c r="FBU8" s="2">
        <v>121905182</v>
      </c>
      <c r="FBV8" s="2">
        <v>0</v>
      </c>
      <c r="FBW8" s="2">
        <v>0</v>
      </c>
      <c r="FBX8" s="2"/>
      <c r="FBY8" s="2">
        <v>41820</v>
      </c>
      <c r="FBZ8" s="2">
        <v>24.195399999999999</v>
      </c>
      <c r="FCA8" s="2">
        <v>0.4471</v>
      </c>
      <c r="FCB8" s="2">
        <v>0.70199999999999996</v>
      </c>
      <c r="FCC8" s="2">
        <v>33048331</v>
      </c>
      <c r="FCD8" s="2">
        <v>33048331</v>
      </c>
      <c r="FCE8" s="2">
        <v>0</v>
      </c>
      <c r="FCF8" s="2">
        <v>0</v>
      </c>
      <c r="FCG8" s="2"/>
      <c r="FCH8" s="2">
        <v>41820</v>
      </c>
      <c r="FCI8" s="2">
        <v>24</v>
      </c>
      <c r="FCJ8" s="2">
        <v>0.85119999999999996</v>
      </c>
      <c r="FCK8" s="2">
        <v>0.84150000000000003</v>
      </c>
      <c r="FCL8" s="2">
        <v>6227573</v>
      </c>
      <c r="FCM8" s="2">
        <v>6227573</v>
      </c>
      <c r="FCN8" s="2">
        <v>0</v>
      </c>
      <c r="FCO8" s="2">
        <v>0</v>
      </c>
      <c r="FCP8" s="2"/>
      <c r="FCQ8" s="2">
        <v>41820</v>
      </c>
      <c r="FCR8" s="2">
        <v>19.332799999999999</v>
      </c>
      <c r="FCS8" s="2">
        <v>1.1851</v>
      </c>
      <c r="FCT8" s="2">
        <v>0.39489999999999997</v>
      </c>
      <c r="FCU8" s="2">
        <v>14703168</v>
      </c>
      <c r="FCV8" s="2">
        <v>14703168</v>
      </c>
      <c r="FCW8" s="2">
        <v>0</v>
      </c>
      <c r="FCX8" s="2">
        <v>0</v>
      </c>
      <c r="FCY8" s="2"/>
      <c r="FCZ8" s="2">
        <v>41820</v>
      </c>
      <c r="FDA8" s="2">
        <v>27.964600000000001</v>
      </c>
      <c r="FDB8" s="2">
        <v>0.77900000000000003</v>
      </c>
      <c r="FDC8" s="2">
        <v>1.7622</v>
      </c>
      <c r="FDD8" s="2">
        <v>2270425</v>
      </c>
      <c r="FDE8" s="2">
        <v>2270425</v>
      </c>
      <c r="FDF8" s="2">
        <v>0</v>
      </c>
      <c r="FDG8" s="2">
        <v>0</v>
      </c>
      <c r="FDH8" s="2"/>
      <c r="FDI8" s="2">
        <v>41820</v>
      </c>
      <c r="FDJ8" s="2">
        <v>55.992100000000001</v>
      </c>
      <c r="FDK8" s="2">
        <v>0.59989999999999999</v>
      </c>
      <c r="FDL8" s="2">
        <v>0.1676</v>
      </c>
      <c r="FDM8" s="2">
        <v>42640136</v>
      </c>
      <c r="FDN8" s="2">
        <v>42640136</v>
      </c>
      <c r="FDO8" s="2">
        <v>0</v>
      </c>
      <c r="FDP8" s="2">
        <v>0</v>
      </c>
      <c r="FDQ8" s="2"/>
      <c r="FDR8" s="2">
        <v>41820</v>
      </c>
      <c r="FDS8" s="2">
        <v>10.45</v>
      </c>
      <c r="FDT8" s="2">
        <v>0.66839999999999999</v>
      </c>
      <c r="FDU8" s="2">
        <v>0.27550000000000002</v>
      </c>
      <c r="FDV8" s="2">
        <v>91986</v>
      </c>
      <c r="FDW8" s="2">
        <v>91986</v>
      </c>
      <c r="FDX8" s="2">
        <v>0</v>
      </c>
      <c r="FDY8" s="2">
        <v>0</v>
      </c>
      <c r="FDZ8" s="2"/>
      <c r="FEA8" s="2">
        <v>41820</v>
      </c>
      <c r="FEB8" s="2">
        <v>20.427900000000001</v>
      </c>
      <c r="FEC8" s="2">
        <v>0.39100000000000001</v>
      </c>
      <c r="FED8" s="2">
        <v>0.1188</v>
      </c>
      <c r="FEE8" s="2">
        <v>253733701</v>
      </c>
      <c r="FEF8" s="2">
        <v>253733701</v>
      </c>
      <c r="FEG8" s="2">
        <v>0</v>
      </c>
      <c r="FEH8" s="2">
        <v>0</v>
      </c>
      <c r="FEI8" s="2"/>
      <c r="FEJ8" s="2">
        <v>41820</v>
      </c>
      <c r="FEK8" s="2">
        <v>49.778700000000001</v>
      </c>
      <c r="FEL8" s="2">
        <v>0.4335</v>
      </c>
      <c r="FEM8" s="2">
        <v>0.84660000000000002</v>
      </c>
      <c r="FEN8" s="2">
        <v>16169543</v>
      </c>
      <c r="FEO8" s="2">
        <v>16169543</v>
      </c>
      <c r="FEP8" s="2">
        <v>0</v>
      </c>
      <c r="FEQ8" s="2">
        <v>0</v>
      </c>
      <c r="FER8" s="2"/>
      <c r="FES8" s="2">
        <v>41820</v>
      </c>
      <c r="FET8" s="2">
        <v>47.1006</v>
      </c>
      <c r="FEU8" s="2">
        <v>0.90469999999999995</v>
      </c>
      <c r="FEV8" s="2">
        <v>0.60419999999999996</v>
      </c>
      <c r="FEW8" s="2">
        <v>82831427</v>
      </c>
      <c r="FEX8" s="2">
        <v>82831427</v>
      </c>
      <c r="FEY8" s="2">
        <v>0</v>
      </c>
      <c r="FEZ8" s="2">
        <v>0</v>
      </c>
      <c r="FFA8" s="2"/>
      <c r="FFB8" s="2">
        <v>41820</v>
      </c>
      <c r="FFC8" s="2">
        <v>44.88</v>
      </c>
      <c r="FFD8" s="2">
        <v>0.8266</v>
      </c>
      <c r="FFE8" s="2">
        <v>-0.1004</v>
      </c>
      <c r="FFF8" s="2">
        <v>88097095</v>
      </c>
      <c r="FFG8" s="2">
        <v>88097095</v>
      </c>
      <c r="FFH8" s="2">
        <v>0</v>
      </c>
      <c r="FFI8" s="2">
        <v>0</v>
      </c>
      <c r="FFJ8" s="2"/>
      <c r="FFK8" s="2">
        <v>41820</v>
      </c>
      <c r="FFL8" s="2">
        <v>48.944000000000003</v>
      </c>
      <c r="FFM8" s="2">
        <v>0.64929999999999999</v>
      </c>
      <c r="FFN8" s="2">
        <v>0.86709999999999998</v>
      </c>
      <c r="FFO8" s="2">
        <v>71900028</v>
      </c>
      <c r="FFP8" s="2">
        <v>71900028</v>
      </c>
      <c r="FFQ8" s="2">
        <v>0</v>
      </c>
      <c r="FFR8" s="2">
        <v>0</v>
      </c>
      <c r="FFS8" s="2"/>
      <c r="FFT8" s="2">
        <v>41820</v>
      </c>
      <c r="FFU8" s="2">
        <v>47.6128</v>
      </c>
      <c r="FFV8" s="2">
        <v>0.52790000000000004</v>
      </c>
      <c r="FFW8" s="2">
        <v>0.23449999999999999</v>
      </c>
      <c r="FFX8" s="2">
        <v>321243935</v>
      </c>
      <c r="FFY8" s="2">
        <v>321243935</v>
      </c>
      <c r="FFZ8" s="2">
        <v>0</v>
      </c>
      <c r="FGA8" s="2">
        <v>0</v>
      </c>
      <c r="FGB8" s="2"/>
      <c r="FGC8" s="2">
        <v>41820</v>
      </c>
      <c r="FGD8" s="2">
        <v>64.5</v>
      </c>
      <c r="FGE8" s="2">
        <v>1.0829</v>
      </c>
      <c r="FGF8" s="2">
        <v>-3.7090999999999998</v>
      </c>
      <c r="FGG8" s="2">
        <v>3783138</v>
      </c>
      <c r="FGH8" s="2">
        <v>3783138</v>
      </c>
      <c r="FGI8" s="2">
        <v>0</v>
      </c>
      <c r="FGJ8" s="2">
        <v>0</v>
      </c>
      <c r="FGK8" s="2"/>
      <c r="FGL8" s="2">
        <v>41820</v>
      </c>
      <c r="FGM8" s="2">
        <v>21.1066</v>
      </c>
      <c r="FGN8" s="2">
        <v>0.51839999999999997</v>
      </c>
      <c r="FGO8" s="2">
        <v>-0.35639999999999999</v>
      </c>
      <c r="FGP8" s="2">
        <v>264029916</v>
      </c>
      <c r="FGQ8" s="2">
        <v>264029916</v>
      </c>
      <c r="FGR8" s="2">
        <v>0</v>
      </c>
      <c r="FGS8" s="2">
        <v>0</v>
      </c>
      <c r="FGT8" s="2"/>
      <c r="FGU8" s="2">
        <v>41820</v>
      </c>
      <c r="FGV8" s="2">
        <v>33.162199999999999</v>
      </c>
      <c r="FGW8" s="2">
        <v>0.54530000000000001</v>
      </c>
      <c r="FGX8" s="2">
        <v>0.38669999999999999</v>
      </c>
      <c r="FGY8" s="2">
        <v>92244364</v>
      </c>
      <c r="FGZ8" s="2">
        <v>92244364</v>
      </c>
      <c r="FHA8" s="2">
        <v>0</v>
      </c>
      <c r="FHB8" s="2">
        <v>0</v>
      </c>
      <c r="FHC8" s="2"/>
      <c r="FHD8" s="2">
        <v>41820</v>
      </c>
      <c r="FHE8" s="2">
        <v>22.683299999999999</v>
      </c>
      <c r="FHF8" s="2">
        <v>0.66039999999999999</v>
      </c>
      <c r="FHG8" s="2">
        <v>-1.9E-2</v>
      </c>
      <c r="FHH8" s="2">
        <v>40697769</v>
      </c>
      <c r="FHI8" s="2">
        <v>40697769</v>
      </c>
      <c r="FHJ8" s="2">
        <v>0</v>
      </c>
      <c r="FHK8" s="2">
        <v>0</v>
      </c>
      <c r="FHL8" s="2"/>
      <c r="FHM8" s="2">
        <v>41820</v>
      </c>
      <c r="FHN8" s="2">
        <v>36.72</v>
      </c>
      <c r="FHO8" s="2">
        <v>0.46010000000000001</v>
      </c>
      <c r="FHP8" s="2">
        <v>-3.6819999999999999</v>
      </c>
      <c r="FHQ8" s="2">
        <v>347261009</v>
      </c>
      <c r="FHR8" s="2">
        <v>347261009</v>
      </c>
      <c r="FHS8" s="2">
        <v>0</v>
      </c>
      <c r="FHT8" s="2">
        <v>0</v>
      </c>
      <c r="FHU8" s="2"/>
      <c r="FHV8" s="2">
        <v>41820</v>
      </c>
      <c r="FHW8" s="2">
        <v>28.7029</v>
      </c>
      <c r="FHX8" s="2">
        <v>0.94769999999999999</v>
      </c>
      <c r="FHY8" s="2">
        <v>2.4045000000000001</v>
      </c>
      <c r="FHZ8" s="2">
        <v>1037532</v>
      </c>
      <c r="FIA8" s="2">
        <v>1037532</v>
      </c>
      <c r="FIB8" s="2">
        <v>0</v>
      </c>
      <c r="FIC8" s="2">
        <v>0</v>
      </c>
      <c r="FID8" s="2"/>
      <c r="FIE8" s="2">
        <v>41820</v>
      </c>
      <c r="FIF8" s="2">
        <v>20.844799999999999</v>
      </c>
      <c r="FIG8" s="2">
        <v>0.96050000000000002</v>
      </c>
      <c r="FIH8" s="2">
        <v>-0.93789999999999996</v>
      </c>
      <c r="FII8" s="2">
        <v>666031172</v>
      </c>
      <c r="FIJ8" s="2">
        <v>666031172</v>
      </c>
      <c r="FIK8" s="2">
        <v>0</v>
      </c>
      <c r="FIL8" s="2">
        <v>0</v>
      </c>
      <c r="FIM8" s="2"/>
      <c r="FIN8" s="2">
        <v>41820</v>
      </c>
      <c r="FIO8" s="2">
        <v>27.825500000000002</v>
      </c>
      <c r="FIP8" s="2">
        <v>0.54279999999999995</v>
      </c>
      <c r="FIQ8" s="2">
        <v>-0.872</v>
      </c>
      <c r="FIR8" s="2">
        <v>89772746</v>
      </c>
      <c r="FIS8" s="2">
        <v>89772746</v>
      </c>
      <c r="FIT8" s="2">
        <v>0</v>
      </c>
      <c r="FIU8" s="2">
        <v>0</v>
      </c>
      <c r="FIV8" s="2"/>
      <c r="FIW8" s="2">
        <v>41820</v>
      </c>
      <c r="FIX8" s="2">
        <v>20.79</v>
      </c>
      <c r="FIY8" s="2">
        <v>0.60440000000000005</v>
      </c>
      <c r="FIZ8" s="2">
        <v>1.4165000000000001</v>
      </c>
      <c r="FJA8" s="2">
        <v>155951365</v>
      </c>
      <c r="FJB8" s="2">
        <v>155951365</v>
      </c>
      <c r="FJC8" s="2">
        <v>0</v>
      </c>
      <c r="FJD8" s="2">
        <v>0</v>
      </c>
      <c r="FJE8" s="2"/>
      <c r="FJF8" s="2">
        <v>41820</v>
      </c>
      <c r="FJG8" s="2">
        <v>28.963200000000001</v>
      </c>
      <c r="FJH8" s="2">
        <v>0.78249999999999997</v>
      </c>
      <c r="FJI8" s="2">
        <v>0.42049999999999998</v>
      </c>
      <c r="FJJ8" s="2">
        <v>3384483</v>
      </c>
      <c r="FJK8" s="2">
        <v>3384483</v>
      </c>
      <c r="FJL8" s="2">
        <v>0</v>
      </c>
      <c r="FJM8" s="2">
        <v>0</v>
      </c>
      <c r="FJN8" s="2"/>
      <c r="FJO8" s="2">
        <v>41820</v>
      </c>
      <c r="FJP8" s="2">
        <v>8.6647999999999996</v>
      </c>
      <c r="FJQ8" s="2">
        <v>0.58679999999999999</v>
      </c>
      <c r="FJR8" s="2">
        <v>-0.11409999999999999</v>
      </c>
      <c r="FJS8" s="2">
        <v>256937</v>
      </c>
      <c r="FJT8" s="2">
        <v>256937</v>
      </c>
      <c r="FJU8" s="2">
        <v>0</v>
      </c>
      <c r="FJV8" s="2">
        <v>0</v>
      </c>
      <c r="FJW8" s="2"/>
      <c r="FJX8" s="2">
        <v>41820</v>
      </c>
      <c r="FJY8" s="2">
        <v>26.7011</v>
      </c>
      <c r="FJZ8" s="2">
        <v>0.71689999999999998</v>
      </c>
      <c r="FKA8" s="2">
        <v>0.25900000000000001</v>
      </c>
      <c r="FKB8" s="2">
        <v>166588175</v>
      </c>
      <c r="FKC8" s="2">
        <v>166588175</v>
      </c>
      <c r="FKD8" s="2">
        <v>0</v>
      </c>
      <c r="FKE8" s="2">
        <v>0</v>
      </c>
      <c r="FKF8" s="2"/>
      <c r="FKG8" s="2">
        <v>41820</v>
      </c>
      <c r="FKH8" s="2">
        <v>21.1418</v>
      </c>
      <c r="FKI8" s="2">
        <v>0.43219999999999997</v>
      </c>
      <c r="FKJ8" s="2">
        <v>-0.19439999999999999</v>
      </c>
      <c r="FKK8" s="2">
        <v>49329926</v>
      </c>
      <c r="FKL8" s="2">
        <v>49329926</v>
      </c>
      <c r="FKM8" s="2">
        <v>0</v>
      </c>
      <c r="FKN8" s="2">
        <v>0</v>
      </c>
      <c r="FKO8" s="2"/>
      <c r="FKP8" s="2">
        <v>41820</v>
      </c>
      <c r="FKQ8" s="2">
        <v>36.0428</v>
      </c>
      <c r="FKR8" s="2">
        <v>0.59379999999999999</v>
      </c>
      <c r="FKS8" s="2">
        <v>0.38159999999999999</v>
      </c>
      <c r="FKT8" s="2">
        <v>26748683</v>
      </c>
      <c r="FKU8" s="2">
        <v>26748683</v>
      </c>
      <c r="FKV8" s="2">
        <v>0</v>
      </c>
      <c r="FKW8" s="2">
        <v>0</v>
      </c>
      <c r="FKX8" s="2"/>
      <c r="FKY8" s="2">
        <v>41820</v>
      </c>
      <c r="FKZ8" s="2">
        <v>19.946200000000001</v>
      </c>
      <c r="FLA8" s="2">
        <v>0.6976</v>
      </c>
      <c r="FLB8" s="2">
        <v>-2.8406000000000002</v>
      </c>
      <c r="FLC8" s="2">
        <v>90567843</v>
      </c>
      <c r="FLD8" s="2">
        <v>90567843</v>
      </c>
      <c r="FLE8" s="2">
        <v>0</v>
      </c>
      <c r="FLF8" s="2">
        <v>0</v>
      </c>
      <c r="FLG8" s="2"/>
      <c r="FLH8" s="2">
        <v>41820</v>
      </c>
      <c r="FLI8" s="2">
        <v>19.911300000000001</v>
      </c>
      <c r="FLJ8" s="2">
        <v>0.79500000000000004</v>
      </c>
      <c r="FLK8" s="2">
        <v>-5.3600000000000002E-2</v>
      </c>
      <c r="FLL8" s="2">
        <v>183000</v>
      </c>
      <c r="FLM8" s="2">
        <v>183000</v>
      </c>
      <c r="FLN8" s="2">
        <v>0</v>
      </c>
      <c r="FLO8" s="2">
        <v>0</v>
      </c>
      <c r="FLP8" s="2"/>
      <c r="FLQ8" s="2">
        <v>41820</v>
      </c>
      <c r="FLR8" s="2">
        <v>27.668199999999999</v>
      </c>
      <c r="FLS8" s="2">
        <v>1.2405999999999999</v>
      </c>
      <c r="FLT8" s="2">
        <v>0.2354</v>
      </c>
      <c r="FLU8" s="2">
        <v>2564231</v>
      </c>
      <c r="FLV8" s="2">
        <v>2564231</v>
      </c>
      <c r="FLW8" s="2">
        <v>0</v>
      </c>
      <c r="FLX8" s="2">
        <v>0</v>
      </c>
      <c r="FLY8" s="2"/>
      <c r="FLZ8" s="2">
        <v>41820</v>
      </c>
      <c r="FMA8" s="2">
        <v>14.671099999999999</v>
      </c>
      <c r="FMB8" s="2">
        <v>0.4254</v>
      </c>
      <c r="FMC8" s="2">
        <v>0.16159999999999999</v>
      </c>
      <c r="FMD8" s="2">
        <v>59915013</v>
      </c>
      <c r="FME8" s="2">
        <v>59915013</v>
      </c>
      <c r="FMF8" s="2">
        <v>0</v>
      </c>
      <c r="FMG8" s="2">
        <v>0</v>
      </c>
      <c r="FMH8" s="2"/>
      <c r="FMI8" s="2">
        <v>41820</v>
      </c>
      <c r="FMJ8" s="2">
        <v>24.4726</v>
      </c>
      <c r="FMK8" s="2">
        <v>0.36109999999999998</v>
      </c>
      <c r="FML8" s="2">
        <v>-0.32579999999999998</v>
      </c>
      <c r="FMM8" s="2">
        <v>67101361</v>
      </c>
      <c r="FMN8" s="2">
        <v>67101361</v>
      </c>
      <c r="FMO8" s="2">
        <v>0</v>
      </c>
      <c r="FMP8" s="2">
        <v>0</v>
      </c>
      <c r="FMQ8" s="2"/>
      <c r="FMR8" s="2">
        <v>41820</v>
      </c>
      <c r="FMS8" s="2">
        <v>17.775500000000001</v>
      </c>
      <c r="FMT8" s="2">
        <v>0.90390000000000004</v>
      </c>
      <c r="FMU8" s="2">
        <v>0.79749999999999999</v>
      </c>
      <c r="FMV8" s="2">
        <v>66790642</v>
      </c>
      <c r="FMW8" s="2">
        <v>66790642</v>
      </c>
      <c r="FMX8" s="2">
        <v>0</v>
      </c>
      <c r="FMY8" s="2">
        <v>0</v>
      </c>
      <c r="FMZ8" s="2"/>
      <c r="FNA8" s="2">
        <v>41820</v>
      </c>
      <c r="FNB8" s="2">
        <v>21.8066</v>
      </c>
      <c r="FNC8" s="2">
        <v>0.59389999999999998</v>
      </c>
      <c r="FND8" s="2">
        <v>0.44719999999999999</v>
      </c>
      <c r="FNE8" s="2">
        <v>2313158</v>
      </c>
      <c r="FNF8" s="2">
        <v>2313158</v>
      </c>
      <c r="FNG8" s="2">
        <v>0</v>
      </c>
      <c r="FNH8" s="2">
        <v>0</v>
      </c>
      <c r="FNI8" s="2"/>
      <c r="FNJ8" s="2">
        <v>41820</v>
      </c>
      <c r="FNK8" s="2">
        <v>33.962499999999999</v>
      </c>
      <c r="FNL8" s="2">
        <v>1.1846000000000001</v>
      </c>
      <c r="FNM8" s="2">
        <v>2.2035999999999998</v>
      </c>
      <c r="FNN8" s="2">
        <v>117783370</v>
      </c>
      <c r="FNO8" s="2">
        <v>117783370</v>
      </c>
      <c r="FNP8" s="2">
        <v>0</v>
      </c>
      <c r="FNQ8" s="2">
        <v>0</v>
      </c>
      <c r="FNR8" s="2"/>
      <c r="FNS8" s="2">
        <v>41820</v>
      </c>
      <c r="FNT8" s="2">
        <v>17.217199999999998</v>
      </c>
      <c r="FNU8" s="2">
        <v>1.6867999999999999</v>
      </c>
      <c r="FNV8" s="2">
        <v>0.44550000000000001</v>
      </c>
      <c r="FNW8" s="2">
        <v>939734</v>
      </c>
      <c r="FNX8" s="2">
        <v>939734</v>
      </c>
      <c r="FNY8" s="2">
        <v>0</v>
      </c>
      <c r="FNZ8" s="2">
        <v>0</v>
      </c>
      <c r="FOA8" s="2"/>
      <c r="FOB8" s="2">
        <v>41820</v>
      </c>
      <c r="FOC8" s="2">
        <v>28.0669</v>
      </c>
      <c r="FOD8" s="2">
        <v>0.73219999999999996</v>
      </c>
      <c r="FOE8" s="2">
        <v>0.26169999999999999</v>
      </c>
      <c r="FOF8" s="2">
        <v>19472732</v>
      </c>
      <c r="FOG8" s="2">
        <v>19472732</v>
      </c>
      <c r="FOH8" s="2">
        <v>0</v>
      </c>
      <c r="FOI8" s="2">
        <v>0</v>
      </c>
      <c r="FOJ8" s="2"/>
      <c r="FOK8" s="2">
        <v>41820</v>
      </c>
      <c r="FOL8" s="2">
        <v>20.787800000000001</v>
      </c>
      <c r="FOM8" s="2">
        <v>0.98360000000000003</v>
      </c>
      <c r="FON8" s="2">
        <v>0.1065</v>
      </c>
      <c r="FOO8" s="2">
        <v>2375921</v>
      </c>
      <c r="FOP8" s="2">
        <v>2375921</v>
      </c>
      <c r="FOQ8" s="2">
        <v>0</v>
      </c>
      <c r="FOR8" s="2">
        <v>0</v>
      </c>
      <c r="FOS8" s="2"/>
      <c r="FOT8" s="2">
        <v>41820</v>
      </c>
      <c r="FOU8" s="2">
        <v>23.6555</v>
      </c>
      <c r="FOV8" s="2">
        <v>0.4909</v>
      </c>
      <c r="FOW8" s="2">
        <v>0.2465</v>
      </c>
      <c r="FOX8" s="2">
        <v>85246047</v>
      </c>
      <c r="FOY8" s="2">
        <v>85246047</v>
      </c>
      <c r="FOZ8" s="2">
        <v>0</v>
      </c>
      <c r="FPA8" s="2">
        <v>0</v>
      </c>
      <c r="FPB8" s="2"/>
      <c r="FPC8" s="2">
        <v>41820</v>
      </c>
      <c r="FPD8" s="2">
        <v>14.8795</v>
      </c>
      <c r="FPE8" s="2">
        <v>0.73939999999999995</v>
      </c>
      <c r="FPF8" s="2">
        <v>0.68910000000000005</v>
      </c>
      <c r="FPG8" s="2">
        <v>588568</v>
      </c>
      <c r="FPH8" s="2">
        <v>588568</v>
      </c>
      <c r="FPI8" s="2">
        <v>0</v>
      </c>
      <c r="FPJ8" s="2">
        <v>0</v>
      </c>
      <c r="FPK8" s="2"/>
      <c r="FPL8" s="2">
        <v>41820</v>
      </c>
      <c r="FPM8" s="2">
        <v>13.4465</v>
      </c>
      <c r="FPN8" s="2">
        <v>0.72199999999999998</v>
      </c>
      <c r="FPO8" s="2">
        <v>0.82740000000000002</v>
      </c>
      <c r="FPP8" s="2">
        <v>43842468</v>
      </c>
      <c r="FPQ8" s="2">
        <v>43842468</v>
      </c>
      <c r="FPR8" s="2">
        <v>0</v>
      </c>
      <c r="FPS8" s="2">
        <v>0</v>
      </c>
      <c r="FPT8" s="2"/>
      <c r="FPU8" s="2">
        <v>41820</v>
      </c>
      <c r="FPV8" s="2">
        <v>50.31</v>
      </c>
      <c r="FPW8" s="2">
        <v>0.87960000000000005</v>
      </c>
      <c r="FPX8" s="2">
        <v>-0.61429999999999996</v>
      </c>
      <c r="FPY8" s="2">
        <v>2012914</v>
      </c>
      <c r="FPZ8" s="2">
        <v>2012914</v>
      </c>
      <c r="FQA8" s="2">
        <v>0</v>
      </c>
      <c r="FQB8" s="2">
        <v>0</v>
      </c>
      <c r="FQC8" s="2"/>
      <c r="FQD8" s="2">
        <v>41820</v>
      </c>
      <c r="FQE8" s="2">
        <v>35.886000000000003</v>
      </c>
      <c r="FQF8" s="2">
        <v>0.80410000000000004</v>
      </c>
      <c r="FQG8" s="2">
        <v>5.1400000000000001E-2</v>
      </c>
      <c r="FQH8" s="2">
        <v>3189056</v>
      </c>
      <c r="FQI8" s="2">
        <v>3189056</v>
      </c>
      <c r="FQJ8" s="2">
        <v>0</v>
      </c>
      <c r="FQK8" s="2">
        <v>0</v>
      </c>
      <c r="FQL8" s="2"/>
      <c r="FQM8" s="2">
        <v>41820</v>
      </c>
      <c r="FQN8" s="2">
        <v>22.808</v>
      </c>
      <c r="FQO8" s="2">
        <v>0.4854</v>
      </c>
      <c r="FQP8" s="2">
        <v>-0.38</v>
      </c>
      <c r="FQQ8" s="2">
        <v>5661037</v>
      </c>
      <c r="FQR8" s="2">
        <v>5661037</v>
      </c>
      <c r="FQS8" s="2">
        <v>0</v>
      </c>
      <c r="FQT8" s="2">
        <v>0</v>
      </c>
      <c r="FQU8" s="2"/>
      <c r="FQV8" s="2">
        <v>41820</v>
      </c>
      <c r="FQW8" s="2">
        <v>18.190000000000001</v>
      </c>
      <c r="FQX8" s="2">
        <v>0.70879999999999999</v>
      </c>
      <c r="FQY8" s="2">
        <v>-4.5411999999999999</v>
      </c>
      <c r="FQZ8" s="2">
        <v>555286238</v>
      </c>
      <c r="FRA8" s="2">
        <v>555286238</v>
      </c>
      <c r="FRB8" s="2">
        <v>0</v>
      </c>
      <c r="FRC8" s="2">
        <v>0</v>
      </c>
      <c r="FRD8" s="2"/>
      <c r="FRE8" s="2">
        <v>41820</v>
      </c>
      <c r="FRF8" s="2">
        <v>25.789300000000001</v>
      </c>
      <c r="FRG8" s="2">
        <v>0.59460000000000002</v>
      </c>
      <c r="FRH8" s="2">
        <v>1.3315000000000001</v>
      </c>
      <c r="FRI8" s="2">
        <v>143157730</v>
      </c>
      <c r="FRJ8" s="2">
        <v>143157730</v>
      </c>
      <c r="FRK8" s="2">
        <v>0</v>
      </c>
      <c r="FRL8" s="2">
        <v>0</v>
      </c>
      <c r="FRM8" s="2"/>
      <c r="FRN8" s="2">
        <v>41820</v>
      </c>
      <c r="FRO8" s="2">
        <v>22.3416</v>
      </c>
      <c r="FRP8" s="2">
        <v>0.7016</v>
      </c>
      <c r="FRQ8" s="2">
        <v>0.1487</v>
      </c>
      <c r="FRR8" s="2">
        <v>51432593</v>
      </c>
      <c r="FRS8" s="2">
        <v>51432593</v>
      </c>
      <c r="FRT8" s="2">
        <v>0</v>
      </c>
      <c r="FRU8" s="2">
        <v>0</v>
      </c>
      <c r="FRV8" s="2"/>
      <c r="FRW8" s="2">
        <v>41820</v>
      </c>
      <c r="FRX8" s="2">
        <v>24.9</v>
      </c>
      <c r="FRY8" s="2">
        <v>0.70379999999999998</v>
      </c>
      <c r="FRZ8" s="2">
        <v>0.45129999999999998</v>
      </c>
      <c r="FSA8" s="2">
        <v>6822306</v>
      </c>
      <c r="FSB8" s="2">
        <v>6822306</v>
      </c>
      <c r="FSC8" s="2">
        <v>0</v>
      </c>
      <c r="FSD8" s="2">
        <v>0</v>
      </c>
      <c r="FSE8" s="2"/>
      <c r="FSF8" s="2">
        <v>41820</v>
      </c>
      <c r="FSG8" s="2">
        <v>13.398099999999999</v>
      </c>
      <c r="FSH8" s="2">
        <v>0.68300000000000005</v>
      </c>
      <c r="FSI8" s="2">
        <v>0.193</v>
      </c>
      <c r="FSJ8" s="2">
        <v>15635884</v>
      </c>
      <c r="FSK8" s="2">
        <v>15635884</v>
      </c>
      <c r="FSL8" s="2">
        <v>0</v>
      </c>
      <c r="FSM8" s="2">
        <v>0</v>
      </c>
      <c r="FSN8" s="2"/>
      <c r="FSO8" s="2">
        <v>41820</v>
      </c>
      <c r="FSP8" s="2">
        <v>14.3432</v>
      </c>
      <c r="FSQ8" s="2">
        <v>0.76910000000000001</v>
      </c>
      <c r="FSR8" s="2">
        <v>-3.9699999999999999E-2</v>
      </c>
      <c r="FSS8" s="2">
        <v>56127555</v>
      </c>
      <c r="FST8" s="2">
        <v>56127555</v>
      </c>
      <c r="FSU8" s="2">
        <v>0</v>
      </c>
      <c r="FSV8" s="2">
        <v>0</v>
      </c>
      <c r="FSW8" s="2"/>
      <c r="FSX8" s="2">
        <v>41820</v>
      </c>
      <c r="FSY8" s="2">
        <v>15.6126</v>
      </c>
      <c r="FSZ8" s="2">
        <v>0.59530000000000005</v>
      </c>
      <c r="FTA8" s="2">
        <v>-0.42070000000000002</v>
      </c>
      <c r="FTB8" s="2">
        <v>106803625</v>
      </c>
      <c r="FTC8" s="2">
        <v>106803625</v>
      </c>
      <c r="FTD8" s="2">
        <v>0</v>
      </c>
      <c r="FTE8" s="2">
        <v>0</v>
      </c>
      <c r="FTF8" s="2"/>
      <c r="FTG8" s="2">
        <v>41820</v>
      </c>
      <c r="FTH8" s="2">
        <v>9.24</v>
      </c>
      <c r="FTI8" s="2">
        <v>1.5261</v>
      </c>
      <c r="FTJ8" s="2">
        <v>4.3700000000000003E-2</v>
      </c>
      <c r="FTK8" s="2">
        <v>169143</v>
      </c>
      <c r="FTL8" s="2">
        <v>169143</v>
      </c>
      <c r="FTM8" s="2">
        <v>0</v>
      </c>
      <c r="FTN8" s="2">
        <v>0</v>
      </c>
      <c r="FTO8" s="2"/>
      <c r="FTP8" s="2">
        <v>41820</v>
      </c>
      <c r="FTQ8" s="2">
        <v>12.6</v>
      </c>
      <c r="FTR8" s="2">
        <v>0.56759999999999999</v>
      </c>
      <c r="FTS8" s="2">
        <v>0.30840000000000001</v>
      </c>
      <c r="FTT8" s="2">
        <v>14561239</v>
      </c>
      <c r="FTU8" s="2">
        <v>14561239</v>
      </c>
      <c r="FTV8" s="2">
        <v>0</v>
      </c>
      <c r="FTW8" s="2">
        <v>0</v>
      </c>
      <c r="FTX8" s="2"/>
      <c r="FTY8" s="2">
        <v>41820</v>
      </c>
      <c r="FTZ8" s="2">
        <v>18.145399999999999</v>
      </c>
      <c r="FUA8" s="2">
        <v>0.5302</v>
      </c>
      <c r="FUB8" s="2">
        <v>-0.47510000000000002</v>
      </c>
      <c r="FUC8" s="2">
        <v>1867110</v>
      </c>
      <c r="FUD8" s="2">
        <v>1867110</v>
      </c>
      <c r="FUE8" s="2">
        <v>0</v>
      </c>
      <c r="FUF8" s="2">
        <v>0</v>
      </c>
      <c r="FUG8" s="2"/>
      <c r="FUH8" s="2">
        <v>41820</v>
      </c>
      <c r="FUI8" s="2">
        <v>9.5398999999999994</v>
      </c>
      <c r="FUJ8" s="2">
        <v>0.82940000000000003</v>
      </c>
      <c r="FUK8" s="2">
        <v>-0.31659999999999999</v>
      </c>
      <c r="FUL8" s="2">
        <v>235673842</v>
      </c>
      <c r="FUM8" s="2">
        <v>235673842</v>
      </c>
      <c r="FUN8" s="2">
        <v>0</v>
      </c>
      <c r="FUO8" s="2">
        <v>0</v>
      </c>
      <c r="FUP8" s="2"/>
      <c r="FUQ8" s="2">
        <v>41820</v>
      </c>
      <c r="FUR8" s="2">
        <v>20.338799999999999</v>
      </c>
      <c r="FUS8" s="2">
        <v>0.90669999999999995</v>
      </c>
      <c r="FUT8" s="2">
        <v>7.8632</v>
      </c>
      <c r="FUU8" s="2">
        <v>328992</v>
      </c>
      <c r="FUV8" s="2">
        <v>328992</v>
      </c>
      <c r="FUW8" s="2">
        <v>0</v>
      </c>
      <c r="FUX8" s="2">
        <v>0</v>
      </c>
      <c r="FUY8" s="2"/>
      <c r="FUZ8" s="2">
        <v>41820</v>
      </c>
      <c r="FVA8" s="2">
        <v>9.9068000000000005</v>
      </c>
      <c r="FVB8" s="2">
        <v>0.58730000000000004</v>
      </c>
      <c r="FVC8" s="2">
        <v>0.34920000000000001</v>
      </c>
      <c r="FVD8" s="2">
        <v>6146152</v>
      </c>
      <c r="FVE8" s="2">
        <v>6146152</v>
      </c>
      <c r="FVF8" s="2">
        <v>0</v>
      </c>
      <c r="FVG8" s="2">
        <v>0</v>
      </c>
      <c r="FVH8" s="2"/>
      <c r="FVI8" s="2">
        <v>41820</v>
      </c>
      <c r="FVJ8" s="2">
        <v>15.4</v>
      </c>
      <c r="FVK8" s="2">
        <v>0.62590000000000001</v>
      </c>
      <c r="FVL8" s="2">
        <v>0.34420000000000001</v>
      </c>
      <c r="FVM8" s="2">
        <v>7242310</v>
      </c>
      <c r="FVN8" s="2">
        <v>7242310</v>
      </c>
      <c r="FVO8" s="2">
        <v>0</v>
      </c>
      <c r="FVP8" s="2">
        <v>0</v>
      </c>
      <c r="FVQ8" s="2"/>
      <c r="FVR8" s="2">
        <v>41820</v>
      </c>
      <c r="FVS8" s="2">
        <v>9.24</v>
      </c>
      <c r="FVT8" s="2">
        <v>0.42580000000000001</v>
      </c>
      <c r="FVU8" s="2">
        <v>-0.23200000000000001</v>
      </c>
      <c r="FVV8" s="2">
        <v>48762080</v>
      </c>
      <c r="FVW8" s="2">
        <v>48762080</v>
      </c>
      <c r="FVX8" s="2">
        <v>0</v>
      </c>
      <c r="FVY8" s="2">
        <v>0</v>
      </c>
      <c r="FVZ8" s="2"/>
      <c r="FWA8" s="2">
        <v>41820</v>
      </c>
      <c r="FWB8" s="2">
        <v>13.8</v>
      </c>
      <c r="FWC8" s="2">
        <v>1.3149</v>
      </c>
      <c r="FWD8" s="2">
        <v>-0.16009999999999999</v>
      </c>
      <c r="FWE8" s="2">
        <v>300408</v>
      </c>
      <c r="FWF8" s="2">
        <v>300408</v>
      </c>
      <c r="FWG8" s="2">
        <v>0</v>
      </c>
      <c r="FWH8" s="2">
        <v>0</v>
      </c>
      <c r="FWI8" s="2"/>
      <c r="FWJ8" s="2">
        <v>41820</v>
      </c>
      <c r="FWK8" s="2">
        <v>7.9443000000000001</v>
      </c>
      <c r="FWL8" s="2">
        <v>0.48709999999999998</v>
      </c>
      <c r="FWM8" s="2">
        <v>0.21790000000000001</v>
      </c>
      <c r="FWN8" s="2">
        <v>15412394</v>
      </c>
      <c r="FWO8" s="2">
        <v>15412394</v>
      </c>
      <c r="FWP8" s="2">
        <v>0</v>
      </c>
      <c r="FWQ8" s="2">
        <v>0</v>
      </c>
      <c r="FWR8" s="2"/>
      <c r="FWS8" s="2">
        <v>41820</v>
      </c>
      <c r="FWT8" s="2">
        <v>7.4</v>
      </c>
      <c r="FWU8" s="2">
        <v>0.81110000000000004</v>
      </c>
      <c r="FWV8" s="2">
        <v>-1.2500000000000001E-2</v>
      </c>
      <c r="FWW8" s="2">
        <v>19186349</v>
      </c>
      <c r="FWX8" s="2">
        <v>19186349</v>
      </c>
      <c r="FWY8" s="2">
        <v>0</v>
      </c>
      <c r="FWZ8" s="2">
        <v>0</v>
      </c>
      <c r="FXA8" s="2"/>
      <c r="FXB8" s="2">
        <v>41820</v>
      </c>
      <c r="FXC8" s="2">
        <v>9.8000000000000007</v>
      </c>
      <c r="FXD8" s="2">
        <v>1.5127999999999999</v>
      </c>
      <c r="FXE8" s="2">
        <v>-5.5082000000000004</v>
      </c>
      <c r="FXF8" s="2" t="s">
        <v>726</v>
      </c>
      <c r="FXG8" s="2" t="s">
        <v>726</v>
      </c>
      <c r="FXH8" s="2">
        <v>0</v>
      </c>
      <c r="FXI8" s="2">
        <v>0</v>
      </c>
      <c r="FXJ8" s="2"/>
      <c r="FXK8" s="2">
        <v>41820</v>
      </c>
      <c r="FXL8" s="2">
        <v>7.2595000000000001</v>
      </c>
      <c r="FXM8" s="2">
        <v>0.93110000000000004</v>
      </c>
      <c r="FXN8" s="2">
        <v>-4.3999999999999997E-2</v>
      </c>
      <c r="FXO8" s="2">
        <v>9168515</v>
      </c>
      <c r="FXP8" s="2">
        <v>9168515</v>
      </c>
      <c r="FXQ8" s="2">
        <v>0</v>
      </c>
      <c r="FXR8" s="2">
        <v>0</v>
      </c>
      <c r="FXS8" s="2"/>
      <c r="FXT8" s="2">
        <v>41820</v>
      </c>
      <c r="FXU8" s="2">
        <v>27.9</v>
      </c>
      <c r="FXV8" s="2">
        <v>0.86329999999999996</v>
      </c>
      <c r="FXW8" s="2">
        <v>-3.5531000000000001</v>
      </c>
      <c r="FXX8" s="2">
        <v>27878687</v>
      </c>
      <c r="FXY8" s="2">
        <v>27878687</v>
      </c>
      <c r="FXZ8" s="2">
        <v>0</v>
      </c>
      <c r="FYA8" s="2">
        <v>0</v>
      </c>
      <c r="FYB8" s="2"/>
      <c r="FYC8" s="2">
        <v>41820</v>
      </c>
      <c r="FYD8" s="2">
        <v>13.718400000000001</v>
      </c>
      <c r="FYE8" s="2">
        <v>0.57540000000000002</v>
      </c>
      <c r="FYF8" s="2">
        <v>-7.2700000000000001E-2</v>
      </c>
      <c r="FYG8" s="2">
        <v>7642760</v>
      </c>
      <c r="FYH8" s="2">
        <v>7642760</v>
      </c>
      <c r="FYI8" s="2">
        <v>0</v>
      </c>
      <c r="FYJ8" s="2">
        <v>0</v>
      </c>
      <c r="FYK8" s="2"/>
      <c r="FYL8" s="2">
        <v>41820</v>
      </c>
      <c r="FYM8" s="2">
        <v>5.7750000000000004</v>
      </c>
      <c r="FYN8" s="2">
        <v>0.3982</v>
      </c>
      <c r="FYO8" s="2">
        <v>2.8400000000000002E-2</v>
      </c>
      <c r="FYP8" s="2">
        <v>91415035</v>
      </c>
      <c r="FYQ8" s="2">
        <v>91415035</v>
      </c>
      <c r="FYR8" s="2">
        <v>0</v>
      </c>
      <c r="FYS8" s="2">
        <v>0</v>
      </c>
      <c r="FYT8" s="2"/>
      <c r="FYU8" s="2">
        <v>41820</v>
      </c>
      <c r="FYV8" s="2">
        <v>9.1964000000000006</v>
      </c>
      <c r="FYW8" s="2">
        <v>0.50770000000000004</v>
      </c>
      <c r="FYX8" s="2">
        <v>-5.8500000000000003E-2</v>
      </c>
      <c r="FYY8" s="2">
        <v>8032177</v>
      </c>
      <c r="FYZ8" s="2">
        <v>8032177</v>
      </c>
      <c r="FZA8" s="2">
        <v>0</v>
      </c>
      <c r="FZB8" s="2">
        <v>0</v>
      </c>
      <c r="FZC8" s="2"/>
      <c r="FZD8" s="2">
        <v>41820</v>
      </c>
      <c r="FZE8" s="2">
        <v>8.25</v>
      </c>
      <c r="FZF8" s="2">
        <v>0.4637</v>
      </c>
      <c r="FZG8" s="2">
        <v>-8.2590000000000003</v>
      </c>
      <c r="FZH8" s="2">
        <v>50254134</v>
      </c>
      <c r="FZI8" s="2">
        <v>50254134</v>
      </c>
      <c r="FZJ8" s="2">
        <v>0</v>
      </c>
      <c r="FZK8" s="2">
        <v>0</v>
      </c>
      <c r="FZL8" s="2"/>
      <c r="FZM8" s="2">
        <v>41820</v>
      </c>
      <c r="FZN8" s="2">
        <v>15</v>
      </c>
      <c r="FZO8" s="2">
        <v>0.4748</v>
      </c>
      <c r="FZP8" s="2">
        <v>-0.72119999999999995</v>
      </c>
      <c r="FZQ8" s="2">
        <v>139925291</v>
      </c>
      <c r="FZR8" s="2">
        <v>139925291</v>
      </c>
      <c r="FZS8" s="2">
        <v>0</v>
      </c>
      <c r="FZT8" s="2">
        <v>0</v>
      </c>
      <c r="FZU8" s="2"/>
      <c r="FZV8" s="2">
        <v>41820</v>
      </c>
      <c r="FZW8" s="2">
        <v>15.004</v>
      </c>
      <c r="FZX8" s="2">
        <v>0.82979999999999998</v>
      </c>
      <c r="FZY8" s="2">
        <v>0.33200000000000002</v>
      </c>
      <c r="FZZ8" s="2">
        <v>38874934</v>
      </c>
      <c r="GAA8" s="2">
        <v>38874934</v>
      </c>
      <c r="GAB8" s="2">
        <v>0</v>
      </c>
      <c r="GAC8" s="2">
        <v>0</v>
      </c>
      <c r="GAD8" s="2"/>
      <c r="GAE8" s="2">
        <v>41820</v>
      </c>
      <c r="GAF8" s="2">
        <v>6.2965</v>
      </c>
      <c r="GAG8" s="2">
        <v>0.66739999999999999</v>
      </c>
      <c r="GAH8" s="2">
        <v>4.3700000000000003E-2</v>
      </c>
      <c r="GAI8" s="2">
        <v>20569580</v>
      </c>
      <c r="GAJ8" s="2">
        <v>20569580</v>
      </c>
      <c r="GAK8" s="2">
        <v>0</v>
      </c>
      <c r="GAL8" s="2">
        <v>0</v>
      </c>
      <c r="GAM8" s="2"/>
      <c r="GAN8" s="2">
        <v>41820</v>
      </c>
      <c r="GAO8" s="2">
        <v>9.202</v>
      </c>
      <c r="GAP8" s="2">
        <v>1.1607000000000001</v>
      </c>
      <c r="GAQ8" s="2">
        <v>0.2697</v>
      </c>
      <c r="GAR8" s="2">
        <v>320257</v>
      </c>
      <c r="GAS8" s="2">
        <v>320257</v>
      </c>
      <c r="GAT8" s="2">
        <v>0</v>
      </c>
      <c r="GAU8" s="2">
        <v>0</v>
      </c>
      <c r="GAV8" s="2"/>
      <c r="GAW8" s="2">
        <v>41820</v>
      </c>
      <c r="GAX8" s="2">
        <v>7.8786000000000005</v>
      </c>
      <c r="GAY8" s="2">
        <v>0.63680000000000003</v>
      </c>
      <c r="GAZ8" s="2">
        <v>-0.63390000000000002</v>
      </c>
      <c r="GBA8" s="2">
        <v>134862327</v>
      </c>
      <c r="GBB8" s="2">
        <v>134862327</v>
      </c>
      <c r="GBC8" s="2">
        <v>0</v>
      </c>
      <c r="GBD8" s="2">
        <v>0</v>
      </c>
      <c r="GBE8" s="2"/>
      <c r="GBF8" s="2">
        <v>41820</v>
      </c>
      <c r="GBG8" s="2">
        <v>10.065</v>
      </c>
      <c r="GBH8" s="2">
        <v>0.79769999999999996</v>
      </c>
      <c r="GBI8" s="2">
        <v>1.2999999999999999E-2</v>
      </c>
      <c r="GBJ8" s="2">
        <v>505130</v>
      </c>
      <c r="GBK8" s="2">
        <v>505130</v>
      </c>
      <c r="GBL8" s="2">
        <v>0</v>
      </c>
      <c r="GBM8" s="2">
        <v>0</v>
      </c>
      <c r="GBN8" s="2"/>
      <c r="GBO8" s="2">
        <v>41820</v>
      </c>
      <c r="GBP8" s="2">
        <v>7.0867000000000004</v>
      </c>
      <c r="GBQ8" s="2">
        <v>0.61550000000000005</v>
      </c>
      <c r="GBR8" s="2">
        <v>0.11559999999999999</v>
      </c>
      <c r="GBS8" s="2">
        <v>28332831</v>
      </c>
      <c r="GBT8" s="2">
        <v>28332831</v>
      </c>
      <c r="GBU8" s="2">
        <v>0</v>
      </c>
      <c r="GBV8" s="2">
        <v>0</v>
      </c>
      <c r="GBW8" s="2"/>
      <c r="GBX8" s="2">
        <v>41820</v>
      </c>
      <c r="GBY8" s="2">
        <v>4.6777999999999995</v>
      </c>
      <c r="GBZ8" s="2">
        <v>0.22889999999999999</v>
      </c>
      <c r="GCA8" s="2">
        <v>-3.6400000000000002E-2</v>
      </c>
      <c r="GCB8" s="2">
        <v>6450115</v>
      </c>
      <c r="GCC8" s="2">
        <v>6450115</v>
      </c>
      <c r="GCD8" s="2">
        <v>0</v>
      </c>
      <c r="GCE8" s="2">
        <v>0</v>
      </c>
      <c r="GCF8" s="2"/>
      <c r="GCG8" s="2">
        <v>41820</v>
      </c>
      <c r="GCH8" s="2">
        <v>6.5048000000000004</v>
      </c>
      <c r="GCI8" s="2">
        <v>0.55300000000000005</v>
      </c>
      <c r="GCJ8" s="2">
        <v>-1.9400000000000001E-2</v>
      </c>
      <c r="GCK8" s="2">
        <v>23124278</v>
      </c>
      <c r="GCL8" s="2">
        <v>23124278</v>
      </c>
      <c r="GCM8" s="2">
        <v>0</v>
      </c>
      <c r="GCN8" s="2">
        <v>0</v>
      </c>
      <c r="GCO8" s="2"/>
      <c r="GCP8" s="2">
        <v>41820</v>
      </c>
      <c r="GCQ8" s="2">
        <v>9.9088999999999992</v>
      </c>
      <c r="GCR8" s="2">
        <v>0.60550000000000004</v>
      </c>
      <c r="GCS8" s="2">
        <v>-0.36330000000000001</v>
      </c>
      <c r="GCT8" s="2">
        <v>52509249</v>
      </c>
      <c r="GCU8" s="2">
        <v>52509249</v>
      </c>
      <c r="GCV8" s="2">
        <v>0</v>
      </c>
      <c r="GCW8" s="2">
        <v>0</v>
      </c>
      <c r="GCX8" s="2"/>
      <c r="GCY8" s="2">
        <v>41820</v>
      </c>
      <c r="GCZ8" s="2">
        <v>5.7638999999999996</v>
      </c>
      <c r="GDA8" s="2">
        <v>0.69579999999999997</v>
      </c>
      <c r="GDB8" s="2">
        <v>8.4900000000000003E-2</v>
      </c>
      <c r="GDC8" s="2">
        <v>84592</v>
      </c>
      <c r="GDD8" s="2">
        <v>84592</v>
      </c>
      <c r="GDE8" s="2">
        <v>0</v>
      </c>
      <c r="GDF8" s="2">
        <v>0</v>
      </c>
      <c r="GDG8" s="2"/>
      <c r="GDH8" s="2">
        <v>41820</v>
      </c>
      <c r="GDI8" s="2">
        <v>7.9583000000000004</v>
      </c>
      <c r="GDJ8" s="2">
        <v>0.54990000000000006</v>
      </c>
      <c r="GDK8" s="2">
        <v>-0.15210000000000001</v>
      </c>
      <c r="GDL8" s="2">
        <v>13968749</v>
      </c>
      <c r="GDM8" s="2">
        <v>13968749</v>
      </c>
      <c r="GDN8" s="2">
        <v>0</v>
      </c>
      <c r="GDO8" s="2">
        <v>0</v>
      </c>
      <c r="GDP8" s="2"/>
      <c r="GDQ8" s="2">
        <v>41820</v>
      </c>
      <c r="GDR8" s="2">
        <v>7.6</v>
      </c>
      <c r="GDS8" s="2">
        <v>0.50519999999999998</v>
      </c>
      <c r="GDT8" s="2">
        <v>0.30980000000000002</v>
      </c>
      <c r="GDU8" s="2">
        <v>133560804</v>
      </c>
      <c r="GDV8" s="2">
        <v>133560804</v>
      </c>
      <c r="GDW8" s="2">
        <v>0</v>
      </c>
      <c r="GDX8" s="2">
        <v>0</v>
      </c>
      <c r="GDY8" s="2"/>
      <c r="GDZ8" s="2">
        <v>41820</v>
      </c>
      <c r="GEA8" s="2">
        <v>5.2</v>
      </c>
      <c r="GEB8" s="2">
        <v>0.66620000000000001</v>
      </c>
      <c r="GEC8" s="2">
        <v>4.6199999999999998E-2</v>
      </c>
      <c r="GED8" s="2">
        <v>1038012</v>
      </c>
      <c r="GEE8" s="2">
        <v>1038012</v>
      </c>
      <c r="GEF8" s="2">
        <v>0</v>
      </c>
      <c r="GEG8" s="2">
        <v>0</v>
      </c>
      <c r="GEH8" s="2"/>
      <c r="GEI8" s="2">
        <v>41820</v>
      </c>
      <c r="GEJ8" s="2">
        <v>2.3723000000000001</v>
      </c>
      <c r="GEK8" s="2">
        <v>0.8236</v>
      </c>
      <c r="GEL8" s="2">
        <v>-5.0999999999999997E-2</v>
      </c>
      <c r="GEM8" s="2">
        <v>2281272</v>
      </c>
      <c r="GEN8" s="2">
        <v>2281272</v>
      </c>
      <c r="GEO8" s="2">
        <v>0</v>
      </c>
      <c r="GEP8" s="2">
        <v>0</v>
      </c>
      <c r="GEQ8" s="2"/>
      <c r="GER8" s="2">
        <v>41820</v>
      </c>
      <c r="GES8" s="2">
        <v>7.5600000000000005</v>
      </c>
      <c r="GET8" s="2">
        <v>0.90500000000000003</v>
      </c>
      <c r="GEU8" s="2" t="s">
        <v>726</v>
      </c>
      <c r="GEV8" s="2">
        <v>68789860</v>
      </c>
      <c r="GEW8" s="2">
        <v>68789860</v>
      </c>
      <c r="GEX8" s="2">
        <v>0</v>
      </c>
      <c r="GEY8" s="2">
        <v>0</v>
      </c>
      <c r="GEZ8" s="2"/>
      <c r="GFA8" s="2">
        <v>41820</v>
      </c>
      <c r="GFB8" s="2">
        <v>4.3974000000000002</v>
      </c>
      <c r="GFC8" s="2">
        <v>6.3902999999999999</v>
      </c>
      <c r="GFD8" s="2">
        <v>-5.0200000000000002E-2</v>
      </c>
      <c r="GFE8" s="2">
        <v>316722</v>
      </c>
      <c r="GFF8" s="2">
        <v>316722</v>
      </c>
      <c r="GFG8" s="2">
        <v>0</v>
      </c>
      <c r="GFH8" s="2">
        <v>0</v>
      </c>
      <c r="GFI8" s="2"/>
      <c r="GFJ8" s="2">
        <v>41820</v>
      </c>
      <c r="GFK8" s="2" t="s">
        <v>726</v>
      </c>
      <c r="GFL8" s="2" t="s">
        <v>726</v>
      </c>
      <c r="GFM8" s="2" t="s">
        <v>726</v>
      </c>
      <c r="GFN8" s="2" t="s">
        <v>726</v>
      </c>
      <c r="GFO8" s="2" t="s">
        <v>726</v>
      </c>
      <c r="GFP8" s="2">
        <v>0</v>
      </c>
      <c r="GFQ8" s="2">
        <v>0</v>
      </c>
      <c r="GFR8" s="2"/>
      <c r="GFS8" s="2">
        <v>41820</v>
      </c>
      <c r="GFT8" s="2">
        <v>22.5</v>
      </c>
      <c r="GFU8" s="2">
        <v>0.55459999999999998</v>
      </c>
      <c r="GFV8" s="2">
        <v>0.23150000000000001</v>
      </c>
      <c r="GFW8" s="2">
        <v>48743</v>
      </c>
      <c r="GFX8" s="2">
        <v>48743</v>
      </c>
      <c r="GFY8" s="2">
        <v>0</v>
      </c>
      <c r="GFZ8" s="2">
        <v>0</v>
      </c>
      <c r="GGA8" s="2"/>
      <c r="GGB8" s="2">
        <v>41820</v>
      </c>
      <c r="GGC8" s="2">
        <v>9.5930999999999997</v>
      </c>
      <c r="GGD8" s="2">
        <v>0.91349999999999998</v>
      </c>
      <c r="GGE8" s="2">
        <v>0.32390000000000002</v>
      </c>
      <c r="GGF8" s="2">
        <v>4440</v>
      </c>
      <c r="GGG8" s="2">
        <v>4440</v>
      </c>
      <c r="GGH8" s="2">
        <v>0</v>
      </c>
      <c r="GGI8" s="2">
        <v>0</v>
      </c>
      <c r="GGJ8" s="2"/>
      <c r="GGK8" s="2">
        <v>41820</v>
      </c>
      <c r="GGL8" s="2">
        <v>132</v>
      </c>
      <c r="GGM8" s="2">
        <v>3.3748</v>
      </c>
      <c r="GGN8" s="2">
        <v>0.76470000000000005</v>
      </c>
      <c r="GGO8" s="2">
        <v>11823902</v>
      </c>
      <c r="GGP8" s="2">
        <v>11823902</v>
      </c>
      <c r="GGQ8" s="2">
        <v>0</v>
      </c>
      <c r="GGR8" s="2">
        <v>0</v>
      </c>
      <c r="GGS8" s="2"/>
      <c r="GGT8" s="2">
        <v>41820</v>
      </c>
      <c r="GGU8" s="2">
        <v>17</v>
      </c>
      <c r="GGV8" s="2">
        <v>0.44259999999999999</v>
      </c>
      <c r="GGW8" s="2">
        <v>-3.5179999999999998</v>
      </c>
      <c r="GGX8" s="2">
        <v>14680909</v>
      </c>
      <c r="GGY8" s="2">
        <v>14680909</v>
      </c>
      <c r="GGZ8" s="2">
        <v>0</v>
      </c>
      <c r="GHA8" s="2">
        <v>0</v>
      </c>
      <c r="GHB8" s="2"/>
      <c r="GHC8" s="2">
        <v>41820</v>
      </c>
      <c r="GHD8" s="2">
        <v>45.478099999999998</v>
      </c>
      <c r="GHE8" s="2">
        <v>1.2826</v>
      </c>
      <c r="GHF8" s="2">
        <v>0.1232</v>
      </c>
      <c r="GHG8" s="2">
        <v>5605266</v>
      </c>
      <c r="GHH8" s="2">
        <v>5605266</v>
      </c>
      <c r="GHI8" s="2">
        <v>0</v>
      </c>
      <c r="GHJ8" s="2">
        <v>0</v>
      </c>
      <c r="GHK8" s="2"/>
      <c r="GHL8" s="2">
        <v>41820</v>
      </c>
      <c r="GHM8" s="2">
        <v>15.5078</v>
      </c>
      <c r="GHN8" s="2">
        <v>2.8073999999999999</v>
      </c>
      <c r="GHO8" s="2">
        <v>5.6500000000000002E-2</v>
      </c>
      <c r="GHP8" s="2">
        <v>110</v>
      </c>
      <c r="GHQ8" s="2">
        <v>110</v>
      </c>
      <c r="GHR8" s="2">
        <v>0</v>
      </c>
      <c r="GHS8" s="2">
        <v>0</v>
      </c>
      <c r="GHT8" s="2"/>
      <c r="GHU8" s="2">
        <v>41820</v>
      </c>
      <c r="GHV8" s="2" t="s">
        <v>726</v>
      </c>
      <c r="GHW8" s="2" t="s">
        <v>726</v>
      </c>
      <c r="GHX8" s="2">
        <v>-2.1499999999999998E-2</v>
      </c>
      <c r="GHY8" s="2" t="s">
        <v>726</v>
      </c>
      <c r="GHZ8" s="2" t="s">
        <v>726</v>
      </c>
      <c r="GIA8" s="2">
        <v>0</v>
      </c>
      <c r="GIB8" s="2">
        <v>0</v>
      </c>
      <c r="GIC8" s="2"/>
      <c r="GID8" s="2">
        <v>41820</v>
      </c>
      <c r="GIE8" s="2">
        <v>12.6</v>
      </c>
      <c r="GIF8" s="2">
        <v>1.1029</v>
      </c>
      <c r="GIG8" s="2">
        <v>1.6735</v>
      </c>
      <c r="GIH8" s="2">
        <v>118886187</v>
      </c>
      <c r="GII8" s="2">
        <v>118886187</v>
      </c>
      <c r="GIJ8" s="2">
        <v>0</v>
      </c>
      <c r="GIK8" s="2">
        <v>0</v>
      </c>
      <c r="GIL8" s="2"/>
      <c r="GIM8" s="2">
        <v>41820</v>
      </c>
      <c r="GIN8" s="2">
        <v>8.82</v>
      </c>
      <c r="GIO8" s="2">
        <v>1.2098</v>
      </c>
      <c r="GIP8" s="2">
        <v>1.1299999999999999E-2</v>
      </c>
      <c r="GIQ8" s="2">
        <v>73946</v>
      </c>
      <c r="GIR8" s="2">
        <v>73946</v>
      </c>
      <c r="GIS8" s="2">
        <v>0</v>
      </c>
      <c r="GIT8" s="2">
        <v>0</v>
      </c>
      <c r="GIU8" s="2"/>
      <c r="GIV8" s="2">
        <v>41820</v>
      </c>
      <c r="GIW8" s="2">
        <v>56.1464</v>
      </c>
      <c r="GIX8" s="2">
        <v>1.4064000000000001</v>
      </c>
      <c r="GIY8" s="2">
        <v>0.2495</v>
      </c>
      <c r="GIZ8" s="2">
        <v>33761316</v>
      </c>
      <c r="GJA8" s="2">
        <v>33761316</v>
      </c>
      <c r="GJB8" s="2">
        <v>0</v>
      </c>
      <c r="GJC8" s="2">
        <v>0</v>
      </c>
      <c r="GJD8" s="2"/>
      <c r="GJE8" s="2">
        <v>41820</v>
      </c>
      <c r="GJF8" s="2">
        <v>4.8</v>
      </c>
      <c r="GJG8" s="2">
        <v>1.0664</v>
      </c>
      <c r="GJH8" s="2">
        <v>2.5999999999999999E-2</v>
      </c>
      <c r="GJI8" s="2">
        <v>130</v>
      </c>
      <c r="GJJ8" s="2">
        <v>130</v>
      </c>
      <c r="GJK8" s="2">
        <v>0</v>
      </c>
      <c r="GJL8" s="2">
        <v>0</v>
      </c>
      <c r="GJM8" s="2"/>
      <c r="GJN8" s="2">
        <v>41820</v>
      </c>
      <c r="GJO8" s="2">
        <v>19.045000000000002</v>
      </c>
      <c r="GJP8" s="2">
        <v>1.0770999999999999</v>
      </c>
      <c r="GJQ8" s="2">
        <v>-4.7E-2</v>
      </c>
      <c r="GJR8" s="2" t="s">
        <v>726</v>
      </c>
      <c r="GJS8" s="2" t="s">
        <v>726</v>
      </c>
      <c r="GJT8" s="2">
        <v>0</v>
      </c>
      <c r="GJU8" s="2">
        <v>0</v>
      </c>
      <c r="GJV8" s="2"/>
      <c r="GJW8" s="2">
        <v>41820</v>
      </c>
      <c r="GJX8" s="2">
        <v>7.7615999999999996</v>
      </c>
      <c r="GJY8" s="2">
        <v>1.1623000000000001</v>
      </c>
      <c r="GJZ8" s="2">
        <v>0.22189999999999999</v>
      </c>
      <c r="GKA8" s="2" t="s">
        <v>726</v>
      </c>
      <c r="GKB8" s="2" t="s">
        <v>726</v>
      </c>
      <c r="GKC8" s="2">
        <v>0</v>
      </c>
      <c r="GKD8" s="2">
        <v>0</v>
      </c>
      <c r="GKE8" s="2"/>
      <c r="GKF8" s="2">
        <v>41820</v>
      </c>
      <c r="GKG8" s="2">
        <v>4772.6027999999997</v>
      </c>
      <c r="GKH8" s="2">
        <v>1.5125999999999999</v>
      </c>
      <c r="GKI8" s="2">
        <v>125.946</v>
      </c>
      <c r="GKJ8" s="2">
        <v>33375636</v>
      </c>
      <c r="GKK8" s="2">
        <v>33375636</v>
      </c>
      <c r="GKL8" s="2">
        <v>0</v>
      </c>
      <c r="GKM8" s="2">
        <v>0</v>
      </c>
      <c r="GKN8" s="2"/>
      <c r="GKO8" s="2">
        <v>41820</v>
      </c>
      <c r="GKP8" s="2">
        <v>630.48</v>
      </c>
      <c r="GKQ8" s="2">
        <v>0.72440000000000004</v>
      </c>
      <c r="GKR8" s="2">
        <v>15.236000000000001</v>
      </c>
      <c r="GKS8" s="2">
        <v>6743250</v>
      </c>
      <c r="GKT8" s="2">
        <v>6743250</v>
      </c>
      <c r="GKU8" s="2">
        <v>0</v>
      </c>
      <c r="GKV8" s="2">
        <v>0</v>
      </c>
      <c r="GKW8" s="2"/>
      <c r="GKX8" s="2">
        <v>41820</v>
      </c>
      <c r="GKY8" s="2">
        <v>715.08100000000002</v>
      </c>
      <c r="GKZ8" s="2">
        <v>1.8917000000000002</v>
      </c>
      <c r="GLA8" s="2">
        <v>12.12</v>
      </c>
      <c r="GLB8" s="2">
        <v>51574425</v>
      </c>
      <c r="GLC8" s="2">
        <v>51574425</v>
      </c>
      <c r="GLD8" s="2">
        <v>0</v>
      </c>
      <c r="GLE8" s="2">
        <v>0</v>
      </c>
      <c r="GLF8" s="2"/>
      <c r="GLG8" s="2">
        <v>41820</v>
      </c>
      <c r="GLH8" s="2">
        <v>600.75909999999999</v>
      </c>
      <c r="GLI8" s="2">
        <v>1.2768999999999999</v>
      </c>
      <c r="GLJ8" s="2">
        <v>9.5079999999999991</v>
      </c>
      <c r="GLK8" s="2">
        <v>53313</v>
      </c>
      <c r="GLL8" s="2">
        <v>53313</v>
      </c>
      <c r="GLM8" s="2">
        <v>0</v>
      </c>
      <c r="GLN8" s="2">
        <v>0</v>
      </c>
      <c r="GLO8" s="2"/>
      <c r="GLP8" s="2">
        <v>41820</v>
      </c>
      <c r="GLQ8" s="2">
        <v>467.68400000000003</v>
      </c>
      <c r="GLR8" s="2">
        <v>1.2879</v>
      </c>
      <c r="GLS8" s="2">
        <v>13.170999999999999</v>
      </c>
      <c r="GLT8" s="2">
        <v>6332944</v>
      </c>
      <c r="GLU8" s="2">
        <v>6332944</v>
      </c>
      <c r="GLV8" s="2">
        <v>0</v>
      </c>
      <c r="GLW8" s="2">
        <v>0</v>
      </c>
      <c r="GLX8" s="2"/>
      <c r="GLY8" s="2">
        <v>41820</v>
      </c>
      <c r="GLZ8" s="2">
        <v>2208.1</v>
      </c>
      <c r="GMA8" s="2">
        <v>0.55479999999999996</v>
      </c>
      <c r="GMB8" s="2">
        <v>66</v>
      </c>
      <c r="GMC8" s="2">
        <v>32768440</v>
      </c>
      <c r="GMD8" s="2">
        <v>32768440</v>
      </c>
      <c r="GME8" s="2">
        <v>0</v>
      </c>
      <c r="GMF8" s="2">
        <v>0</v>
      </c>
      <c r="GMG8" s="2"/>
      <c r="GMH8" s="2">
        <v>41820</v>
      </c>
      <c r="GMI8" s="2">
        <v>615.38400000000001</v>
      </c>
      <c r="GMJ8" s="2">
        <v>1.1456999999999999</v>
      </c>
      <c r="GMK8" s="2">
        <v>10.436999999999999</v>
      </c>
      <c r="GML8" s="2">
        <v>7449995</v>
      </c>
      <c r="GMM8" s="2">
        <v>7449995</v>
      </c>
      <c r="GMN8" s="2">
        <v>0</v>
      </c>
      <c r="GMO8" s="2">
        <v>0</v>
      </c>
      <c r="GMP8" s="2"/>
      <c r="GMQ8" s="2">
        <v>41820</v>
      </c>
      <c r="GMR8" s="2" t="s">
        <v>726</v>
      </c>
      <c r="GMS8" s="2" t="s">
        <v>726</v>
      </c>
      <c r="GMT8" s="2" t="s">
        <v>726</v>
      </c>
      <c r="GMU8" s="2" t="s">
        <v>726</v>
      </c>
      <c r="GMV8" s="2" t="s">
        <v>726</v>
      </c>
      <c r="GMW8" s="2">
        <v>0</v>
      </c>
      <c r="GMX8" s="2">
        <v>0</v>
      </c>
      <c r="GMY8" s="2"/>
      <c r="GMZ8" s="2">
        <v>41820</v>
      </c>
      <c r="GNA8" s="2">
        <v>479.56849999999997</v>
      </c>
      <c r="GNB8" s="2">
        <v>1.5401</v>
      </c>
      <c r="GNC8" s="2">
        <v>4.1509999999999998</v>
      </c>
      <c r="GND8" s="2">
        <v>192396697</v>
      </c>
      <c r="GNE8" s="2">
        <v>192396697</v>
      </c>
      <c r="GNF8" s="2">
        <v>0</v>
      </c>
      <c r="GNG8" s="2">
        <v>0</v>
      </c>
      <c r="GNH8" s="2"/>
      <c r="GNI8" s="2">
        <v>41820</v>
      </c>
      <c r="GNJ8" s="2">
        <v>918.84969999999998</v>
      </c>
      <c r="GNK8" s="2">
        <v>0.68869999999999998</v>
      </c>
      <c r="GNL8" s="2">
        <v>43.835999999999999</v>
      </c>
      <c r="GNM8" s="2">
        <v>13926597</v>
      </c>
      <c r="GNN8" s="2">
        <v>13926597</v>
      </c>
      <c r="GNO8" s="2">
        <v>0</v>
      </c>
      <c r="GNP8" s="2">
        <v>0</v>
      </c>
      <c r="GNQ8" s="2"/>
      <c r="GNR8" s="2">
        <v>41820</v>
      </c>
      <c r="GNS8" s="2">
        <v>152.22710000000001</v>
      </c>
      <c r="GNT8" s="2">
        <v>1.9342000000000001</v>
      </c>
      <c r="GNU8" s="2">
        <v>1.5449999999999999</v>
      </c>
      <c r="GNV8" s="2">
        <v>6367884</v>
      </c>
      <c r="GNW8" s="2">
        <v>6367884</v>
      </c>
      <c r="GNX8" s="2">
        <v>0</v>
      </c>
      <c r="GNY8" s="2">
        <v>0</v>
      </c>
      <c r="GOA8" s="2">
        <v>41820</v>
      </c>
      <c r="GOB8" s="2">
        <v>143.84450000000001</v>
      </c>
      <c r="GOC8" s="2">
        <v>2.1970000000000001</v>
      </c>
      <c r="GOD8" s="2">
        <v>3.6421999999999999</v>
      </c>
      <c r="GOE8" s="2">
        <v>90158</v>
      </c>
      <c r="GOF8" s="2">
        <v>90158</v>
      </c>
      <c r="GOG8" s="2">
        <v>0</v>
      </c>
      <c r="GOH8" s="2">
        <v>0</v>
      </c>
      <c r="GOI8" s="2"/>
      <c r="GOJ8" s="2">
        <v>41820</v>
      </c>
      <c r="GOK8" s="2">
        <v>109.44450000000001</v>
      </c>
      <c r="GOL8" s="2">
        <v>1.1687000000000001</v>
      </c>
      <c r="GOM8" s="2">
        <v>4.1559999999999997</v>
      </c>
      <c r="GON8" s="2">
        <v>3589922</v>
      </c>
      <c r="GOO8" s="2">
        <v>3589922</v>
      </c>
      <c r="GOP8" s="2">
        <v>0</v>
      </c>
      <c r="GOQ8" s="2">
        <v>0</v>
      </c>
      <c r="GOR8" s="2"/>
      <c r="GOS8" s="2">
        <v>41820</v>
      </c>
      <c r="GOT8" s="2">
        <v>86.047300000000007</v>
      </c>
      <c r="GOU8" s="2">
        <v>2.0775999999999999</v>
      </c>
      <c r="GOV8" s="2">
        <v>1.6876</v>
      </c>
      <c r="GOW8" s="2">
        <v>459399</v>
      </c>
      <c r="GOX8" s="2">
        <v>459399</v>
      </c>
      <c r="GOY8" s="2">
        <v>0</v>
      </c>
      <c r="GOZ8" s="2">
        <v>0</v>
      </c>
      <c r="GPA8" s="2"/>
      <c r="GPB8" s="2">
        <v>41820</v>
      </c>
      <c r="GPC8" s="2">
        <v>409.15190000000001</v>
      </c>
      <c r="GPD8" s="2">
        <v>0.74890000000000001</v>
      </c>
      <c r="GPE8" s="2">
        <v>-0.61399999999999999</v>
      </c>
      <c r="GPF8" s="2">
        <v>7665919</v>
      </c>
      <c r="GPG8" s="2">
        <v>7665919</v>
      </c>
      <c r="GPH8" s="2">
        <v>0</v>
      </c>
      <c r="GPI8" s="2">
        <v>0</v>
      </c>
      <c r="GPJ8" s="2"/>
      <c r="GPK8" s="2">
        <v>41820</v>
      </c>
      <c r="GPL8" s="2">
        <v>57.708100000000002</v>
      </c>
      <c r="GPM8" s="2">
        <v>0.57020000000000004</v>
      </c>
      <c r="GPN8" s="2">
        <v>0.86499999999999999</v>
      </c>
      <c r="GPO8" s="2">
        <v>17362242</v>
      </c>
      <c r="GPP8" s="2">
        <v>17362242</v>
      </c>
      <c r="GPQ8" s="2">
        <v>0</v>
      </c>
      <c r="GPR8" s="2">
        <v>0</v>
      </c>
      <c r="GPS8" s="2"/>
      <c r="GPT8" s="2">
        <v>41820</v>
      </c>
      <c r="GPU8" s="2">
        <v>107.1591</v>
      </c>
      <c r="GPV8" s="2">
        <v>1.8982999999999999</v>
      </c>
      <c r="GPW8" s="2">
        <v>3.3853</v>
      </c>
      <c r="GPX8" s="2">
        <v>175163</v>
      </c>
      <c r="GPY8" s="2">
        <v>175163</v>
      </c>
      <c r="GPZ8" s="2">
        <v>0</v>
      </c>
      <c r="GQA8" s="2">
        <v>0</v>
      </c>
      <c r="GQB8" s="2"/>
      <c r="GQC8" s="2">
        <v>41820</v>
      </c>
      <c r="GQD8" s="2">
        <v>89.2333</v>
      </c>
      <c r="GQE8" s="2">
        <v>2.2761</v>
      </c>
      <c r="GQF8" s="2">
        <v>1.8609</v>
      </c>
      <c r="GQG8" s="2">
        <v>148035</v>
      </c>
      <c r="GQH8" s="2">
        <v>148035</v>
      </c>
      <c r="GQI8" s="2">
        <v>0</v>
      </c>
      <c r="GQJ8" s="2">
        <v>0</v>
      </c>
      <c r="GQK8" s="2"/>
      <c r="GQL8" s="2">
        <v>41820</v>
      </c>
      <c r="GQM8" s="2">
        <v>91.54</v>
      </c>
      <c r="GQN8" s="2">
        <v>0.74619999999999997</v>
      </c>
      <c r="GQO8" s="2">
        <v>1.8637000000000001</v>
      </c>
      <c r="GQP8" s="2">
        <v>3594938</v>
      </c>
      <c r="GQQ8" s="2">
        <v>3594938</v>
      </c>
      <c r="GQR8" s="2">
        <v>0</v>
      </c>
      <c r="GQS8" s="2">
        <v>0</v>
      </c>
      <c r="GQT8" s="2"/>
      <c r="GQU8" s="2">
        <v>41820</v>
      </c>
      <c r="GQV8" s="2">
        <v>110</v>
      </c>
      <c r="GQW8" s="2">
        <v>0.42530000000000001</v>
      </c>
      <c r="GQX8" s="2">
        <v>1.931</v>
      </c>
      <c r="GQY8" s="2">
        <v>536095</v>
      </c>
      <c r="GQZ8" s="2">
        <v>536095</v>
      </c>
      <c r="GRA8" s="2">
        <v>0</v>
      </c>
      <c r="GRB8" s="2">
        <v>0</v>
      </c>
      <c r="GRC8" s="2"/>
      <c r="GRD8" s="2">
        <v>41820</v>
      </c>
      <c r="GRE8" s="2">
        <v>81.655699999999996</v>
      </c>
      <c r="GRF8" s="2">
        <v>0.48659999999999998</v>
      </c>
      <c r="GRG8" s="2">
        <v>-1.3559999999999999</v>
      </c>
      <c r="GRH8" s="2">
        <v>229288</v>
      </c>
      <c r="GRI8" s="2">
        <v>229288</v>
      </c>
      <c r="GRJ8" s="2">
        <v>0</v>
      </c>
      <c r="GRK8" s="2">
        <v>0</v>
      </c>
      <c r="GRL8" s="2"/>
      <c r="GRM8" s="2">
        <v>41820</v>
      </c>
      <c r="GRN8" s="2">
        <v>50.765000000000001</v>
      </c>
      <c r="GRO8" s="2">
        <v>1.4788999999999999</v>
      </c>
      <c r="GRP8" s="2">
        <v>0.72699999999999998</v>
      </c>
      <c r="GRQ8" s="2">
        <v>41723</v>
      </c>
      <c r="GRR8" s="2">
        <v>41723</v>
      </c>
      <c r="GRS8" s="2">
        <v>0</v>
      </c>
      <c r="GRT8" s="2">
        <v>0</v>
      </c>
      <c r="GRU8" s="2"/>
      <c r="GRV8" s="2">
        <v>42094</v>
      </c>
      <c r="GRW8" s="2">
        <v>66.239999999999995</v>
      </c>
      <c r="GRX8" s="2">
        <v>1.1262000000000001</v>
      </c>
      <c r="GRY8" s="2">
        <v>1.024</v>
      </c>
      <c r="GRZ8" s="2">
        <v>446104</v>
      </c>
      <c r="GSA8" s="2">
        <v>446104</v>
      </c>
      <c r="GSB8" s="2">
        <v>0</v>
      </c>
      <c r="GSC8" s="2">
        <v>0</v>
      </c>
      <c r="GSD8" s="2"/>
      <c r="GSE8" s="2">
        <v>41820</v>
      </c>
      <c r="GSF8" s="2">
        <v>39.159999999999997</v>
      </c>
      <c r="GSG8" s="2">
        <v>0.70830000000000004</v>
      </c>
      <c r="GSH8" s="2">
        <v>1.276</v>
      </c>
      <c r="GSI8" s="2">
        <v>2967565</v>
      </c>
      <c r="GSJ8" s="2">
        <v>2967565</v>
      </c>
      <c r="GSK8" s="2">
        <v>0</v>
      </c>
      <c r="GSL8" s="2">
        <v>0</v>
      </c>
      <c r="GSM8" s="2"/>
      <c r="GSN8" s="2">
        <v>41820</v>
      </c>
      <c r="GSO8" s="2">
        <v>37.799999999999997</v>
      </c>
      <c r="GSP8" s="2">
        <v>1.7082999999999999</v>
      </c>
      <c r="GSQ8" s="2">
        <v>0.3301</v>
      </c>
      <c r="GSR8" s="2">
        <v>1200</v>
      </c>
      <c r="GSS8" s="2">
        <v>1200</v>
      </c>
      <c r="GST8" s="2">
        <v>0</v>
      </c>
      <c r="GSU8" s="2">
        <v>0</v>
      </c>
      <c r="GSV8" s="2"/>
      <c r="GSW8" s="2">
        <v>41820</v>
      </c>
      <c r="GSX8" s="2">
        <v>19.361999999999998</v>
      </c>
      <c r="GSY8" s="2">
        <v>0.86890000000000001</v>
      </c>
      <c r="GSZ8" s="2">
        <v>0.2293</v>
      </c>
      <c r="GTA8" s="2">
        <v>105997</v>
      </c>
      <c r="GTB8" s="2">
        <v>105997</v>
      </c>
      <c r="GTC8" s="2">
        <v>0</v>
      </c>
      <c r="GTD8" s="2">
        <v>0</v>
      </c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>
        <v>41820</v>
      </c>
      <c r="GTP8" s="2">
        <v>36.68</v>
      </c>
      <c r="GTQ8" s="2">
        <v>0.96</v>
      </c>
      <c r="GTR8" s="2">
        <v>0.13220000000000001</v>
      </c>
      <c r="GTS8" s="2">
        <v>531117</v>
      </c>
      <c r="GTT8" s="2">
        <v>531117</v>
      </c>
      <c r="GTU8" s="2">
        <v>0</v>
      </c>
      <c r="GTV8" s="2">
        <v>0</v>
      </c>
      <c r="GTW8" s="2"/>
      <c r="GTX8" s="2">
        <v>41820</v>
      </c>
      <c r="GTY8" s="2">
        <v>13.360300000000001</v>
      </c>
      <c r="GTZ8" s="2">
        <v>1.1019000000000001</v>
      </c>
      <c r="GUA8" s="2">
        <v>0.46660000000000001</v>
      </c>
      <c r="GUB8" s="2">
        <v>15000</v>
      </c>
      <c r="GUC8" s="2">
        <v>15000</v>
      </c>
      <c r="GUD8" s="2">
        <v>0</v>
      </c>
      <c r="GUE8" s="2">
        <v>0</v>
      </c>
      <c r="GUF8" s="2"/>
      <c r="GUG8" s="2">
        <v>41820</v>
      </c>
      <c r="GUH8" s="2">
        <v>7.3029999999999999</v>
      </c>
      <c r="GUI8" s="2">
        <v>0.48570000000000002</v>
      </c>
      <c r="GUJ8" s="2">
        <v>2.2000000000000001E-3</v>
      </c>
      <c r="GUK8" s="2">
        <v>4200</v>
      </c>
      <c r="GUL8" s="2">
        <v>4200</v>
      </c>
      <c r="GUM8" s="2">
        <v>0</v>
      </c>
      <c r="GUN8" s="2">
        <v>0</v>
      </c>
      <c r="GUO8" s="2"/>
      <c r="GUP8" s="2">
        <v>41820</v>
      </c>
      <c r="GUQ8" s="2">
        <v>9.0625</v>
      </c>
      <c r="GUR8" s="2">
        <v>1.2335</v>
      </c>
      <c r="GUS8" s="2">
        <v>5.4899999999999997E-2</v>
      </c>
      <c r="GUT8" s="2">
        <v>40000</v>
      </c>
      <c r="GUU8" s="2">
        <v>40000</v>
      </c>
      <c r="GUV8" s="2">
        <v>0</v>
      </c>
      <c r="GUW8" s="2">
        <v>0</v>
      </c>
      <c r="GUX8" s="2"/>
      <c r="GUY8" s="2">
        <v>41820</v>
      </c>
      <c r="GUZ8" s="2">
        <v>18.318300000000001</v>
      </c>
      <c r="GVA8" s="2">
        <v>1.0819000000000001</v>
      </c>
      <c r="GVB8" s="2">
        <v>0.36299999999999999</v>
      </c>
      <c r="GVC8" s="2" t="s">
        <v>726</v>
      </c>
      <c r="GVD8" s="2" t="s">
        <v>726</v>
      </c>
      <c r="GVE8" s="2">
        <v>0</v>
      </c>
      <c r="GVF8" s="2">
        <v>0</v>
      </c>
      <c r="GVG8" s="2"/>
      <c r="GVH8" s="2">
        <v>41820</v>
      </c>
      <c r="GVI8" s="2">
        <v>33.6</v>
      </c>
      <c r="GVJ8" s="2">
        <v>0.41830000000000001</v>
      </c>
      <c r="GVK8" s="2">
        <v>0.77980000000000005</v>
      </c>
      <c r="GVL8" s="2">
        <v>1965961</v>
      </c>
      <c r="GVM8" s="2">
        <v>1965961</v>
      </c>
      <c r="GVN8" s="2">
        <v>0</v>
      </c>
      <c r="GVO8" s="2">
        <v>0</v>
      </c>
      <c r="GVP8" s="2"/>
      <c r="GVQ8" s="2">
        <v>41820</v>
      </c>
      <c r="GVR8" s="2" t="s">
        <v>726</v>
      </c>
      <c r="GVS8" s="2" t="s">
        <v>726</v>
      </c>
      <c r="GVT8" s="2">
        <v>2.4990000000000001</v>
      </c>
      <c r="GVU8" s="2" t="s">
        <v>726</v>
      </c>
      <c r="GVV8" s="2" t="s">
        <v>726</v>
      </c>
      <c r="GVW8" s="2">
        <v>0</v>
      </c>
      <c r="GVX8" s="2">
        <v>0</v>
      </c>
      <c r="GVY8" s="2"/>
      <c r="GVZ8" s="2">
        <v>41820</v>
      </c>
      <c r="GWA8" s="2">
        <v>26.6</v>
      </c>
      <c r="GWB8" s="2">
        <v>0.85419999999999996</v>
      </c>
      <c r="GWC8" s="2">
        <v>0.33910000000000001</v>
      </c>
      <c r="GWD8" s="2">
        <v>3707432</v>
      </c>
      <c r="GWE8" s="2">
        <v>3707432</v>
      </c>
      <c r="GWF8" s="2">
        <v>0</v>
      </c>
      <c r="GWG8" s="2">
        <v>0</v>
      </c>
      <c r="GWH8" s="2"/>
      <c r="GWI8" s="2">
        <v>41820</v>
      </c>
      <c r="GWJ8" s="2">
        <v>54.933999999999997</v>
      </c>
      <c r="GWK8" s="2">
        <v>1.2384999999999999</v>
      </c>
      <c r="GWL8" s="2">
        <v>0.68100000000000005</v>
      </c>
      <c r="GWM8" s="2">
        <v>3000</v>
      </c>
      <c r="GWN8" s="2">
        <v>3000</v>
      </c>
      <c r="GWO8" s="2">
        <v>0</v>
      </c>
      <c r="GWP8" s="2">
        <v>0</v>
      </c>
      <c r="GWQ8" s="2"/>
      <c r="GWR8" s="2">
        <v>41820</v>
      </c>
      <c r="GWS8" s="2">
        <v>4.6399999999999997</v>
      </c>
      <c r="GWT8" s="2">
        <v>0.67200000000000004</v>
      </c>
      <c r="GWU8" s="2">
        <v>0.63349999999999995</v>
      </c>
      <c r="GWV8" s="2">
        <v>42000</v>
      </c>
      <c r="GWW8" s="2">
        <v>42000</v>
      </c>
      <c r="GWX8" s="2">
        <v>0</v>
      </c>
      <c r="GWY8" s="2">
        <v>0</v>
      </c>
      <c r="GWZ8" s="2"/>
      <c r="GXA8" s="2">
        <v>41820</v>
      </c>
      <c r="GXB8" s="2">
        <v>9.5853000000000002</v>
      </c>
      <c r="GXC8" s="2">
        <v>0.50719999999999998</v>
      </c>
      <c r="GXD8" s="2">
        <v>0.1166</v>
      </c>
      <c r="GXE8" s="2" t="s">
        <v>726</v>
      </c>
      <c r="GXF8" s="2" t="s">
        <v>726</v>
      </c>
      <c r="GXG8" s="2">
        <v>0</v>
      </c>
      <c r="GXH8" s="2">
        <v>0</v>
      </c>
      <c r="GXI8" s="2"/>
      <c r="GXJ8" s="2">
        <v>41820</v>
      </c>
      <c r="GXK8" s="2" t="s">
        <v>726</v>
      </c>
      <c r="GXL8" s="2" t="s">
        <v>726</v>
      </c>
      <c r="GXM8" s="2" t="s">
        <v>726</v>
      </c>
      <c r="GXN8" s="2" t="s">
        <v>726</v>
      </c>
      <c r="GXO8" s="2" t="s">
        <v>726</v>
      </c>
      <c r="GXP8" s="2">
        <v>0</v>
      </c>
      <c r="GXQ8" s="2">
        <v>0</v>
      </c>
      <c r="GXR8" s="2"/>
      <c r="GXS8" s="2">
        <v>41820</v>
      </c>
      <c r="GXT8" s="2">
        <v>8.2454999999999998</v>
      </c>
      <c r="GXU8" s="2">
        <v>1.5118</v>
      </c>
      <c r="GXV8" s="2">
        <v>6.5500000000000003E-2</v>
      </c>
      <c r="GXW8" s="2" t="s">
        <v>726</v>
      </c>
      <c r="GXX8" s="2" t="s">
        <v>726</v>
      </c>
      <c r="GXY8" s="2" t="s">
        <v>726</v>
      </c>
      <c r="GXZ8" s="2" t="s">
        <v>726</v>
      </c>
      <c r="GYA8" s="2"/>
      <c r="GYB8" s="2">
        <v>41820</v>
      </c>
      <c r="GYC8" s="2" t="s">
        <v>726</v>
      </c>
      <c r="GYD8" s="2" t="s">
        <v>726</v>
      </c>
      <c r="GYE8" s="2">
        <v>0.84899999999999998</v>
      </c>
      <c r="GYF8" s="2" t="s">
        <v>726</v>
      </c>
      <c r="GYG8" s="2" t="s">
        <v>726</v>
      </c>
      <c r="GYH8" s="2">
        <v>0</v>
      </c>
      <c r="GYI8" s="2">
        <v>0</v>
      </c>
      <c r="GYJ8" s="2"/>
      <c r="GYK8" s="2">
        <v>41820</v>
      </c>
      <c r="GYL8" s="2">
        <v>8.85</v>
      </c>
      <c r="GYM8" s="2">
        <v>0.41710000000000003</v>
      </c>
      <c r="GYN8" s="2">
        <v>-2.1999999999999999E-2</v>
      </c>
      <c r="GYO8" s="2">
        <v>10000</v>
      </c>
      <c r="GYP8" s="2">
        <v>10000</v>
      </c>
      <c r="GYQ8" s="2">
        <v>0</v>
      </c>
      <c r="GYR8" s="2">
        <v>0</v>
      </c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>
        <v>41820</v>
      </c>
      <c r="GZD8" s="2">
        <v>1484.2280000000001</v>
      </c>
      <c r="GZE8" s="2">
        <v>1.2025999999999999</v>
      </c>
      <c r="GZF8" s="2">
        <v>46.584000000000003</v>
      </c>
      <c r="GZG8" s="2">
        <v>148736572</v>
      </c>
      <c r="GZH8" s="2">
        <v>148736572</v>
      </c>
      <c r="GZI8" s="2">
        <v>0</v>
      </c>
      <c r="GZJ8" s="2">
        <v>0</v>
      </c>
      <c r="GZK8" s="2"/>
      <c r="GZL8" s="2">
        <v>41820</v>
      </c>
      <c r="GZM8" s="2">
        <v>1222.5</v>
      </c>
      <c r="GZN8" s="2">
        <v>2.2422</v>
      </c>
      <c r="GZO8" s="2">
        <v>31.584</v>
      </c>
      <c r="GZP8" s="2">
        <v>86934237</v>
      </c>
      <c r="GZQ8" s="2">
        <v>86934237</v>
      </c>
      <c r="GZR8" s="2">
        <v>0</v>
      </c>
      <c r="GZS8" s="2">
        <v>0</v>
      </c>
      <c r="GZT8" s="2"/>
      <c r="GZU8" s="2">
        <v>41820</v>
      </c>
      <c r="GZV8" s="2">
        <v>513.11850000000004</v>
      </c>
      <c r="GZW8" s="2">
        <v>1.6701999999999999</v>
      </c>
      <c r="GZX8" s="2">
        <v>10.286</v>
      </c>
      <c r="GZY8" s="2">
        <v>21853613</v>
      </c>
      <c r="GZZ8" s="2">
        <v>21853613</v>
      </c>
      <c r="HAA8" s="2">
        <v>0</v>
      </c>
      <c r="HAB8" s="2">
        <v>0</v>
      </c>
      <c r="HAC8" s="2"/>
      <c r="HAD8" s="2">
        <v>41820</v>
      </c>
      <c r="HAE8" s="2">
        <v>371.03820000000002</v>
      </c>
      <c r="HAF8" s="2">
        <v>2.0335999999999999</v>
      </c>
      <c r="HAG8" s="2">
        <v>9.8789999999999996</v>
      </c>
      <c r="HAH8" s="2">
        <v>17220503</v>
      </c>
      <c r="HAI8" s="2">
        <v>17220503</v>
      </c>
      <c r="HAJ8" s="2">
        <v>0</v>
      </c>
      <c r="HAK8" s="2">
        <v>0</v>
      </c>
      <c r="HAL8" s="2"/>
      <c r="HAM8" s="2">
        <v>41820</v>
      </c>
      <c r="HAN8" s="2">
        <v>132.0033</v>
      </c>
      <c r="HAO8" s="2">
        <v>1.0336000000000001</v>
      </c>
      <c r="HAP8" s="2">
        <v>4.9770000000000003</v>
      </c>
      <c r="HAQ8" s="2">
        <v>20205176</v>
      </c>
      <c r="HAR8" s="2">
        <v>20205176</v>
      </c>
      <c r="HAS8" s="2">
        <v>0</v>
      </c>
      <c r="HAT8" s="2">
        <v>0</v>
      </c>
      <c r="HAU8" s="2"/>
      <c r="HAV8" s="2">
        <v>41820</v>
      </c>
      <c r="HAW8" s="2">
        <v>429.02730000000003</v>
      </c>
      <c r="HAX8" s="2">
        <v>1.2817000000000001</v>
      </c>
      <c r="HAY8" s="2">
        <v>12.742000000000001</v>
      </c>
      <c r="HAZ8" s="2">
        <v>49830922</v>
      </c>
      <c r="HBA8" s="2">
        <v>49830922</v>
      </c>
      <c r="HBB8" s="2">
        <v>0</v>
      </c>
      <c r="HBC8" s="2">
        <v>0</v>
      </c>
      <c r="HBD8" s="2"/>
      <c r="HBE8" s="2">
        <v>41820</v>
      </c>
      <c r="HBF8" s="2">
        <v>304.30399999999997</v>
      </c>
      <c r="HBG8" s="2">
        <v>1.6734</v>
      </c>
      <c r="HBH8" s="2">
        <v>8.1959999999999997</v>
      </c>
      <c r="HBI8" s="2">
        <v>78184700</v>
      </c>
      <c r="HBJ8" s="2">
        <v>78184700</v>
      </c>
      <c r="HBK8" s="2">
        <v>0</v>
      </c>
      <c r="HBL8" s="2">
        <v>0</v>
      </c>
      <c r="HBM8" s="2"/>
      <c r="HBN8" s="2">
        <v>41820</v>
      </c>
      <c r="HBO8" s="2">
        <v>324.05070000000001</v>
      </c>
      <c r="HBP8" s="2">
        <v>1.0662</v>
      </c>
      <c r="HBQ8" s="2">
        <v>2.581</v>
      </c>
      <c r="HBR8" s="2">
        <v>23787747</v>
      </c>
      <c r="HBS8" s="2">
        <v>23787747</v>
      </c>
      <c r="HBT8" s="2">
        <v>0</v>
      </c>
      <c r="HBU8" s="2">
        <v>0</v>
      </c>
      <c r="HBV8" s="2"/>
      <c r="HBW8" s="2">
        <v>41820</v>
      </c>
      <c r="HBX8" s="2">
        <v>237.07419999999999</v>
      </c>
      <c r="HBY8" s="2">
        <v>1.2657</v>
      </c>
      <c r="HBZ8" s="2">
        <v>7.0609999999999999</v>
      </c>
      <c r="HCA8" s="2">
        <v>18849982</v>
      </c>
      <c r="HCB8" s="2">
        <v>18849982</v>
      </c>
      <c r="HCC8" s="2">
        <v>0</v>
      </c>
      <c r="HCD8" s="2">
        <v>0</v>
      </c>
      <c r="HCE8" s="2"/>
      <c r="HCF8" s="2">
        <v>42004</v>
      </c>
      <c r="HCG8" s="2">
        <v>212.39230000000001</v>
      </c>
      <c r="HCH8" s="2">
        <v>2.7134</v>
      </c>
      <c r="HCI8" s="2">
        <v>2.3048999999999999</v>
      </c>
      <c r="HCJ8" s="2">
        <v>35249400</v>
      </c>
      <c r="HCK8" s="2">
        <v>35249400</v>
      </c>
      <c r="HCL8" s="2">
        <v>0</v>
      </c>
      <c r="HCM8" s="2">
        <v>0</v>
      </c>
      <c r="HCN8" s="2"/>
      <c r="HCO8" s="2">
        <v>42642</v>
      </c>
      <c r="HCP8" s="2">
        <v>213.53980000000001</v>
      </c>
      <c r="HCQ8" s="2">
        <v>1.5977000000000001</v>
      </c>
      <c r="HCR8" s="2">
        <v>10.943999999999999</v>
      </c>
      <c r="HCS8" s="2">
        <v>36008922</v>
      </c>
      <c r="HCT8" s="2">
        <v>36008922</v>
      </c>
      <c r="HCU8" s="2">
        <v>0</v>
      </c>
      <c r="HCV8" s="2">
        <v>0</v>
      </c>
      <c r="HCW8" s="2"/>
      <c r="HCX8" s="2">
        <v>41820</v>
      </c>
      <c r="HCY8" s="2">
        <v>195.25</v>
      </c>
      <c r="HCZ8" s="2">
        <v>7.1531000000000002</v>
      </c>
      <c r="HDA8" s="2">
        <v>3.0179999999999998</v>
      </c>
      <c r="HDB8" s="2">
        <v>999180</v>
      </c>
      <c r="HDC8" s="2">
        <v>999180</v>
      </c>
      <c r="HDD8" s="2">
        <v>0</v>
      </c>
      <c r="HDE8" s="2">
        <v>0</v>
      </c>
      <c r="HDF8" s="2"/>
      <c r="HDG8" s="2">
        <v>41820</v>
      </c>
      <c r="HDH8" s="2">
        <v>412</v>
      </c>
      <c r="HDI8" s="2">
        <v>3.1638000000000002</v>
      </c>
      <c r="HDJ8" s="2">
        <v>7.3559000000000001</v>
      </c>
      <c r="HDK8" s="2">
        <v>2656792</v>
      </c>
      <c r="HDL8" s="2">
        <v>2656792</v>
      </c>
      <c r="HDM8" s="2">
        <v>0</v>
      </c>
      <c r="HDN8" s="2">
        <v>0</v>
      </c>
      <c r="HDO8" s="2"/>
      <c r="HDP8" s="2">
        <v>41820</v>
      </c>
      <c r="HDQ8" s="2">
        <v>108.6018</v>
      </c>
      <c r="HDR8" s="2">
        <v>8.8452000000000002</v>
      </c>
      <c r="HDS8" s="2">
        <v>2.472</v>
      </c>
      <c r="HDT8" s="2">
        <v>1235380</v>
      </c>
      <c r="HDU8" s="2">
        <v>1235380</v>
      </c>
      <c r="HDV8" s="2">
        <v>0</v>
      </c>
      <c r="HDW8" s="2">
        <v>0</v>
      </c>
      <c r="HDX8" s="2"/>
      <c r="HDY8" s="2">
        <v>41820</v>
      </c>
      <c r="HDZ8" s="2">
        <v>100.8</v>
      </c>
      <c r="HEA8" s="2">
        <v>1.7681</v>
      </c>
      <c r="HEB8" s="2">
        <v>1.6909999999999998</v>
      </c>
      <c r="HEC8" s="2">
        <v>665888</v>
      </c>
      <c r="HED8" s="2">
        <v>665888</v>
      </c>
      <c r="HEE8" s="2">
        <v>0</v>
      </c>
      <c r="HEF8" s="2">
        <v>0</v>
      </c>
      <c r="HEG8" s="2"/>
      <c r="HEH8" s="2">
        <v>41820</v>
      </c>
      <c r="HEI8" s="2">
        <v>126</v>
      </c>
      <c r="HEJ8" s="2">
        <v>0.92710000000000004</v>
      </c>
      <c r="HEK8" s="2">
        <v>-1.9079000000000002</v>
      </c>
      <c r="HEL8" s="2">
        <v>38585703</v>
      </c>
      <c r="HEM8" s="2">
        <v>38585703</v>
      </c>
      <c r="HEN8" s="2">
        <v>0</v>
      </c>
      <c r="HEO8" s="2">
        <v>0</v>
      </c>
      <c r="HEP8" s="2"/>
      <c r="HEQ8" s="2">
        <v>41820</v>
      </c>
      <c r="HER8" s="2">
        <v>259.4042</v>
      </c>
      <c r="HES8" s="2">
        <v>1.6581000000000001</v>
      </c>
      <c r="HET8" s="2">
        <v>5.3952999999999998</v>
      </c>
      <c r="HEU8" s="2">
        <v>5800091</v>
      </c>
      <c r="HEV8" s="2">
        <v>5800091</v>
      </c>
      <c r="HEW8" s="2">
        <v>0</v>
      </c>
      <c r="HEX8" s="2">
        <v>0</v>
      </c>
      <c r="HEY8" s="2"/>
      <c r="HEZ8" s="2">
        <v>41820</v>
      </c>
      <c r="HFA8" s="2">
        <v>117.76</v>
      </c>
      <c r="HFB8" s="2">
        <v>2.6265999999999998</v>
      </c>
      <c r="HFC8" s="2">
        <v>3.0691000000000002</v>
      </c>
      <c r="HFD8" s="2">
        <v>1849186</v>
      </c>
      <c r="HFE8" s="2">
        <v>1849186</v>
      </c>
      <c r="HFF8" s="2">
        <v>0</v>
      </c>
      <c r="HFG8" s="2">
        <v>0</v>
      </c>
      <c r="HFH8" s="2"/>
      <c r="HFI8" s="2">
        <v>41820</v>
      </c>
      <c r="HFJ8" s="2">
        <v>117.2557</v>
      </c>
      <c r="HFK8" s="2">
        <v>2.5544000000000002</v>
      </c>
      <c r="HFL8" s="2">
        <v>1.4790000000000001</v>
      </c>
      <c r="HFM8" s="2">
        <v>4400</v>
      </c>
      <c r="HFN8" s="2">
        <v>4400</v>
      </c>
      <c r="HFO8" s="2">
        <v>0</v>
      </c>
      <c r="HFP8" s="2">
        <v>0</v>
      </c>
      <c r="HFQ8" s="2"/>
      <c r="HFR8" s="2">
        <v>41820</v>
      </c>
      <c r="HFS8" s="2">
        <v>221.1105</v>
      </c>
      <c r="HFT8" s="2">
        <v>3.1654</v>
      </c>
      <c r="HFU8" s="2">
        <v>5.6420000000000003</v>
      </c>
      <c r="HFV8" s="2">
        <v>2559572</v>
      </c>
      <c r="HFW8" s="2">
        <v>2559572</v>
      </c>
      <c r="HFX8" s="2">
        <v>0</v>
      </c>
      <c r="HFY8" s="2">
        <v>0</v>
      </c>
      <c r="HFZ8" s="2"/>
      <c r="HGA8" s="2">
        <v>42185</v>
      </c>
      <c r="HGB8" s="2">
        <v>141.45240000000001</v>
      </c>
      <c r="HGC8" s="2">
        <v>1.9072</v>
      </c>
      <c r="HGD8" s="2">
        <v>6.5600000000000005</v>
      </c>
      <c r="HGE8" s="2">
        <v>14439951</v>
      </c>
      <c r="HGF8" s="2">
        <v>14439951</v>
      </c>
      <c r="HGG8" s="2">
        <v>0</v>
      </c>
      <c r="HGH8" s="2">
        <v>0</v>
      </c>
      <c r="HGI8" s="2"/>
      <c r="HGJ8" s="2">
        <v>41820</v>
      </c>
      <c r="HGK8" s="2">
        <v>177.15530000000001</v>
      </c>
      <c r="HGL8" s="2">
        <v>0.97860000000000003</v>
      </c>
      <c r="HGM8" s="2">
        <v>3.843</v>
      </c>
      <c r="HGN8" s="2">
        <v>16142128</v>
      </c>
      <c r="HGO8" s="2">
        <v>16142128</v>
      </c>
      <c r="HGP8" s="2">
        <v>0</v>
      </c>
      <c r="HGQ8" s="2">
        <v>0</v>
      </c>
      <c r="HGR8" s="2"/>
      <c r="HGS8" s="2">
        <v>41820</v>
      </c>
      <c r="HGT8" s="2">
        <v>121</v>
      </c>
      <c r="HGU8" s="2">
        <v>4.1462000000000003</v>
      </c>
      <c r="HGV8" s="2">
        <v>3.0402</v>
      </c>
      <c r="HGW8" s="2">
        <v>89958</v>
      </c>
      <c r="HGX8" s="2">
        <v>89958</v>
      </c>
      <c r="HGY8" s="2">
        <v>0</v>
      </c>
      <c r="HGZ8" s="2">
        <v>0</v>
      </c>
      <c r="HHA8" s="2"/>
      <c r="HHB8" s="2">
        <v>41820</v>
      </c>
      <c r="HHC8" s="2">
        <v>139.90049999999999</v>
      </c>
      <c r="HHD8" s="2">
        <v>3.0575000000000001</v>
      </c>
      <c r="HHE8" s="2">
        <v>3.0486</v>
      </c>
      <c r="HHF8" s="2">
        <v>923561</v>
      </c>
      <c r="HHG8" s="2">
        <v>923561</v>
      </c>
      <c r="HHH8" s="2">
        <v>0</v>
      </c>
      <c r="HHI8" s="2">
        <v>0</v>
      </c>
      <c r="HHJ8" s="2"/>
      <c r="HHK8" s="2">
        <v>42185</v>
      </c>
      <c r="HHL8" s="2">
        <v>133.6277</v>
      </c>
      <c r="HHM8" s="2">
        <v>1.9874000000000001</v>
      </c>
      <c r="HHN8" s="2">
        <v>6.5205000000000002</v>
      </c>
      <c r="HHO8" s="2">
        <v>12707421</v>
      </c>
      <c r="HHP8" s="2">
        <v>12707421</v>
      </c>
      <c r="HHQ8" s="2">
        <v>0</v>
      </c>
      <c r="HHR8" s="2">
        <v>0</v>
      </c>
      <c r="HHS8" s="2"/>
      <c r="HHT8" s="2">
        <v>41820</v>
      </c>
      <c r="HHU8" s="2">
        <v>116.6</v>
      </c>
      <c r="HHV8" s="2">
        <v>1.1298999999999999</v>
      </c>
      <c r="HHW8" s="2">
        <v>3.6061999999999999</v>
      </c>
      <c r="HHX8" s="2">
        <v>5588017</v>
      </c>
      <c r="HHY8" s="2">
        <v>5588017</v>
      </c>
      <c r="HHZ8" s="2">
        <v>0</v>
      </c>
      <c r="HIA8" s="2">
        <v>0</v>
      </c>
      <c r="HIB8" s="2"/>
      <c r="HIC8" s="2">
        <v>41820</v>
      </c>
      <c r="HID8" s="2">
        <v>72.994100000000003</v>
      </c>
      <c r="HIE8" s="2">
        <v>1.2152000000000001</v>
      </c>
      <c r="HIF8" s="2">
        <v>1.6139999999999999</v>
      </c>
      <c r="HIG8" s="2">
        <v>66136</v>
      </c>
      <c r="HIH8" s="2">
        <v>66136</v>
      </c>
      <c r="HII8" s="2">
        <v>0</v>
      </c>
      <c r="HIJ8" s="2">
        <v>0</v>
      </c>
      <c r="HIK8" s="2"/>
      <c r="HIL8" s="2">
        <v>41820</v>
      </c>
      <c r="HIM8" s="2">
        <v>115.6151</v>
      </c>
      <c r="HIN8" s="2">
        <v>1.1144000000000001</v>
      </c>
      <c r="HIO8" s="2">
        <v>0.59399999999999997</v>
      </c>
      <c r="HIP8" s="2">
        <v>24994182</v>
      </c>
      <c r="HIQ8" s="2">
        <v>24994182</v>
      </c>
      <c r="HIR8" s="2">
        <v>0</v>
      </c>
      <c r="HIS8" s="2">
        <v>0</v>
      </c>
      <c r="HIT8" s="2"/>
      <c r="HIU8" s="2">
        <v>41820</v>
      </c>
      <c r="HIV8" s="2">
        <v>69.114000000000004</v>
      </c>
      <c r="HIW8" s="2">
        <v>2.9790000000000001</v>
      </c>
      <c r="HIX8" s="2">
        <v>1.8080000000000001</v>
      </c>
      <c r="HIY8" s="2">
        <v>1103695</v>
      </c>
      <c r="HIZ8" s="2">
        <v>1103695</v>
      </c>
      <c r="HJA8" s="2">
        <v>0</v>
      </c>
      <c r="HJB8" s="2">
        <v>0</v>
      </c>
      <c r="HJC8" s="2"/>
      <c r="HJD8" s="2">
        <v>41820</v>
      </c>
      <c r="HJE8" s="2">
        <v>113.76</v>
      </c>
      <c r="HJF8" s="2">
        <v>3.7387999999999999</v>
      </c>
      <c r="HJG8" s="2">
        <v>1.8677999999999999</v>
      </c>
      <c r="HJH8" s="2">
        <v>16332893</v>
      </c>
      <c r="HJI8" s="2">
        <v>16332893</v>
      </c>
      <c r="HJJ8" s="2">
        <v>0</v>
      </c>
      <c r="HJK8" s="2">
        <v>0</v>
      </c>
      <c r="HJL8" s="2"/>
      <c r="HJM8" s="2">
        <v>41820</v>
      </c>
      <c r="HJN8" s="2">
        <v>98</v>
      </c>
      <c r="HJO8" s="2">
        <v>1.0396000000000001</v>
      </c>
      <c r="HJP8" s="2">
        <v>-1.1749000000000001</v>
      </c>
      <c r="HJQ8" s="2">
        <v>4612031</v>
      </c>
      <c r="HJR8" s="2">
        <v>4612031</v>
      </c>
      <c r="HJS8" s="2">
        <v>0</v>
      </c>
      <c r="HJT8" s="2">
        <v>0</v>
      </c>
      <c r="HJU8" s="2"/>
      <c r="HJV8" s="2">
        <v>41820</v>
      </c>
      <c r="HJW8" s="2">
        <v>167.32499999999999</v>
      </c>
      <c r="HJX8" s="2">
        <v>3.8454999999999999</v>
      </c>
      <c r="HJY8" s="2">
        <v>3.0680000000000001</v>
      </c>
      <c r="HJZ8" s="2">
        <v>2302102</v>
      </c>
      <c r="HKA8" s="2">
        <v>2302102</v>
      </c>
      <c r="HKB8" s="2">
        <v>0</v>
      </c>
      <c r="HKC8" s="2">
        <v>0</v>
      </c>
      <c r="HKD8" s="2"/>
      <c r="HKE8" s="2">
        <v>41820</v>
      </c>
      <c r="HKF8" s="2">
        <v>32.8095</v>
      </c>
      <c r="HKG8" s="2">
        <v>1.0965</v>
      </c>
      <c r="HKH8" s="2">
        <v>1.026</v>
      </c>
      <c r="HKI8" s="2">
        <v>3147796</v>
      </c>
      <c r="HKJ8" s="2">
        <v>3147796</v>
      </c>
      <c r="HKK8" s="2">
        <v>0</v>
      </c>
      <c r="HKL8" s="2">
        <v>0</v>
      </c>
      <c r="HKM8" s="2"/>
      <c r="HKN8" s="2">
        <v>41820</v>
      </c>
      <c r="HKO8" s="2">
        <v>33.872100000000003</v>
      </c>
      <c r="HKP8" s="2">
        <v>3.6893000000000002</v>
      </c>
      <c r="HKQ8" s="2">
        <v>0.61099999999999999</v>
      </c>
      <c r="HKR8" s="2">
        <v>110174</v>
      </c>
      <c r="HKS8" s="2">
        <v>110174</v>
      </c>
      <c r="HKT8" s="2">
        <v>0</v>
      </c>
      <c r="HKU8" s="2">
        <v>0</v>
      </c>
      <c r="HKV8" s="2"/>
      <c r="HKW8" s="2">
        <v>41820</v>
      </c>
      <c r="HKX8" s="2">
        <v>39.805300000000003</v>
      </c>
      <c r="HKY8" s="2">
        <v>1.1062000000000001</v>
      </c>
      <c r="HKZ8" s="2">
        <v>1.2270000000000001</v>
      </c>
      <c r="HLA8" s="2">
        <v>889613</v>
      </c>
      <c r="HLB8" s="2">
        <v>889613</v>
      </c>
      <c r="HLC8" s="2">
        <v>0</v>
      </c>
      <c r="HLD8" s="2">
        <v>0</v>
      </c>
      <c r="HLE8" s="2"/>
      <c r="HLF8" s="2">
        <v>41820</v>
      </c>
      <c r="HLG8" s="2">
        <v>37.951799999999999</v>
      </c>
      <c r="HLH8" s="2">
        <v>0.99639999999999995</v>
      </c>
      <c r="HLI8" s="2">
        <v>1.1789000000000001</v>
      </c>
      <c r="HLJ8" s="2">
        <v>1861733</v>
      </c>
      <c r="HLK8" s="2">
        <v>1861733</v>
      </c>
      <c r="HLL8" s="2">
        <v>0</v>
      </c>
      <c r="HLM8" s="2">
        <v>0</v>
      </c>
      <c r="HLN8" s="2"/>
      <c r="HLO8" s="2">
        <v>41820</v>
      </c>
      <c r="HLP8" s="2">
        <v>47.2</v>
      </c>
      <c r="HLQ8" s="2">
        <v>1.3035999999999999</v>
      </c>
      <c r="HLR8" s="2">
        <v>0.42799999999999999</v>
      </c>
      <c r="HLS8" s="2">
        <v>527467</v>
      </c>
      <c r="HLT8" s="2">
        <v>527467</v>
      </c>
      <c r="HLU8" s="2">
        <v>0</v>
      </c>
      <c r="HLV8" s="2">
        <v>0</v>
      </c>
      <c r="HLW8" s="2"/>
      <c r="HLX8" s="2">
        <v>41820</v>
      </c>
      <c r="HLY8" s="2">
        <v>24.925999999999998</v>
      </c>
      <c r="HLZ8" s="2">
        <v>1.595</v>
      </c>
      <c r="HMA8" s="2">
        <v>0.48270000000000002</v>
      </c>
      <c r="HMB8" s="2">
        <v>3871457</v>
      </c>
      <c r="HMC8" s="2">
        <v>3871457</v>
      </c>
      <c r="HMD8" s="2">
        <v>0</v>
      </c>
      <c r="HME8" s="2">
        <v>0</v>
      </c>
      <c r="HMF8" s="2"/>
      <c r="HMG8" s="2">
        <v>41820</v>
      </c>
      <c r="HMH8" s="2">
        <v>144.15729999999999</v>
      </c>
      <c r="HMI8" s="2">
        <v>3.8816000000000002</v>
      </c>
      <c r="HMJ8" s="2">
        <v>2.0455000000000001</v>
      </c>
      <c r="HMK8" s="2">
        <v>12832001</v>
      </c>
      <c r="HML8" s="2">
        <v>12832001</v>
      </c>
      <c r="HMM8" s="2">
        <v>0</v>
      </c>
      <c r="HMN8" s="2">
        <v>0</v>
      </c>
      <c r="HMO8" s="2"/>
      <c r="HMP8" s="2">
        <v>41820</v>
      </c>
      <c r="HMQ8" s="2">
        <v>36.898800000000001</v>
      </c>
      <c r="HMR8" s="2">
        <v>1.5763</v>
      </c>
      <c r="HMS8" s="2">
        <v>-8.7599999999999997E-2</v>
      </c>
      <c r="HMT8" s="2">
        <v>31939</v>
      </c>
      <c r="HMU8" s="2">
        <v>31939</v>
      </c>
      <c r="HMV8" s="2">
        <v>0</v>
      </c>
      <c r="HMW8" s="2">
        <v>0</v>
      </c>
      <c r="HMX8" s="2"/>
      <c r="HMY8" s="2">
        <v>41820</v>
      </c>
      <c r="HMZ8" s="2">
        <v>58.139400000000002</v>
      </c>
      <c r="HNA8" s="2">
        <v>2.7938999999999998</v>
      </c>
      <c r="HNB8" s="2">
        <v>1.1155999999999999</v>
      </c>
      <c r="HNC8" s="2">
        <v>4699214</v>
      </c>
      <c r="HND8" s="2">
        <v>4699214</v>
      </c>
      <c r="HNE8" s="2">
        <v>0</v>
      </c>
      <c r="HNF8" s="2">
        <v>0</v>
      </c>
      <c r="HNG8" s="2"/>
      <c r="HNH8" s="2">
        <v>41820</v>
      </c>
      <c r="HNI8" s="2">
        <v>39.421999999999997</v>
      </c>
      <c r="HNJ8" s="2">
        <v>1.3487</v>
      </c>
      <c r="HNK8" s="2">
        <v>0.70499999999999996</v>
      </c>
      <c r="HNL8" s="2" t="s">
        <v>726</v>
      </c>
      <c r="HNM8" s="2" t="s">
        <v>726</v>
      </c>
      <c r="HNN8" s="2">
        <v>0</v>
      </c>
      <c r="HNO8" s="2">
        <v>0</v>
      </c>
      <c r="HNP8" s="2"/>
      <c r="HNQ8" s="2">
        <v>41820</v>
      </c>
      <c r="HNR8" s="2">
        <v>39.6</v>
      </c>
      <c r="HNS8" s="2">
        <v>1.5580000000000001</v>
      </c>
      <c r="HNT8" s="2">
        <v>0.99170000000000003</v>
      </c>
      <c r="HNU8" s="2">
        <v>11988909</v>
      </c>
      <c r="HNV8" s="2">
        <v>11988909</v>
      </c>
      <c r="HNW8" s="2">
        <v>0</v>
      </c>
      <c r="HNX8" s="2">
        <v>0</v>
      </c>
      <c r="HNY8" s="2"/>
      <c r="HNZ8" s="2">
        <v>41820</v>
      </c>
      <c r="HOA8" s="2">
        <v>79.563599999999994</v>
      </c>
      <c r="HOB8" s="2">
        <v>8.7002000000000006</v>
      </c>
      <c r="HOC8" s="2">
        <v>1.4769999999999999</v>
      </c>
      <c r="HOD8" s="2">
        <v>1746865</v>
      </c>
      <c r="HOE8" s="2">
        <v>1746865</v>
      </c>
      <c r="HOF8" s="2">
        <v>0</v>
      </c>
      <c r="HOG8" s="2">
        <v>0</v>
      </c>
      <c r="HOH8" s="2"/>
      <c r="HOI8" s="2">
        <v>41820</v>
      </c>
      <c r="HOJ8" s="2">
        <v>54.705300000000001</v>
      </c>
      <c r="HOK8" s="2">
        <v>1.4285999999999999</v>
      </c>
      <c r="HOL8" s="2">
        <v>1.7781</v>
      </c>
      <c r="HOM8" s="2">
        <v>4210628</v>
      </c>
      <c r="HON8" s="2">
        <v>4210628</v>
      </c>
      <c r="HOO8" s="2">
        <v>0</v>
      </c>
      <c r="HOP8" s="2">
        <v>0</v>
      </c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>
        <v>41820</v>
      </c>
      <c r="HPB8" s="2">
        <v>27.6</v>
      </c>
      <c r="HPC8" s="2">
        <v>0.90869999999999995</v>
      </c>
      <c r="HPD8" s="2">
        <v>0.1426</v>
      </c>
      <c r="HPE8" s="2">
        <v>39547125</v>
      </c>
      <c r="HPF8" s="2">
        <v>39547125</v>
      </c>
      <c r="HPG8" s="2">
        <v>0</v>
      </c>
      <c r="HPH8" s="2">
        <v>0</v>
      </c>
      <c r="HPI8" s="2"/>
      <c r="HPJ8" s="2">
        <v>41820</v>
      </c>
      <c r="HPK8" s="2">
        <v>34.248100000000001</v>
      </c>
      <c r="HPL8" s="2">
        <v>1.0998000000000001</v>
      </c>
      <c r="HPM8" s="2">
        <v>1.129</v>
      </c>
      <c r="HPN8" s="2">
        <v>107858</v>
      </c>
      <c r="HPO8" s="2">
        <v>107858</v>
      </c>
      <c r="HPP8" s="2">
        <v>0</v>
      </c>
      <c r="HPQ8" s="2">
        <v>0</v>
      </c>
      <c r="HPR8" s="2"/>
      <c r="HPS8" s="2">
        <v>41820</v>
      </c>
      <c r="HPT8" s="2">
        <v>12.54</v>
      </c>
      <c r="HPU8" s="2">
        <v>0.42280000000000001</v>
      </c>
      <c r="HPV8" s="2">
        <v>0.48770000000000002</v>
      </c>
      <c r="HPW8" s="2">
        <v>80206</v>
      </c>
      <c r="HPX8" s="2">
        <v>80206</v>
      </c>
      <c r="HPY8" s="2">
        <v>0</v>
      </c>
      <c r="HPZ8" s="2">
        <v>0</v>
      </c>
      <c r="HQA8" s="2"/>
      <c r="HQB8" s="2">
        <v>41820</v>
      </c>
      <c r="HQC8" s="2">
        <v>38.159999999999997</v>
      </c>
      <c r="HQD8" s="2">
        <v>1.7233000000000001</v>
      </c>
      <c r="HQE8" s="2">
        <v>1.157</v>
      </c>
      <c r="HQF8" s="2">
        <v>46379160</v>
      </c>
      <c r="HQG8" s="2">
        <v>46379160</v>
      </c>
      <c r="HQH8" s="2">
        <v>0</v>
      </c>
      <c r="HQI8" s="2">
        <v>0</v>
      </c>
      <c r="HQJ8" s="2"/>
      <c r="HQK8" s="2">
        <v>41820</v>
      </c>
      <c r="HQL8" s="2">
        <v>29.645</v>
      </c>
      <c r="HQM8" s="2">
        <v>1.3566</v>
      </c>
      <c r="HQN8" s="2">
        <v>0.90600000000000003</v>
      </c>
      <c r="HQO8" s="2">
        <v>28100</v>
      </c>
      <c r="HQP8" s="2">
        <v>28100</v>
      </c>
      <c r="HQQ8" s="2">
        <v>0</v>
      </c>
      <c r="HQR8" s="2">
        <v>0</v>
      </c>
      <c r="HQS8" s="2"/>
      <c r="HQT8" s="2">
        <v>41820</v>
      </c>
      <c r="HQU8" s="2">
        <v>36.939700000000002</v>
      </c>
      <c r="HQV8" s="2">
        <v>1.8984999999999999</v>
      </c>
      <c r="HQW8" s="2" t="s">
        <v>726</v>
      </c>
      <c r="HQX8" s="2">
        <v>2252350</v>
      </c>
      <c r="HQY8" s="2">
        <v>2252350</v>
      </c>
      <c r="HQZ8" s="2">
        <v>0</v>
      </c>
      <c r="HRA8" s="2">
        <v>0</v>
      </c>
      <c r="HRB8" s="2"/>
      <c r="HRC8" s="2">
        <v>41820</v>
      </c>
      <c r="HRD8" s="2">
        <v>36.263399999999997</v>
      </c>
      <c r="HRE8" s="2">
        <v>1.1858</v>
      </c>
      <c r="HRF8" s="2">
        <v>0.95199999999999996</v>
      </c>
      <c r="HRG8" s="2">
        <v>2411843</v>
      </c>
      <c r="HRH8" s="2">
        <v>2411843</v>
      </c>
      <c r="HRI8" s="2">
        <v>0</v>
      </c>
      <c r="HRJ8" s="2">
        <v>0</v>
      </c>
      <c r="HRK8" s="2"/>
      <c r="HRL8" s="2">
        <v>41820</v>
      </c>
      <c r="HRM8" s="2">
        <v>53.6</v>
      </c>
      <c r="HRN8" s="2">
        <v>1.7951000000000001</v>
      </c>
      <c r="HRO8" s="2">
        <v>1.5327</v>
      </c>
      <c r="HRP8" s="2">
        <v>110341524</v>
      </c>
      <c r="HRQ8" s="2">
        <v>110341524</v>
      </c>
      <c r="HRR8" s="2">
        <v>0</v>
      </c>
      <c r="HRS8" s="2">
        <v>0</v>
      </c>
      <c r="HRT8" s="2"/>
      <c r="HRU8" s="2">
        <v>41820</v>
      </c>
      <c r="HRV8" s="2">
        <v>24.32</v>
      </c>
      <c r="HRW8" s="2">
        <v>1.1637999999999999</v>
      </c>
      <c r="HRX8" s="2">
        <v>0.51739999999999997</v>
      </c>
      <c r="HRY8" s="2">
        <v>137626</v>
      </c>
      <c r="HRZ8" s="2">
        <v>137626</v>
      </c>
      <c r="HSA8" s="2">
        <v>0</v>
      </c>
      <c r="HSB8" s="2">
        <v>0</v>
      </c>
      <c r="HSC8" s="2"/>
      <c r="HSD8" s="2">
        <v>41820</v>
      </c>
      <c r="HSE8" s="2">
        <v>11.375</v>
      </c>
      <c r="HSF8" s="2">
        <v>0.75080000000000002</v>
      </c>
      <c r="HSG8" s="2">
        <v>4.8500000000000001E-2</v>
      </c>
      <c r="HSH8" s="2">
        <v>4349119</v>
      </c>
      <c r="HSI8" s="2">
        <v>4349119</v>
      </c>
      <c r="HSJ8" s="2">
        <v>0</v>
      </c>
      <c r="HSK8" s="2">
        <v>0</v>
      </c>
      <c r="HSL8" s="2"/>
      <c r="HSM8" s="2">
        <v>42094</v>
      </c>
      <c r="HSN8" s="2">
        <v>14.35</v>
      </c>
      <c r="HSO8" s="2">
        <v>0.66849999999999998</v>
      </c>
      <c r="HSP8" s="2">
        <v>0.6552</v>
      </c>
      <c r="HSQ8" s="2">
        <v>13310871</v>
      </c>
      <c r="HSR8" s="2">
        <v>13310871</v>
      </c>
      <c r="HSS8" s="2">
        <v>0</v>
      </c>
      <c r="HST8" s="2">
        <v>0</v>
      </c>
      <c r="HSU8" s="2"/>
      <c r="HSV8" s="2">
        <v>41820</v>
      </c>
      <c r="HSW8" s="2">
        <v>36.631399999999999</v>
      </c>
      <c r="HSX8" s="2">
        <v>2.1978</v>
      </c>
      <c r="HSY8" s="2">
        <v>0.44379999999999997</v>
      </c>
      <c r="HSZ8" s="2">
        <v>4361336</v>
      </c>
      <c r="HTA8" s="2">
        <v>4361336</v>
      </c>
      <c r="HTB8" s="2">
        <v>0</v>
      </c>
      <c r="HTC8" s="2">
        <v>0</v>
      </c>
      <c r="HTD8" s="2"/>
      <c r="HTE8" s="2">
        <v>41820</v>
      </c>
      <c r="HTF8" s="2">
        <v>42.5779</v>
      </c>
      <c r="HTG8" s="2">
        <v>1.0889</v>
      </c>
      <c r="HTH8" s="2">
        <v>1.9449999999999998</v>
      </c>
      <c r="HTI8" s="2">
        <v>3800089</v>
      </c>
      <c r="HTJ8" s="2">
        <v>3800089</v>
      </c>
      <c r="HTK8" s="2">
        <v>0</v>
      </c>
      <c r="HTL8" s="2">
        <v>0</v>
      </c>
      <c r="HTM8" s="2"/>
      <c r="HTN8" s="2">
        <v>41820</v>
      </c>
      <c r="HTO8" s="2">
        <v>25.8</v>
      </c>
      <c r="HTP8" s="2">
        <v>3.8479000000000001</v>
      </c>
      <c r="HTQ8" s="2">
        <v>0.36130000000000001</v>
      </c>
      <c r="HTR8" s="2">
        <v>2900</v>
      </c>
      <c r="HTS8" s="2">
        <v>2900</v>
      </c>
      <c r="HTT8" s="2">
        <v>0</v>
      </c>
      <c r="HTU8" s="2">
        <v>0</v>
      </c>
      <c r="HTV8" s="2"/>
      <c r="HTW8" s="2">
        <v>42185</v>
      </c>
      <c r="HTX8" s="2">
        <v>11.9</v>
      </c>
      <c r="HTY8" s="2">
        <v>1.1557999999999999</v>
      </c>
      <c r="HTZ8" s="2">
        <v>0.17380000000000001</v>
      </c>
      <c r="HUA8" s="2">
        <v>4386970</v>
      </c>
      <c r="HUB8" s="2">
        <v>4386970</v>
      </c>
      <c r="HUC8" s="2">
        <v>0</v>
      </c>
      <c r="HUD8" s="2">
        <v>0</v>
      </c>
      <c r="HUE8" s="2"/>
      <c r="HUF8" s="2">
        <v>41820</v>
      </c>
      <c r="HUG8" s="2">
        <v>17.556000000000001</v>
      </c>
      <c r="HUH8" s="2">
        <v>0.41839999999999999</v>
      </c>
      <c r="HUI8" s="2">
        <v>0.13100000000000001</v>
      </c>
      <c r="HUJ8" s="2">
        <v>298170</v>
      </c>
      <c r="HUK8" s="2">
        <v>298170</v>
      </c>
      <c r="HUL8" s="2">
        <v>0</v>
      </c>
      <c r="HUM8" s="2">
        <v>0</v>
      </c>
      <c r="HUN8" s="2"/>
      <c r="HUO8" s="2">
        <v>42369</v>
      </c>
      <c r="HUP8" s="2">
        <v>20.265000000000001</v>
      </c>
      <c r="HUQ8" s="2">
        <v>2.0966</v>
      </c>
      <c r="HUR8" s="2">
        <v>0.51249999999999996</v>
      </c>
      <c r="HUS8" s="2">
        <v>2419576</v>
      </c>
      <c r="HUT8" s="2">
        <v>2419576</v>
      </c>
      <c r="HUU8" s="2">
        <v>0</v>
      </c>
      <c r="HUV8" s="2">
        <v>0</v>
      </c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>
        <v>41820</v>
      </c>
      <c r="HVQ8" s="2">
        <v>14.291700000000001</v>
      </c>
      <c r="HVR8" s="2">
        <v>1.0134000000000001</v>
      </c>
      <c r="HVS8" s="2">
        <v>0.45400000000000001</v>
      </c>
      <c r="HVT8" s="2" t="s">
        <v>726</v>
      </c>
      <c r="HVU8" s="2" t="s">
        <v>726</v>
      </c>
      <c r="HVV8" s="2">
        <v>0</v>
      </c>
      <c r="HVW8" s="2">
        <v>0</v>
      </c>
      <c r="HVX8" s="2"/>
      <c r="HVY8" s="2">
        <v>41820</v>
      </c>
      <c r="HVZ8" s="2">
        <v>38.512500000000003</v>
      </c>
      <c r="HWA8" s="2">
        <v>1.9184999999999999</v>
      </c>
      <c r="HWB8" s="2">
        <v>0.47239999999999999</v>
      </c>
      <c r="HWC8" s="2">
        <v>120309389</v>
      </c>
      <c r="HWD8" s="2">
        <v>120309389</v>
      </c>
      <c r="HWE8" s="2">
        <v>0</v>
      </c>
      <c r="HWF8" s="2">
        <v>0</v>
      </c>
      <c r="HWG8" s="2"/>
      <c r="HWH8" s="2">
        <v>41820</v>
      </c>
      <c r="HWI8" s="2">
        <v>13.7</v>
      </c>
      <c r="HWJ8" s="2">
        <v>0.30630000000000002</v>
      </c>
      <c r="HWK8" s="2">
        <v>-0.60519999999999996</v>
      </c>
      <c r="HWL8" s="2">
        <v>1026</v>
      </c>
      <c r="HWM8" s="2">
        <v>1026</v>
      </c>
      <c r="HWN8" s="2">
        <v>0</v>
      </c>
      <c r="HWO8" s="2">
        <v>0</v>
      </c>
      <c r="HWP8" s="2"/>
      <c r="HWQ8" s="2">
        <v>41820</v>
      </c>
      <c r="HWR8" s="2">
        <v>14.1</v>
      </c>
      <c r="HWS8" s="2">
        <v>2.0686</v>
      </c>
      <c r="HWT8" s="2">
        <v>0.40389999999999998</v>
      </c>
      <c r="HWU8" s="2">
        <v>31268</v>
      </c>
      <c r="HWV8" s="2">
        <v>31268</v>
      </c>
      <c r="HWW8" s="2">
        <v>0</v>
      </c>
      <c r="HWX8" s="2">
        <v>0</v>
      </c>
      <c r="HWY8" s="2"/>
      <c r="HWZ8" s="2">
        <v>41820</v>
      </c>
      <c r="HXA8" s="2">
        <v>11.4162</v>
      </c>
      <c r="HXB8" s="2">
        <v>2.3148</v>
      </c>
      <c r="HXC8" s="2">
        <v>0.1172</v>
      </c>
      <c r="HXD8" s="2">
        <v>299672</v>
      </c>
      <c r="HXE8" s="2">
        <v>299672</v>
      </c>
      <c r="HXF8" s="2">
        <v>0</v>
      </c>
      <c r="HXG8" s="2">
        <v>0</v>
      </c>
      <c r="HXH8" s="2"/>
      <c r="HXI8" s="2">
        <v>41820</v>
      </c>
      <c r="HXJ8" s="2">
        <v>21.957999999999998</v>
      </c>
      <c r="HXK8" s="2">
        <v>0.93579999999999997</v>
      </c>
      <c r="HXL8" s="2">
        <v>-0.65310000000000001</v>
      </c>
      <c r="HXM8" s="2">
        <v>26087835</v>
      </c>
      <c r="HXN8" s="2">
        <v>26087835</v>
      </c>
      <c r="HXO8" s="2">
        <v>0</v>
      </c>
      <c r="HXP8" s="2">
        <v>0</v>
      </c>
      <c r="HXQ8" s="2"/>
      <c r="HXR8" s="2">
        <v>41820</v>
      </c>
      <c r="HXS8" s="2">
        <v>10.92</v>
      </c>
      <c r="HXT8" s="2">
        <v>2.5259999999999998</v>
      </c>
      <c r="HXU8" s="2">
        <v>8.48E-2</v>
      </c>
      <c r="HXV8" s="2" t="s">
        <v>726</v>
      </c>
      <c r="HXW8" s="2" t="s">
        <v>726</v>
      </c>
      <c r="HXX8" s="2">
        <v>0</v>
      </c>
      <c r="HXY8" s="2">
        <v>0</v>
      </c>
      <c r="HXZ8" s="2"/>
      <c r="HYA8" s="2">
        <v>41820</v>
      </c>
      <c r="HYB8" s="2">
        <v>9.8000000000000007</v>
      </c>
      <c r="HYC8" s="2">
        <v>0.70699999999999996</v>
      </c>
      <c r="HYD8" s="2">
        <v>-6.8999999999999999E-3</v>
      </c>
      <c r="HYE8" s="2">
        <v>72354</v>
      </c>
      <c r="HYF8" s="2">
        <v>72354</v>
      </c>
      <c r="HYG8" s="2">
        <v>0</v>
      </c>
      <c r="HYH8" s="2">
        <v>0</v>
      </c>
      <c r="HYI8" s="2"/>
      <c r="HYJ8" s="2">
        <v>41820</v>
      </c>
      <c r="HYK8" s="2">
        <v>20.245699999999999</v>
      </c>
      <c r="HYL8" s="2">
        <v>0.89859999999999995</v>
      </c>
      <c r="HYM8" s="2">
        <v>9.5399999999999999E-2</v>
      </c>
      <c r="HYN8" s="2">
        <v>47176669</v>
      </c>
      <c r="HYO8" s="2">
        <v>47176669</v>
      </c>
      <c r="HYP8" s="2">
        <v>0</v>
      </c>
      <c r="HYQ8" s="2">
        <v>0</v>
      </c>
      <c r="HYR8" s="2"/>
      <c r="HYS8" s="2">
        <v>41820</v>
      </c>
      <c r="HYT8" s="2">
        <v>28.762499999999999</v>
      </c>
      <c r="HYU8" s="2">
        <v>1.2850999999999999</v>
      </c>
      <c r="HYV8" s="2">
        <v>0.48330000000000001</v>
      </c>
      <c r="HYW8" s="2">
        <v>159874317</v>
      </c>
      <c r="HYX8" s="2">
        <v>159874317</v>
      </c>
      <c r="HYY8" s="2">
        <v>0</v>
      </c>
      <c r="HYZ8" s="2">
        <v>0</v>
      </c>
      <c r="HZA8" s="2"/>
      <c r="HZB8" s="2">
        <v>41820</v>
      </c>
      <c r="HZC8" s="2">
        <v>8.7149999999999999</v>
      </c>
      <c r="HZD8" s="2">
        <v>2.3275999999999999</v>
      </c>
      <c r="HZE8" s="2">
        <v>0.31879999999999997</v>
      </c>
      <c r="HZF8" s="2">
        <v>208074</v>
      </c>
      <c r="HZG8" s="2">
        <v>208074</v>
      </c>
      <c r="HZH8" s="2">
        <v>0</v>
      </c>
      <c r="HZI8" s="2">
        <v>0</v>
      </c>
      <c r="HZJ8" s="2"/>
      <c r="HZK8" s="2">
        <v>41820</v>
      </c>
      <c r="HZL8" s="2">
        <v>9.5549999999999997</v>
      </c>
      <c r="HZM8" s="2">
        <v>2.3365999999999998</v>
      </c>
      <c r="HZN8" s="2">
        <v>5.2600000000000001E-2</v>
      </c>
      <c r="HZO8" s="2">
        <v>177810</v>
      </c>
      <c r="HZP8" s="2">
        <v>177810</v>
      </c>
      <c r="HZQ8" s="2">
        <v>0</v>
      </c>
      <c r="HZR8" s="2">
        <v>0</v>
      </c>
      <c r="HZS8" s="2"/>
      <c r="HZT8" s="2">
        <v>41820</v>
      </c>
      <c r="HZU8" s="2">
        <v>12.1792</v>
      </c>
      <c r="HZV8" s="2">
        <v>0.93859999999999999</v>
      </c>
      <c r="HZW8" s="2">
        <v>0.25609999999999999</v>
      </c>
      <c r="HZX8" s="2">
        <v>16534</v>
      </c>
      <c r="HZY8" s="2">
        <v>16534</v>
      </c>
      <c r="HZZ8" s="2">
        <v>0</v>
      </c>
      <c r="IAA8" s="2">
        <v>0</v>
      </c>
      <c r="IAB8" s="2"/>
      <c r="IAC8" s="2">
        <v>41820</v>
      </c>
      <c r="IAD8" s="2">
        <v>8.9199000000000002</v>
      </c>
      <c r="IAE8" s="2">
        <v>1.7736000000000001</v>
      </c>
      <c r="IAF8" s="2">
        <v>9.3799999999999994E-2</v>
      </c>
      <c r="IAG8" s="2" t="s">
        <v>726</v>
      </c>
      <c r="IAH8" s="2" t="s">
        <v>726</v>
      </c>
      <c r="IAI8" s="2">
        <v>0</v>
      </c>
      <c r="IAJ8" s="2">
        <v>0</v>
      </c>
      <c r="IAK8" s="2"/>
      <c r="IAL8" s="2">
        <v>41820</v>
      </c>
      <c r="IAM8" s="2">
        <v>8.8125</v>
      </c>
      <c r="IAN8" s="2">
        <v>1.0245</v>
      </c>
      <c r="IAO8" s="2">
        <v>-9.6600000000000005E-2</v>
      </c>
      <c r="IAP8" s="2" t="s">
        <v>726</v>
      </c>
      <c r="IAQ8" s="2" t="s">
        <v>726</v>
      </c>
      <c r="IAR8" s="2">
        <v>0</v>
      </c>
      <c r="IAS8" s="2">
        <v>0</v>
      </c>
      <c r="IAT8" s="2"/>
      <c r="IAU8" s="2">
        <v>41820</v>
      </c>
      <c r="IAV8" s="2">
        <v>8.625</v>
      </c>
      <c r="IAW8" s="2">
        <v>0.93049999999999999</v>
      </c>
      <c r="IAX8" s="2">
        <v>6.4399999999999999E-2</v>
      </c>
      <c r="IAY8" s="2" t="s">
        <v>726</v>
      </c>
      <c r="IAZ8" s="2" t="s">
        <v>726</v>
      </c>
      <c r="IBA8" s="2">
        <v>0</v>
      </c>
      <c r="IBB8" s="2">
        <v>0</v>
      </c>
      <c r="IBC8" s="2"/>
      <c r="IBD8" s="2">
        <v>41820</v>
      </c>
      <c r="IBE8" s="2">
        <v>8.2249999999999996</v>
      </c>
      <c r="IBF8" s="2">
        <v>0.5292</v>
      </c>
      <c r="IBG8" s="2">
        <v>0.58819999999999995</v>
      </c>
      <c r="IBH8" s="2">
        <v>2734</v>
      </c>
      <c r="IBI8" s="2">
        <v>2734</v>
      </c>
      <c r="IBJ8" s="2">
        <v>0</v>
      </c>
      <c r="IBK8" s="2">
        <v>0</v>
      </c>
      <c r="IBL8" s="2"/>
      <c r="IBM8" s="2">
        <v>41820</v>
      </c>
      <c r="IBN8" s="2">
        <v>11.5144</v>
      </c>
      <c r="IBO8" s="2">
        <v>0.95750000000000002</v>
      </c>
      <c r="IBP8" s="2">
        <v>0.32300000000000001</v>
      </c>
      <c r="IBQ8" s="2">
        <v>290013</v>
      </c>
      <c r="IBR8" s="2">
        <v>290013</v>
      </c>
      <c r="IBS8" s="2">
        <v>0</v>
      </c>
      <c r="IBT8" s="2">
        <v>0</v>
      </c>
      <c r="IBU8" s="2"/>
      <c r="IBV8" s="2">
        <v>41820</v>
      </c>
      <c r="IBW8" s="2">
        <v>7.2</v>
      </c>
      <c r="IBX8" s="2">
        <v>2.3479000000000001</v>
      </c>
      <c r="IBY8" s="2">
        <v>-0.496</v>
      </c>
      <c r="IBZ8" s="2">
        <v>57300</v>
      </c>
      <c r="ICA8" s="2">
        <v>57300</v>
      </c>
      <c r="ICB8" s="2">
        <v>0</v>
      </c>
      <c r="ICC8" s="2">
        <v>0</v>
      </c>
      <c r="ICD8" s="2"/>
      <c r="ICE8" s="2">
        <v>41820</v>
      </c>
      <c r="ICF8" s="2">
        <v>10.4345</v>
      </c>
      <c r="ICG8" s="2">
        <v>1.2088000000000001</v>
      </c>
      <c r="ICH8" s="2">
        <v>-0.18010000000000001</v>
      </c>
      <c r="ICI8" s="2">
        <v>273136</v>
      </c>
      <c r="ICJ8" s="2">
        <v>273136</v>
      </c>
      <c r="ICK8" s="2">
        <v>0</v>
      </c>
      <c r="ICL8" s="2">
        <v>0</v>
      </c>
      <c r="ICM8" s="2"/>
      <c r="ICN8" s="2">
        <v>41820</v>
      </c>
      <c r="ICO8" s="2">
        <v>1.4279999999999999</v>
      </c>
      <c r="ICP8" s="2">
        <v>0.17269999999999999</v>
      </c>
      <c r="ICQ8" s="2">
        <v>3.4099999999999998E-2</v>
      </c>
      <c r="ICR8" s="2">
        <v>20800</v>
      </c>
      <c r="ICS8" s="2">
        <v>20800</v>
      </c>
      <c r="ICT8" s="2">
        <v>0</v>
      </c>
      <c r="ICU8" s="2">
        <v>0</v>
      </c>
      <c r="ICV8" s="2"/>
      <c r="ICW8" s="2">
        <v>41820</v>
      </c>
      <c r="ICX8" s="2">
        <v>6.4513999999999996</v>
      </c>
      <c r="ICY8" s="2">
        <v>0.81010000000000004</v>
      </c>
      <c r="ICZ8" s="2">
        <v>0.20630000000000001</v>
      </c>
      <c r="IDA8" s="2" t="s">
        <v>726</v>
      </c>
      <c r="IDB8" s="2" t="s">
        <v>726</v>
      </c>
      <c r="IDC8" s="2">
        <v>0</v>
      </c>
      <c r="IDD8" s="2">
        <v>0</v>
      </c>
      <c r="IDE8" s="2"/>
      <c r="IDF8" s="2">
        <v>41820</v>
      </c>
      <c r="IDG8" s="2">
        <v>8.8963999999999999</v>
      </c>
      <c r="IDH8" s="2">
        <v>1.1326000000000001</v>
      </c>
      <c r="IDI8" s="2">
        <v>0.16400000000000001</v>
      </c>
      <c r="IDJ8" s="2">
        <v>4761332</v>
      </c>
      <c r="IDK8" s="2">
        <v>4761332</v>
      </c>
      <c r="IDL8" s="2">
        <v>0</v>
      </c>
      <c r="IDM8" s="2">
        <v>0</v>
      </c>
      <c r="IDN8" s="2"/>
      <c r="IDO8" s="2">
        <v>41820</v>
      </c>
      <c r="IDP8" s="2">
        <v>5</v>
      </c>
      <c r="IDQ8" s="2">
        <v>0.86280000000000001</v>
      </c>
      <c r="IDR8" s="2">
        <v>0.22720000000000001</v>
      </c>
      <c r="IDS8" s="2">
        <v>20</v>
      </c>
      <c r="IDT8" s="2">
        <v>20</v>
      </c>
      <c r="IDU8" s="2">
        <v>0</v>
      </c>
      <c r="IDV8" s="2">
        <v>0</v>
      </c>
      <c r="IDW8" s="2"/>
      <c r="IDX8" s="2">
        <v>41820</v>
      </c>
      <c r="IDY8" s="2">
        <v>5.2</v>
      </c>
      <c r="IDZ8" s="2">
        <v>1.1485000000000001</v>
      </c>
      <c r="IEA8" s="2">
        <v>9.7299999999999998E-2</v>
      </c>
      <c r="IEB8" s="2" t="s">
        <v>726</v>
      </c>
      <c r="IEC8" s="2" t="s">
        <v>726</v>
      </c>
      <c r="IED8" s="2">
        <v>0</v>
      </c>
      <c r="IEE8" s="2">
        <v>0</v>
      </c>
      <c r="IEF8" s="2"/>
      <c r="IEG8" s="2">
        <v>41820</v>
      </c>
      <c r="IEH8" s="2">
        <v>5.0819999999999999</v>
      </c>
      <c r="IEI8" s="2">
        <v>1.7887999999999999</v>
      </c>
      <c r="IEJ8" s="2">
        <v>8.4199999999999997E-2</v>
      </c>
      <c r="IEK8" s="2">
        <v>12574072</v>
      </c>
      <c r="IEL8" s="2">
        <v>12574072</v>
      </c>
      <c r="IEM8" s="2">
        <v>0</v>
      </c>
      <c r="IEN8" s="2">
        <v>0</v>
      </c>
      <c r="IEO8" s="2"/>
      <c r="IEP8" s="2">
        <v>41820</v>
      </c>
      <c r="IEQ8" s="2">
        <v>2.9765999999999999</v>
      </c>
      <c r="IER8" s="2">
        <v>0.66400000000000003</v>
      </c>
      <c r="IES8" s="2">
        <v>0.1007</v>
      </c>
      <c r="IET8" s="2" t="s">
        <v>726</v>
      </c>
      <c r="IEU8" s="2" t="s">
        <v>726</v>
      </c>
      <c r="IEV8" s="2">
        <v>0</v>
      </c>
      <c r="IEW8" s="2">
        <v>0</v>
      </c>
      <c r="IEX8" s="2"/>
      <c r="IEY8" s="2">
        <v>41820</v>
      </c>
      <c r="IEZ8" s="2">
        <v>8.6616</v>
      </c>
      <c r="IFA8" s="2">
        <v>0.89649999999999996</v>
      </c>
      <c r="IFB8" s="2">
        <v>0.17100000000000001</v>
      </c>
      <c r="IFC8" s="2">
        <v>52005</v>
      </c>
      <c r="IFD8" s="2">
        <v>52005</v>
      </c>
      <c r="IFE8" s="2">
        <v>0</v>
      </c>
      <c r="IFF8" s="2">
        <v>0</v>
      </c>
      <c r="IFG8" s="2"/>
      <c r="IFH8" s="2">
        <v>41820</v>
      </c>
      <c r="IFI8" s="2">
        <v>4.0746000000000002</v>
      </c>
      <c r="IFJ8" s="2">
        <v>1.0024999999999999</v>
      </c>
      <c r="IFK8" s="2">
        <v>8.2000000000000007E-3</v>
      </c>
      <c r="IFL8" s="2" t="s">
        <v>726</v>
      </c>
      <c r="IFM8" s="2" t="s">
        <v>726</v>
      </c>
      <c r="IFN8" s="2">
        <v>0</v>
      </c>
      <c r="IFO8" s="2">
        <v>0</v>
      </c>
      <c r="IFP8" s="2"/>
      <c r="IFQ8" s="2">
        <v>41820</v>
      </c>
      <c r="IFR8" s="2">
        <v>3.75</v>
      </c>
      <c r="IFS8" s="2">
        <v>0.28000000000000003</v>
      </c>
      <c r="IFT8" s="2">
        <v>0.51480000000000004</v>
      </c>
      <c r="IFU8" s="2" t="s">
        <v>726</v>
      </c>
      <c r="IFV8" s="2" t="s">
        <v>726</v>
      </c>
      <c r="IFW8" s="2">
        <v>0</v>
      </c>
      <c r="IFX8" s="2">
        <v>0</v>
      </c>
      <c r="IFY8" s="2"/>
      <c r="IFZ8" s="2">
        <v>41820</v>
      </c>
      <c r="IGA8" s="2">
        <v>13.010999999999999</v>
      </c>
      <c r="IGB8" s="2">
        <v>1.2988999999999999</v>
      </c>
      <c r="IGC8" s="2">
        <v>-0.376</v>
      </c>
      <c r="IGD8" s="2">
        <v>8726558</v>
      </c>
      <c r="IGE8" s="2">
        <v>8726558</v>
      </c>
      <c r="IGF8" s="2">
        <v>0</v>
      </c>
      <c r="IGG8" s="2">
        <v>0</v>
      </c>
      <c r="IGH8" s="2"/>
      <c r="IGI8" s="2">
        <v>41820</v>
      </c>
      <c r="IGJ8" s="2">
        <v>3.2511999999999999</v>
      </c>
      <c r="IGK8" s="2">
        <v>-32.840400000000002</v>
      </c>
      <c r="IGL8" s="2">
        <v>-0.28499999999999998</v>
      </c>
      <c r="IGM8" s="2" t="s">
        <v>726</v>
      </c>
      <c r="IGN8" s="2" t="s">
        <v>726</v>
      </c>
      <c r="IGO8" s="2">
        <v>0</v>
      </c>
      <c r="IGP8" s="2">
        <v>0</v>
      </c>
      <c r="IGQ8" s="2"/>
      <c r="IGR8" s="2">
        <v>41820</v>
      </c>
      <c r="IGS8" s="2">
        <v>3.1440999999999999</v>
      </c>
      <c r="IGT8" s="2">
        <v>1.1427</v>
      </c>
      <c r="IGU8" s="2">
        <v>-6.0999999999999999E-2</v>
      </c>
      <c r="IGV8" s="2" t="s">
        <v>726</v>
      </c>
      <c r="IGW8" s="2" t="s">
        <v>726</v>
      </c>
      <c r="IGX8" s="2">
        <v>0</v>
      </c>
      <c r="IGY8" s="2">
        <v>0</v>
      </c>
      <c r="IGZ8" s="2"/>
      <c r="IHA8" s="2">
        <v>41820</v>
      </c>
      <c r="IHB8" s="2">
        <v>3.75</v>
      </c>
      <c r="IHC8" s="2">
        <v>1.0842000000000001</v>
      </c>
      <c r="IHD8" s="2">
        <v>0.15079999999999999</v>
      </c>
      <c r="IHE8" s="2">
        <v>350</v>
      </c>
      <c r="IHF8" s="2">
        <v>350</v>
      </c>
      <c r="IHG8" s="2">
        <v>0</v>
      </c>
      <c r="IHH8" s="2">
        <v>0</v>
      </c>
      <c r="IHI8" s="2"/>
      <c r="IHJ8" s="2">
        <v>41820</v>
      </c>
      <c r="IHK8" s="2">
        <v>2.7029999999999998</v>
      </c>
      <c r="IHL8" s="2">
        <v>-15.253500000000001</v>
      </c>
      <c r="IHM8" s="2">
        <v>-6.4100000000000004E-2</v>
      </c>
      <c r="IHN8" s="2" t="s">
        <v>726</v>
      </c>
      <c r="IHO8" s="2" t="s">
        <v>726</v>
      </c>
      <c r="IHP8" s="2">
        <v>0</v>
      </c>
      <c r="IHQ8" s="2">
        <v>0</v>
      </c>
      <c r="IHR8" s="2"/>
      <c r="IHS8" s="2">
        <v>41820</v>
      </c>
      <c r="IHT8" s="2">
        <v>6.09</v>
      </c>
      <c r="IHU8" s="2">
        <v>1.6435999999999999</v>
      </c>
      <c r="IHV8" s="2">
        <v>0.20880000000000001</v>
      </c>
      <c r="IHW8" s="2">
        <v>40841173</v>
      </c>
      <c r="IHX8" s="2">
        <v>40841173</v>
      </c>
      <c r="IHY8" s="2">
        <v>0</v>
      </c>
      <c r="IHZ8" s="2">
        <v>0</v>
      </c>
      <c r="IIA8" s="2"/>
      <c r="IIB8" s="2">
        <v>41820</v>
      </c>
      <c r="IIC8" s="2">
        <v>3.26</v>
      </c>
      <c r="IID8" s="2">
        <v>1.4913000000000001</v>
      </c>
      <c r="IIE8" s="2">
        <v>0.1057</v>
      </c>
      <c r="IIF8" s="2" t="s">
        <v>726</v>
      </c>
      <c r="IIG8" s="2" t="s">
        <v>726</v>
      </c>
      <c r="IIH8" s="2">
        <v>0</v>
      </c>
      <c r="III8" s="2">
        <v>0</v>
      </c>
      <c r="IIJ8" s="2"/>
      <c r="IIK8" s="2">
        <v>41820</v>
      </c>
      <c r="IIL8" s="2">
        <v>4.42</v>
      </c>
      <c r="IIM8" s="2">
        <v>0.68569999999999998</v>
      </c>
      <c r="IIN8" s="2">
        <v>-6.93E-2</v>
      </c>
      <c r="IIO8" s="2">
        <v>4915634</v>
      </c>
      <c r="IIP8" s="2">
        <v>4915634</v>
      </c>
      <c r="IIQ8" s="2">
        <v>0</v>
      </c>
      <c r="IIR8" s="2">
        <v>0</v>
      </c>
      <c r="IIS8" s="2"/>
      <c r="IIT8" s="2">
        <v>41820</v>
      </c>
      <c r="IIU8" s="2">
        <v>2</v>
      </c>
      <c r="IIV8" s="2">
        <v>2.7778</v>
      </c>
      <c r="IIW8" s="2">
        <v>-2.5999999999999999E-2</v>
      </c>
      <c r="IIX8" s="2" t="s">
        <v>726</v>
      </c>
      <c r="IIY8" s="2" t="s">
        <v>726</v>
      </c>
      <c r="IIZ8" s="2">
        <v>0</v>
      </c>
      <c r="IJA8" s="2">
        <v>0</v>
      </c>
      <c r="IJB8" s="2"/>
      <c r="IJC8" s="2">
        <v>41820</v>
      </c>
      <c r="IJD8" s="2">
        <v>0.82520000000000004</v>
      </c>
      <c r="IJE8" s="2">
        <v>-0.54339999999999999</v>
      </c>
      <c r="IJF8" s="2">
        <v>5.1499999999999997E-2</v>
      </c>
      <c r="IJG8" s="2">
        <v>114676</v>
      </c>
      <c r="IJH8" s="2">
        <v>114676</v>
      </c>
      <c r="IJI8" s="2">
        <v>0</v>
      </c>
      <c r="IJJ8" s="2">
        <v>0</v>
      </c>
      <c r="IJK8" s="2"/>
      <c r="IJL8" s="2">
        <v>41820</v>
      </c>
      <c r="IJM8" s="2">
        <v>2.1776</v>
      </c>
      <c r="IJN8" s="2">
        <v>1.2542</v>
      </c>
      <c r="IJO8" s="2">
        <v>6.9400000000000003E-2</v>
      </c>
      <c r="IJP8" s="2">
        <v>1250</v>
      </c>
      <c r="IJQ8" s="2">
        <v>1250</v>
      </c>
      <c r="IJR8" s="2">
        <v>0</v>
      </c>
      <c r="IJS8" s="2">
        <v>0</v>
      </c>
      <c r="IJT8" s="2"/>
      <c r="IJU8" s="2">
        <v>41820</v>
      </c>
      <c r="IJV8" s="2">
        <v>3.48</v>
      </c>
      <c r="IJW8" s="2">
        <v>1.3629</v>
      </c>
      <c r="IJX8" s="2">
        <v>-0.11310000000000001</v>
      </c>
      <c r="IJY8" s="2">
        <v>370276</v>
      </c>
      <c r="IJZ8" s="2">
        <v>370276</v>
      </c>
      <c r="IKA8" s="2">
        <v>0</v>
      </c>
      <c r="IKB8" s="2">
        <v>0</v>
      </c>
      <c r="IKC8" s="2"/>
      <c r="IKD8" s="2">
        <v>41820</v>
      </c>
      <c r="IKE8" s="2">
        <v>0.85150000000000003</v>
      </c>
      <c r="IKF8" s="2">
        <v>0.90839999999999999</v>
      </c>
      <c r="IKG8" s="2">
        <v>1.29E-2</v>
      </c>
      <c r="IKH8" s="2">
        <v>424000</v>
      </c>
      <c r="IKI8" s="2">
        <v>424000</v>
      </c>
      <c r="IKJ8" s="2">
        <v>0</v>
      </c>
      <c r="IKK8" s="2">
        <v>0</v>
      </c>
      <c r="IKL8" s="2"/>
      <c r="IKM8" s="2">
        <v>41820</v>
      </c>
      <c r="IKN8" s="2">
        <v>0.61799999999999999</v>
      </c>
      <c r="IKO8" s="2">
        <v>0.2306</v>
      </c>
      <c r="IKP8" s="2">
        <v>0.18740000000000001</v>
      </c>
      <c r="IKQ8" s="2" t="s">
        <v>726</v>
      </c>
      <c r="IKR8" s="2" t="s">
        <v>726</v>
      </c>
      <c r="IKS8" s="2">
        <v>0</v>
      </c>
      <c r="IKT8" s="2">
        <v>0</v>
      </c>
      <c r="IKU8" s="2"/>
      <c r="IKV8" s="2">
        <v>41820</v>
      </c>
      <c r="IKW8" s="2">
        <v>0.25900000000000001</v>
      </c>
      <c r="IKX8" s="2">
        <v>1.5874000000000001</v>
      </c>
      <c r="IKY8" s="2">
        <v>3.3999999999999998E-3</v>
      </c>
      <c r="IKZ8" s="2" t="s">
        <v>726</v>
      </c>
      <c r="ILA8" s="2" t="s">
        <v>726</v>
      </c>
      <c r="ILB8" s="2">
        <v>0</v>
      </c>
      <c r="ILC8" s="2">
        <v>0</v>
      </c>
      <c r="ILD8" s="2"/>
      <c r="ILE8" s="2">
        <v>41820</v>
      </c>
      <c r="ILF8" s="2">
        <v>0.05</v>
      </c>
      <c r="ILG8" s="2">
        <v>-4.2200000000000001E-2</v>
      </c>
      <c r="ILH8" s="2">
        <v>-4.4499999999999998E-2</v>
      </c>
      <c r="ILI8" s="2" t="s">
        <v>726</v>
      </c>
      <c r="ILJ8" s="2" t="s">
        <v>726</v>
      </c>
      <c r="ILK8" s="2">
        <v>0</v>
      </c>
      <c r="ILL8" s="2">
        <v>0</v>
      </c>
      <c r="ILM8" s="2"/>
      <c r="ILN8" s="2">
        <v>41820</v>
      </c>
      <c r="ILO8" s="2">
        <v>1.036</v>
      </c>
      <c r="ILP8" s="2">
        <v>0.79449999999999998</v>
      </c>
      <c r="ILQ8" s="2">
        <v>-8.0000000000000002E-3</v>
      </c>
      <c r="ILR8" s="2">
        <v>13</v>
      </c>
      <c r="ILS8" s="2">
        <v>13</v>
      </c>
      <c r="ILT8" s="2">
        <v>0</v>
      </c>
      <c r="ILU8" s="2">
        <v>0</v>
      </c>
      <c r="ILV8" s="2"/>
      <c r="ILW8" s="2">
        <v>41820</v>
      </c>
      <c r="ILX8" s="2">
        <v>0.39</v>
      </c>
      <c r="ILY8" s="2">
        <v>0.17080000000000001</v>
      </c>
      <c r="ILZ8" s="2">
        <v>9.4E-2</v>
      </c>
      <c r="IMA8" s="2" t="s">
        <v>726</v>
      </c>
      <c r="IMB8" s="2" t="s">
        <v>726</v>
      </c>
      <c r="IMC8" s="2">
        <v>0</v>
      </c>
      <c r="IMD8" s="2">
        <v>0</v>
      </c>
      <c r="IME8" s="2"/>
      <c r="IMF8" s="2">
        <v>41820</v>
      </c>
      <c r="IMG8" s="2">
        <v>23</v>
      </c>
      <c r="IMH8" s="2">
        <v>1.8628</v>
      </c>
      <c r="IMI8" s="2">
        <v>1.5739999999999998</v>
      </c>
      <c r="IMJ8" s="2">
        <v>1860</v>
      </c>
      <c r="IMK8" s="2">
        <v>1860</v>
      </c>
      <c r="IML8" s="2">
        <v>0</v>
      </c>
      <c r="IMM8" s="2">
        <v>0</v>
      </c>
      <c r="IMN8" s="2"/>
      <c r="IMO8" s="2">
        <v>41820</v>
      </c>
      <c r="IMP8" s="2">
        <v>5.1749999999999998</v>
      </c>
      <c r="IMQ8" s="2">
        <v>1.2454000000000001</v>
      </c>
      <c r="IMR8" s="2">
        <v>-2.7300000000000001E-2</v>
      </c>
      <c r="IMS8" s="2" t="s">
        <v>726</v>
      </c>
      <c r="IMT8" s="2" t="s">
        <v>726</v>
      </c>
      <c r="IMU8" s="2">
        <v>0</v>
      </c>
      <c r="IMV8" s="2">
        <v>0</v>
      </c>
      <c r="IMW8" s="2"/>
      <c r="IMX8" s="2">
        <v>41820</v>
      </c>
      <c r="IMY8" s="2">
        <v>26.432700000000001</v>
      </c>
      <c r="IMZ8" s="2">
        <v>1.8500999999999999</v>
      </c>
      <c r="INA8" s="2">
        <v>3.5569999999999999</v>
      </c>
      <c r="INB8" s="2">
        <v>1022</v>
      </c>
      <c r="INC8" s="2">
        <v>1022</v>
      </c>
      <c r="IND8" s="2">
        <v>0</v>
      </c>
      <c r="INE8" s="2">
        <v>0</v>
      </c>
      <c r="INF8" s="2"/>
      <c r="ING8" s="2">
        <v>41820</v>
      </c>
      <c r="INH8" s="2">
        <v>19.600000000000001</v>
      </c>
      <c r="INI8" s="2">
        <v>1.1705000000000001</v>
      </c>
      <c r="INJ8" s="2">
        <v>1.2501</v>
      </c>
      <c r="INK8" s="2">
        <v>3237</v>
      </c>
      <c r="INL8" s="2">
        <v>3237</v>
      </c>
      <c r="INM8" s="2">
        <v>0</v>
      </c>
      <c r="INN8" s="2">
        <v>0</v>
      </c>
    </row>
    <row r="9" spans="1:6462">
      <c r="A9" s="1"/>
      <c r="B9" s="3">
        <v>41912</v>
      </c>
      <c r="C9" s="2">
        <v>45795.391499999998</v>
      </c>
      <c r="D9" s="2">
        <v>3.3260999999999998</v>
      </c>
      <c r="E9" s="2">
        <v>971.64400000000001</v>
      </c>
      <c r="F9" s="2">
        <v>82474615</v>
      </c>
      <c r="G9" s="2">
        <v>82474615</v>
      </c>
      <c r="H9" s="2">
        <v>0</v>
      </c>
      <c r="I9" s="2">
        <v>0</v>
      </c>
      <c r="J9" s="2"/>
      <c r="K9" s="2">
        <v>41912</v>
      </c>
      <c r="L9" s="2">
        <v>8993</v>
      </c>
      <c r="M9" s="2">
        <v>1.9762999999999999</v>
      </c>
      <c r="N9" s="2">
        <v>85.748000000000005</v>
      </c>
      <c r="O9" s="2">
        <v>3775350</v>
      </c>
      <c r="P9" s="2">
        <v>3775350</v>
      </c>
      <c r="Q9" s="2">
        <v>0</v>
      </c>
      <c r="R9" s="2">
        <v>0</v>
      </c>
      <c r="S9" s="2"/>
      <c r="T9" s="2">
        <v>41912</v>
      </c>
      <c r="U9" s="2">
        <v>18139.488099999999</v>
      </c>
      <c r="V9" s="2">
        <v>1.6616</v>
      </c>
      <c r="W9" s="2">
        <v>588.75729999999999</v>
      </c>
      <c r="X9" s="2">
        <v>2458397</v>
      </c>
      <c r="Y9" s="2">
        <v>2458397</v>
      </c>
      <c r="Z9" s="2">
        <v>0</v>
      </c>
      <c r="AA9" s="2">
        <v>0</v>
      </c>
      <c r="AB9" s="2"/>
      <c r="AC9" s="2">
        <v>41912</v>
      </c>
      <c r="AD9" s="2">
        <v>26595.6505</v>
      </c>
      <c r="AE9" s="2">
        <v>-2.6604000000000001</v>
      </c>
      <c r="AF9" s="2">
        <v>-157.47049999999999</v>
      </c>
      <c r="AG9" s="2">
        <v>265438706</v>
      </c>
      <c r="AH9" s="2">
        <v>265438706</v>
      </c>
      <c r="AI9" s="2">
        <v>0</v>
      </c>
      <c r="AJ9" s="2">
        <v>0</v>
      </c>
      <c r="AK9" s="2"/>
      <c r="AL9" s="2">
        <v>41912</v>
      </c>
      <c r="AM9" s="2">
        <v>10451.494000000001</v>
      </c>
      <c r="AN9" s="2">
        <v>2.0282</v>
      </c>
      <c r="AO9" s="2">
        <v>95.351399999999998</v>
      </c>
      <c r="AP9" s="2">
        <v>6242794</v>
      </c>
      <c r="AQ9" s="2">
        <v>6242794</v>
      </c>
      <c r="AR9" s="2">
        <v>0</v>
      </c>
      <c r="AS9" s="2">
        <v>0</v>
      </c>
      <c r="AT9" s="2"/>
      <c r="AU9" s="2">
        <v>41912</v>
      </c>
      <c r="AV9" s="2">
        <v>4798.4760999999999</v>
      </c>
      <c r="AW9" s="2">
        <v>4.3239000000000001</v>
      </c>
      <c r="AX9" s="2">
        <v>177.24600000000001</v>
      </c>
      <c r="AY9" s="2">
        <v>620364</v>
      </c>
      <c r="AZ9" s="2">
        <v>620364</v>
      </c>
      <c r="BA9" s="2">
        <v>0</v>
      </c>
      <c r="BB9" s="2">
        <v>0</v>
      </c>
      <c r="BC9" s="2"/>
      <c r="BD9" s="2">
        <v>41912</v>
      </c>
      <c r="BE9" s="2">
        <v>14357.5005</v>
      </c>
      <c r="BF9" s="2">
        <v>4.109</v>
      </c>
      <c r="BG9" s="2">
        <v>163.43790000000001</v>
      </c>
      <c r="BH9" s="2">
        <v>823425</v>
      </c>
      <c r="BI9" s="2">
        <v>823425</v>
      </c>
      <c r="BJ9" s="2">
        <v>0</v>
      </c>
      <c r="BK9" s="2">
        <v>0</v>
      </c>
      <c r="BL9" s="2"/>
      <c r="BM9" s="2">
        <v>41912</v>
      </c>
      <c r="BN9" s="2">
        <v>15921</v>
      </c>
      <c r="BO9" s="2">
        <v>11.4505</v>
      </c>
      <c r="BP9" s="2">
        <v>-46.225700000000003</v>
      </c>
      <c r="BQ9" s="2">
        <v>112787</v>
      </c>
      <c r="BR9" s="2">
        <v>112787</v>
      </c>
      <c r="BS9" s="2">
        <v>0</v>
      </c>
      <c r="BT9" s="2">
        <v>0</v>
      </c>
      <c r="BU9" s="2"/>
      <c r="BV9" s="2">
        <v>41912</v>
      </c>
      <c r="BW9" s="2">
        <v>23472.2353</v>
      </c>
      <c r="BX9" s="2">
        <v>0.86439999999999995</v>
      </c>
      <c r="BY9" s="2">
        <v>261.61700000000002</v>
      </c>
      <c r="BZ9" s="2">
        <v>48632006</v>
      </c>
      <c r="CA9" s="2">
        <v>48632006</v>
      </c>
      <c r="CB9" s="2">
        <v>0</v>
      </c>
      <c r="CC9" s="2">
        <v>0</v>
      </c>
      <c r="CD9" s="2"/>
      <c r="CE9" s="2">
        <v>41912</v>
      </c>
      <c r="CF9" s="2">
        <v>19214.400000000001</v>
      </c>
      <c r="CG9" s="2" t="s">
        <v>726</v>
      </c>
      <c r="CH9" s="2" t="s">
        <v>726</v>
      </c>
      <c r="CI9" s="2">
        <v>65</v>
      </c>
      <c r="CJ9" s="2">
        <v>65</v>
      </c>
      <c r="CK9" s="2" t="s">
        <v>726</v>
      </c>
      <c r="CL9" s="2" t="s">
        <v>726</v>
      </c>
      <c r="CM9" s="2"/>
      <c r="CN9" s="2">
        <v>42642</v>
      </c>
      <c r="CO9" s="2">
        <v>6362.5856000000003</v>
      </c>
      <c r="CP9" s="2" t="s">
        <v>726</v>
      </c>
      <c r="CQ9" s="2" t="s">
        <v>726</v>
      </c>
      <c r="CR9" s="2">
        <v>705328</v>
      </c>
      <c r="CS9" s="2">
        <v>705328</v>
      </c>
      <c r="CT9" s="2">
        <v>0</v>
      </c>
      <c r="CU9" s="2">
        <v>0</v>
      </c>
      <c r="CV9" s="2"/>
      <c r="CW9" s="2">
        <v>41912</v>
      </c>
      <c r="CX9" s="2">
        <v>23627.787799999998</v>
      </c>
      <c r="CY9" s="2">
        <v>0.90310000000000001</v>
      </c>
      <c r="CZ9" s="2">
        <v>136.3468</v>
      </c>
      <c r="DA9" s="2">
        <v>217181267</v>
      </c>
      <c r="DB9" s="2">
        <v>217181267</v>
      </c>
      <c r="DC9" s="2">
        <v>0</v>
      </c>
      <c r="DD9" s="2">
        <v>0</v>
      </c>
      <c r="DE9" s="2"/>
      <c r="DF9" s="2">
        <v>41912</v>
      </c>
      <c r="DG9" s="2">
        <v>2127.5</v>
      </c>
      <c r="DH9" s="2">
        <v>0.55310000000000004</v>
      </c>
      <c r="DI9" s="2">
        <v>42.094799999999999</v>
      </c>
      <c r="DJ9" s="2">
        <v>178835</v>
      </c>
      <c r="DK9" s="2">
        <v>178835</v>
      </c>
      <c r="DL9" s="2">
        <v>0</v>
      </c>
      <c r="DM9" s="2">
        <v>0</v>
      </c>
      <c r="DN9" s="2"/>
      <c r="DO9" s="2">
        <v>42642</v>
      </c>
      <c r="DP9" s="2">
        <v>10145.716899999999</v>
      </c>
      <c r="DQ9" s="2">
        <v>1.3002</v>
      </c>
      <c r="DR9" s="2">
        <v>372.12920000000003</v>
      </c>
      <c r="DS9" s="2">
        <v>467294803</v>
      </c>
      <c r="DT9" s="2">
        <v>467294803</v>
      </c>
      <c r="DU9" s="2">
        <v>0</v>
      </c>
      <c r="DV9" s="2">
        <v>0</v>
      </c>
      <c r="DW9" s="2"/>
      <c r="DX9" s="2">
        <v>41912</v>
      </c>
      <c r="DY9" s="2">
        <v>907.36220000000003</v>
      </c>
      <c r="DZ9" s="2">
        <v>1.0410999999999999</v>
      </c>
      <c r="EA9" s="2">
        <v>14.534000000000001</v>
      </c>
      <c r="EB9" s="2">
        <v>29321115</v>
      </c>
      <c r="EC9" s="2">
        <v>29321115</v>
      </c>
      <c r="ED9" s="2">
        <v>0</v>
      </c>
      <c r="EE9" s="2">
        <v>0</v>
      </c>
      <c r="EF9" s="2"/>
      <c r="EG9" s="2">
        <v>41912</v>
      </c>
      <c r="EH9" s="2">
        <v>10666.811600000001</v>
      </c>
      <c r="EI9" s="2">
        <v>1.1632</v>
      </c>
      <c r="EJ9" s="2">
        <v>100.4319</v>
      </c>
      <c r="EK9" s="2">
        <v>123661451</v>
      </c>
      <c r="EL9" s="2">
        <v>123661451</v>
      </c>
      <c r="EM9" s="2">
        <v>0</v>
      </c>
      <c r="EN9" s="2">
        <v>0</v>
      </c>
      <c r="EO9" s="2"/>
      <c r="EP9" s="2">
        <v>41912</v>
      </c>
      <c r="EQ9" s="2">
        <v>5820.36</v>
      </c>
      <c r="ER9" s="2">
        <v>2.1789000000000001</v>
      </c>
      <c r="ES9" s="2">
        <v>153.715</v>
      </c>
      <c r="ET9" s="2">
        <v>15962863</v>
      </c>
      <c r="EU9" s="2">
        <v>15962863</v>
      </c>
      <c r="EV9" s="2">
        <v>0</v>
      </c>
      <c r="EW9" s="2">
        <v>0</v>
      </c>
      <c r="EX9" s="2"/>
      <c r="EY9" s="2">
        <v>41912</v>
      </c>
      <c r="EZ9" s="2">
        <v>803.11</v>
      </c>
      <c r="FA9" s="2">
        <v>0.94899999999999995</v>
      </c>
      <c r="FB9" s="2">
        <v>34.976999999999997</v>
      </c>
      <c r="FC9" s="2">
        <v>3806</v>
      </c>
      <c r="FD9" s="2">
        <v>3806</v>
      </c>
      <c r="FE9" s="2">
        <v>0</v>
      </c>
      <c r="FF9" s="2">
        <v>0</v>
      </c>
      <c r="FG9" s="2"/>
      <c r="FH9" s="2">
        <v>41912</v>
      </c>
      <c r="FI9" s="2">
        <v>6945.7808999999997</v>
      </c>
      <c r="FJ9" s="2">
        <v>12.678800000000001</v>
      </c>
      <c r="FK9" s="2">
        <v>91.159899999999993</v>
      </c>
      <c r="FL9" s="2">
        <v>122117708</v>
      </c>
      <c r="FM9" s="2">
        <v>122117708</v>
      </c>
      <c r="FN9" s="2">
        <v>0</v>
      </c>
      <c r="FO9" s="2">
        <v>0</v>
      </c>
      <c r="FP9" s="2"/>
      <c r="FQ9" s="2">
        <v>42550</v>
      </c>
      <c r="FR9" s="2">
        <v>10880.4437</v>
      </c>
      <c r="FS9" s="2">
        <v>9.6011000000000006</v>
      </c>
      <c r="FT9" s="2" t="s">
        <v>726</v>
      </c>
      <c r="FU9" s="2">
        <v>60009919</v>
      </c>
      <c r="FV9" s="2">
        <v>60009919</v>
      </c>
      <c r="FW9" s="2">
        <v>-50754889</v>
      </c>
      <c r="FX9" s="2">
        <v>2700</v>
      </c>
      <c r="FY9" s="2"/>
      <c r="FZ9" s="2">
        <v>41912</v>
      </c>
      <c r="GA9" s="2">
        <v>6888.8608999999997</v>
      </c>
      <c r="GB9" s="2">
        <v>3.0939000000000001</v>
      </c>
      <c r="GC9" s="2">
        <v>95.411199999999994</v>
      </c>
      <c r="GD9" s="2">
        <v>12305270</v>
      </c>
      <c r="GE9" s="2">
        <v>12305270</v>
      </c>
      <c r="GF9" s="2">
        <v>0</v>
      </c>
      <c r="GG9" s="2">
        <v>0</v>
      </c>
      <c r="GH9" s="2"/>
      <c r="GI9" s="2">
        <v>41912</v>
      </c>
      <c r="GJ9" s="2">
        <v>10116.75</v>
      </c>
      <c r="GK9" s="2">
        <v>4.1825000000000001</v>
      </c>
      <c r="GL9" s="2">
        <v>216.21109999999999</v>
      </c>
      <c r="GM9" s="2">
        <v>9198330</v>
      </c>
      <c r="GN9" s="2">
        <v>9198330</v>
      </c>
      <c r="GO9" s="2">
        <v>0</v>
      </c>
      <c r="GP9" s="2">
        <v>0</v>
      </c>
      <c r="GQ9" s="2"/>
      <c r="GR9" s="2">
        <v>41912</v>
      </c>
      <c r="GS9" s="2">
        <v>10088.4313</v>
      </c>
      <c r="GT9" s="2">
        <v>2.3494999999999999</v>
      </c>
      <c r="GU9" s="2">
        <v>-285.38</v>
      </c>
      <c r="GV9" s="2">
        <v>64973103</v>
      </c>
      <c r="GW9" s="2">
        <v>64973103</v>
      </c>
      <c r="GX9" s="2">
        <v>0</v>
      </c>
      <c r="GY9" s="2">
        <v>0</v>
      </c>
      <c r="GZ9" s="2"/>
      <c r="HA9" s="2">
        <v>41912</v>
      </c>
      <c r="HB9" s="2">
        <v>7109.85</v>
      </c>
      <c r="HC9" s="2">
        <v>10.043100000000001</v>
      </c>
      <c r="HD9" s="2">
        <v>48.854300000000002</v>
      </c>
      <c r="HE9" s="2">
        <v>156004723</v>
      </c>
      <c r="HF9" s="2">
        <v>156004723</v>
      </c>
      <c r="HG9" s="2">
        <v>0</v>
      </c>
      <c r="HH9" s="2">
        <v>0</v>
      </c>
      <c r="HI9" s="2"/>
      <c r="HJ9" s="2">
        <v>41912</v>
      </c>
      <c r="HK9" s="2">
        <v>4781.6049999999996</v>
      </c>
      <c r="HL9" s="2">
        <v>2.5920999999999998</v>
      </c>
      <c r="HM9" s="2">
        <v>65.965699999999998</v>
      </c>
      <c r="HN9" s="2">
        <v>1549252</v>
      </c>
      <c r="HO9" s="2">
        <v>1549252</v>
      </c>
      <c r="HP9" s="2">
        <v>0</v>
      </c>
      <c r="HQ9" s="2">
        <v>0</v>
      </c>
      <c r="HR9" s="2"/>
      <c r="HS9" s="2">
        <v>41912</v>
      </c>
      <c r="HT9" s="2">
        <v>5838.2254000000003</v>
      </c>
      <c r="HU9" s="2">
        <v>1.4830999999999999</v>
      </c>
      <c r="HV9" s="2">
        <v>129.6961</v>
      </c>
      <c r="HW9" s="2">
        <v>768430053</v>
      </c>
      <c r="HX9" s="2">
        <v>768430053</v>
      </c>
      <c r="HY9" s="2">
        <v>0</v>
      </c>
      <c r="HZ9" s="2">
        <v>0</v>
      </c>
      <c r="IA9" s="2"/>
      <c r="IB9" s="2">
        <v>41912</v>
      </c>
      <c r="IC9" s="2">
        <v>9413.8153000000002</v>
      </c>
      <c r="ID9" s="2">
        <v>4.1830999999999996</v>
      </c>
      <c r="IE9" s="2">
        <v>53.722999999999999</v>
      </c>
      <c r="IF9" s="2">
        <v>57812985</v>
      </c>
      <c r="IG9" s="2">
        <v>57812985</v>
      </c>
      <c r="IH9" s="2">
        <v>0</v>
      </c>
      <c r="II9" s="2">
        <v>0</v>
      </c>
      <c r="IJ9" s="2"/>
      <c r="IK9" s="2">
        <v>41912</v>
      </c>
      <c r="IL9" s="2">
        <v>4718.2927</v>
      </c>
      <c r="IM9" s="2">
        <v>-2.8536000000000001</v>
      </c>
      <c r="IN9" s="2" t="s">
        <v>726</v>
      </c>
      <c r="IO9" s="2">
        <v>58690993</v>
      </c>
      <c r="IP9" s="2">
        <v>58690993</v>
      </c>
      <c r="IQ9" s="2">
        <v>0</v>
      </c>
      <c r="IR9" s="2">
        <v>0</v>
      </c>
      <c r="IS9" s="2"/>
      <c r="IT9" s="2">
        <v>41912</v>
      </c>
      <c r="IU9" s="2">
        <v>9350.2780999999995</v>
      </c>
      <c r="IV9" s="2">
        <v>3.5681000000000003</v>
      </c>
      <c r="IW9" s="2">
        <v>-194.83949999999999</v>
      </c>
      <c r="IX9" s="2">
        <v>17812</v>
      </c>
      <c r="IY9" s="2">
        <v>17812</v>
      </c>
      <c r="IZ9" s="2">
        <v>0</v>
      </c>
      <c r="JA9" s="2">
        <v>0</v>
      </c>
      <c r="JB9" s="2"/>
      <c r="JC9" s="2">
        <v>41912</v>
      </c>
      <c r="JD9" s="2">
        <v>4397.3999999999996</v>
      </c>
      <c r="JE9" s="2">
        <v>1.2774000000000001</v>
      </c>
      <c r="JF9" s="2">
        <v>68.824100000000001</v>
      </c>
      <c r="JG9" s="2">
        <v>27584285</v>
      </c>
      <c r="JH9" s="2">
        <v>27584285</v>
      </c>
      <c r="JI9" s="2">
        <v>0</v>
      </c>
      <c r="JJ9" s="2">
        <v>0</v>
      </c>
      <c r="JK9" s="2"/>
      <c r="JL9" s="2">
        <v>41912</v>
      </c>
      <c r="JM9" s="2">
        <v>3006.7438000000002</v>
      </c>
      <c r="JN9" s="2">
        <v>0.77429999999999999</v>
      </c>
      <c r="JO9" s="2">
        <v>199.64500000000001</v>
      </c>
      <c r="JP9" s="2">
        <v>350214</v>
      </c>
      <c r="JQ9" s="2">
        <v>350214</v>
      </c>
      <c r="JR9" s="2">
        <v>0</v>
      </c>
      <c r="JS9" s="2">
        <v>0</v>
      </c>
      <c r="JT9" s="2"/>
      <c r="JU9" s="2">
        <v>41912</v>
      </c>
      <c r="JV9" s="2">
        <v>6110.5397000000003</v>
      </c>
      <c r="JW9" s="2">
        <v>3.1480999999999999</v>
      </c>
      <c r="JX9" s="2">
        <v>19.439800000000002</v>
      </c>
      <c r="JY9" s="2">
        <v>143160114</v>
      </c>
      <c r="JZ9" s="2">
        <v>143160114</v>
      </c>
      <c r="KA9" s="2">
        <v>0</v>
      </c>
      <c r="KB9" s="2">
        <v>0</v>
      </c>
      <c r="KC9" s="2"/>
      <c r="KD9" s="2">
        <v>41912</v>
      </c>
      <c r="KE9" s="2">
        <v>3107.3</v>
      </c>
      <c r="KF9" s="2">
        <v>1.1266</v>
      </c>
      <c r="KG9" s="2">
        <v>48.733600000000003</v>
      </c>
      <c r="KH9" s="2">
        <v>5468810</v>
      </c>
      <c r="KI9" s="2">
        <v>5468810</v>
      </c>
      <c r="KJ9" s="2">
        <v>0</v>
      </c>
      <c r="KK9" s="2">
        <v>0</v>
      </c>
      <c r="KL9" s="2"/>
      <c r="KM9" s="2">
        <v>41912</v>
      </c>
      <c r="KN9" s="2">
        <v>6985</v>
      </c>
      <c r="KO9" s="2">
        <v>2.3504999999999998</v>
      </c>
      <c r="KP9" s="2">
        <v>82.778599999999997</v>
      </c>
      <c r="KQ9" s="2">
        <v>111906314</v>
      </c>
      <c r="KR9" s="2">
        <v>111906314</v>
      </c>
      <c r="KS9" s="2">
        <v>0</v>
      </c>
      <c r="KT9" s="2">
        <v>0</v>
      </c>
      <c r="KU9" s="2"/>
      <c r="KV9" s="2">
        <v>41912</v>
      </c>
      <c r="KW9" s="2">
        <v>364.76280000000003</v>
      </c>
      <c r="KX9" s="2">
        <v>0.99209999999999998</v>
      </c>
      <c r="KY9" s="2">
        <v>16.635200000000001</v>
      </c>
      <c r="KZ9" s="2">
        <v>33045</v>
      </c>
      <c r="LA9" s="2">
        <v>33045</v>
      </c>
      <c r="LB9" s="2">
        <v>0</v>
      </c>
      <c r="LC9" s="2">
        <v>0</v>
      </c>
      <c r="LD9" s="2"/>
      <c r="LE9" s="2">
        <v>43006</v>
      </c>
      <c r="LF9" s="2">
        <v>5508</v>
      </c>
      <c r="LG9" s="2">
        <v>8.7665000000000006</v>
      </c>
      <c r="LH9" s="2">
        <v>28.2501</v>
      </c>
      <c r="LI9" s="2">
        <v>36312160</v>
      </c>
      <c r="LJ9" s="2">
        <v>36312160</v>
      </c>
      <c r="LK9" s="2">
        <v>0</v>
      </c>
      <c r="LL9" s="2">
        <v>0</v>
      </c>
      <c r="LM9" s="2"/>
      <c r="LN9" s="2">
        <v>41912</v>
      </c>
      <c r="LO9" s="2">
        <v>7448.8424999999997</v>
      </c>
      <c r="LP9" s="2">
        <v>1.0545</v>
      </c>
      <c r="LQ9" s="2">
        <v>51.860500000000002</v>
      </c>
      <c r="LR9" s="2">
        <v>341338</v>
      </c>
      <c r="LS9" s="2">
        <v>341338</v>
      </c>
      <c r="LT9" s="2">
        <v>0</v>
      </c>
      <c r="LU9" s="2">
        <v>0</v>
      </c>
      <c r="LV9" s="2"/>
      <c r="LW9" s="2">
        <v>41912</v>
      </c>
      <c r="LX9" s="2">
        <v>3084.5954999999999</v>
      </c>
      <c r="LY9" s="2">
        <v>1.3656999999999999</v>
      </c>
      <c r="LZ9" s="2">
        <v>15.090400000000001</v>
      </c>
      <c r="MA9" s="2">
        <v>18483831</v>
      </c>
      <c r="MB9" s="2">
        <v>18483831</v>
      </c>
      <c r="MC9" s="2">
        <v>0</v>
      </c>
      <c r="MD9" s="2">
        <v>0</v>
      </c>
      <c r="ME9" s="2"/>
      <c r="MF9" s="2"/>
      <c r="MG9" s="2"/>
      <c r="MH9" s="2"/>
      <c r="MI9" s="2"/>
      <c r="MJ9" s="2"/>
      <c r="MK9" s="2"/>
      <c r="ML9" s="2"/>
      <c r="MM9" s="2"/>
      <c r="MN9" s="2"/>
      <c r="MO9" s="2">
        <v>41912</v>
      </c>
      <c r="MP9" s="2">
        <v>280.2928</v>
      </c>
      <c r="MQ9" s="2" t="s">
        <v>726</v>
      </c>
      <c r="MR9" s="2">
        <v>73.988</v>
      </c>
      <c r="MS9" s="2">
        <v>670995</v>
      </c>
      <c r="MT9" s="2">
        <v>670995</v>
      </c>
      <c r="MU9" s="2">
        <v>0</v>
      </c>
      <c r="MV9" s="2">
        <v>0</v>
      </c>
      <c r="MW9" s="2"/>
      <c r="MX9" s="2">
        <v>41912</v>
      </c>
      <c r="MY9" s="2">
        <v>4409.22</v>
      </c>
      <c r="MZ9" s="2">
        <v>2.0617999999999999</v>
      </c>
      <c r="NA9" s="2">
        <v>54.027999999999999</v>
      </c>
      <c r="NB9" s="2">
        <v>30426925</v>
      </c>
      <c r="NC9" s="2">
        <v>30426925</v>
      </c>
      <c r="ND9" s="2">
        <v>0</v>
      </c>
      <c r="NE9" s="2">
        <v>0</v>
      </c>
      <c r="NF9" s="2"/>
      <c r="NG9" s="2">
        <v>41912</v>
      </c>
      <c r="NH9" s="2">
        <v>4312.7280000000001</v>
      </c>
      <c r="NI9" s="2">
        <v>2.2595999999999998</v>
      </c>
      <c r="NJ9" s="2">
        <v>68.637699999999995</v>
      </c>
      <c r="NK9" s="2" t="s">
        <v>726</v>
      </c>
      <c r="NL9" s="2" t="s">
        <v>726</v>
      </c>
      <c r="NM9" s="2">
        <v>0</v>
      </c>
      <c r="NN9" s="2">
        <v>0</v>
      </c>
      <c r="NO9" s="2"/>
      <c r="NP9" s="2">
        <v>41912</v>
      </c>
      <c r="NQ9" s="2">
        <v>1791.6871000000001</v>
      </c>
      <c r="NR9" s="2">
        <v>1.5062</v>
      </c>
      <c r="NS9" s="2">
        <v>42.100200000000001</v>
      </c>
      <c r="NT9" s="2">
        <v>11924826</v>
      </c>
      <c r="NU9" s="2">
        <v>11924826</v>
      </c>
      <c r="NV9" s="2">
        <v>0</v>
      </c>
      <c r="NW9" s="2">
        <v>0</v>
      </c>
      <c r="NX9" s="2"/>
      <c r="NY9" s="2">
        <v>41912</v>
      </c>
      <c r="NZ9" s="2">
        <v>2057.0942</v>
      </c>
      <c r="OA9" s="2">
        <v>2.0484</v>
      </c>
      <c r="OB9" s="2">
        <v>33.533099999999997</v>
      </c>
      <c r="OC9" s="2">
        <v>5223721</v>
      </c>
      <c r="OD9" s="2">
        <v>5223721</v>
      </c>
      <c r="OE9" s="2">
        <v>0</v>
      </c>
      <c r="OF9" s="2">
        <v>0</v>
      </c>
      <c r="OG9" s="2"/>
      <c r="OH9" s="2">
        <v>41912</v>
      </c>
      <c r="OI9" s="2">
        <v>7244</v>
      </c>
      <c r="OJ9" s="2">
        <v>1.6412</v>
      </c>
      <c r="OK9" s="2">
        <v>-59.515900000000002</v>
      </c>
      <c r="OL9" s="2">
        <v>437795560</v>
      </c>
      <c r="OM9" s="2">
        <v>437795560</v>
      </c>
      <c r="ON9" s="2">
        <v>0</v>
      </c>
      <c r="OO9" s="2">
        <v>0</v>
      </c>
      <c r="OP9" s="2"/>
      <c r="OQ9" s="2">
        <v>41912</v>
      </c>
      <c r="OR9" s="2">
        <v>6189.9147000000003</v>
      </c>
      <c r="OS9" s="2">
        <v>0.87829999999999997</v>
      </c>
      <c r="OT9" s="2">
        <v>-152.167</v>
      </c>
      <c r="OU9" s="2">
        <v>2091310268</v>
      </c>
      <c r="OV9" s="2">
        <v>2091310268</v>
      </c>
      <c r="OW9" s="2">
        <v>0</v>
      </c>
      <c r="OX9" s="2">
        <v>0</v>
      </c>
      <c r="OY9" s="2"/>
      <c r="OZ9" s="2"/>
      <c r="PA9" s="2"/>
      <c r="PB9" s="2"/>
      <c r="PC9" s="2"/>
      <c r="PD9" s="2"/>
      <c r="PE9" s="2"/>
      <c r="PF9" s="2"/>
      <c r="PG9" s="2"/>
      <c r="PH9" s="2"/>
      <c r="PI9" s="2">
        <v>41912</v>
      </c>
      <c r="PJ9" s="2">
        <v>2175</v>
      </c>
      <c r="PK9" s="2">
        <v>1.1956</v>
      </c>
      <c r="PL9" s="2">
        <v>95.781000000000006</v>
      </c>
      <c r="PM9" s="2">
        <v>60768</v>
      </c>
      <c r="PN9" s="2">
        <v>60768</v>
      </c>
      <c r="PO9" s="2">
        <v>0</v>
      </c>
      <c r="PP9" s="2">
        <v>0</v>
      </c>
      <c r="PQ9" s="2"/>
      <c r="PR9" s="2">
        <v>41912</v>
      </c>
      <c r="PS9" s="2">
        <v>1366</v>
      </c>
      <c r="PT9" s="2">
        <v>0.71879999999999999</v>
      </c>
      <c r="PU9" s="2">
        <v>0</v>
      </c>
      <c r="PV9" s="2">
        <v>8082259</v>
      </c>
      <c r="PW9" s="2">
        <v>8082259</v>
      </c>
      <c r="PX9" s="2">
        <v>0</v>
      </c>
      <c r="PY9" s="2">
        <v>0</v>
      </c>
      <c r="PZ9" s="2"/>
      <c r="QA9" s="2">
        <v>42277</v>
      </c>
      <c r="QB9" s="2">
        <v>4537.3014000000003</v>
      </c>
      <c r="QC9" s="2">
        <v>3.3835000000000002</v>
      </c>
      <c r="QD9" s="2">
        <v>121.7153</v>
      </c>
      <c r="QE9" s="2">
        <v>10466389</v>
      </c>
      <c r="QF9" s="2">
        <v>10466389</v>
      </c>
      <c r="QG9" s="2">
        <v>0</v>
      </c>
      <c r="QH9" s="2">
        <v>0</v>
      </c>
      <c r="QI9" s="2"/>
      <c r="QJ9" s="2">
        <v>41912</v>
      </c>
      <c r="QK9" s="2">
        <v>217.5</v>
      </c>
      <c r="QL9" s="2">
        <v>0.95250000000000001</v>
      </c>
      <c r="QM9" s="2">
        <v>8.7807999999999993</v>
      </c>
      <c r="QN9" s="2">
        <v>9802</v>
      </c>
      <c r="QO9" s="2">
        <v>9802</v>
      </c>
      <c r="QP9" s="2">
        <v>0</v>
      </c>
      <c r="QQ9" s="2">
        <v>0</v>
      </c>
      <c r="QR9" s="2"/>
      <c r="QS9" s="2">
        <v>41912</v>
      </c>
      <c r="QT9" s="2">
        <v>1546.125</v>
      </c>
      <c r="QU9" s="2">
        <v>1.8648</v>
      </c>
      <c r="QV9" s="2">
        <v>62.256</v>
      </c>
      <c r="QW9" s="2">
        <v>11165937</v>
      </c>
      <c r="QX9" s="2">
        <v>11165937</v>
      </c>
      <c r="QY9" s="2">
        <v>0</v>
      </c>
      <c r="QZ9" s="2">
        <v>0</v>
      </c>
      <c r="RA9" s="2"/>
      <c r="RB9" s="2">
        <v>41912</v>
      </c>
      <c r="RC9" s="2">
        <v>162.86000000000001</v>
      </c>
      <c r="RD9" s="2">
        <v>4.6163999999999996</v>
      </c>
      <c r="RE9" s="2">
        <v>-0.61280000000000001</v>
      </c>
      <c r="RF9" s="2" t="s">
        <v>726</v>
      </c>
      <c r="RG9" s="2" t="s">
        <v>726</v>
      </c>
      <c r="RH9" s="2">
        <v>0</v>
      </c>
      <c r="RI9" s="2">
        <v>0</v>
      </c>
      <c r="RJ9" s="2"/>
      <c r="RK9" s="2">
        <v>43006</v>
      </c>
      <c r="RL9" s="2">
        <v>2585.8696</v>
      </c>
      <c r="RM9" s="2">
        <v>4.9056999999999995</v>
      </c>
      <c r="RN9" s="2">
        <v>22.446100000000001</v>
      </c>
      <c r="RO9" s="2">
        <v>43150503</v>
      </c>
      <c r="RP9" s="2">
        <v>43150503</v>
      </c>
      <c r="RQ9" s="2">
        <v>0</v>
      </c>
      <c r="RR9" s="2">
        <v>0</v>
      </c>
      <c r="RS9" s="2"/>
      <c r="RT9" s="2">
        <v>41912</v>
      </c>
      <c r="RU9" s="2">
        <v>2322</v>
      </c>
      <c r="RV9" s="2">
        <v>7.2986000000000004</v>
      </c>
      <c r="RW9" s="2">
        <v>7.3187999999999995</v>
      </c>
      <c r="RX9" s="2">
        <v>12726161</v>
      </c>
      <c r="RY9" s="2">
        <v>12726161</v>
      </c>
      <c r="RZ9" s="2">
        <v>0</v>
      </c>
      <c r="SA9" s="2">
        <v>0</v>
      </c>
      <c r="SB9" s="2"/>
      <c r="SC9" s="2">
        <v>41912</v>
      </c>
      <c r="SD9" s="2">
        <v>4136.7244000000001</v>
      </c>
      <c r="SE9" s="2">
        <v>1.3073999999999999</v>
      </c>
      <c r="SF9" s="2">
        <v>35.685600000000001</v>
      </c>
      <c r="SG9" s="2">
        <v>54041340</v>
      </c>
      <c r="SH9" s="2">
        <v>54041340</v>
      </c>
      <c r="SI9" s="2">
        <v>0</v>
      </c>
      <c r="SJ9" s="2">
        <v>0</v>
      </c>
      <c r="SK9" s="2"/>
      <c r="SL9" s="2">
        <v>41912</v>
      </c>
      <c r="SM9" s="2">
        <v>2396.0625</v>
      </c>
      <c r="SN9" s="2">
        <v>3.9140999999999999</v>
      </c>
      <c r="SO9" s="2">
        <v>13.467700000000001</v>
      </c>
      <c r="SP9" s="2" t="s">
        <v>726</v>
      </c>
      <c r="SQ9" s="2" t="s">
        <v>726</v>
      </c>
      <c r="SR9" s="2">
        <v>0</v>
      </c>
      <c r="SS9" s="2">
        <v>0</v>
      </c>
      <c r="ST9" s="2"/>
      <c r="SU9" s="2">
        <v>41912</v>
      </c>
      <c r="SV9" s="2">
        <v>2586.0036</v>
      </c>
      <c r="SW9" s="2">
        <v>4.5774999999999997</v>
      </c>
      <c r="SX9" s="2">
        <v>32.976199999999999</v>
      </c>
      <c r="SY9" s="2">
        <v>535034</v>
      </c>
      <c r="SZ9" s="2">
        <v>535034</v>
      </c>
      <c r="TA9" s="2">
        <v>0</v>
      </c>
      <c r="TB9" s="2">
        <v>0</v>
      </c>
      <c r="TC9" s="2"/>
      <c r="TD9" s="2">
        <v>41912</v>
      </c>
      <c r="TE9" s="2">
        <v>150.68199999999999</v>
      </c>
      <c r="TF9" s="2">
        <v>5.1504000000000003</v>
      </c>
      <c r="TG9" s="2">
        <v>-0.86460000000000004</v>
      </c>
      <c r="TH9" s="2" t="s">
        <v>726</v>
      </c>
      <c r="TI9" s="2" t="s">
        <v>726</v>
      </c>
      <c r="TJ9" s="2">
        <v>0</v>
      </c>
      <c r="TK9" s="2">
        <v>0</v>
      </c>
      <c r="TL9" s="2"/>
      <c r="TM9" s="2">
        <v>41912</v>
      </c>
      <c r="TN9" s="2">
        <v>1476</v>
      </c>
      <c r="TO9" s="2">
        <v>0.75860000000000005</v>
      </c>
      <c r="TP9" s="2">
        <v>103.7992</v>
      </c>
      <c r="TQ9" s="2">
        <v>3509484</v>
      </c>
      <c r="TR9" s="2">
        <v>3509484</v>
      </c>
      <c r="TS9" s="2">
        <v>0</v>
      </c>
      <c r="TT9" s="2">
        <v>0</v>
      </c>
      <c r="TU9" s="2"/>
      <c r="TV9" s="2">
        <v>41912</v>
      </c>
      <c r="TW9" s="2">
        <v>727.68</v>
      </c>
      <c r="TX9" s="2">
        <v>0.74729999999999996</v>
      </c>
      <c r="TY9" s="2">
        <v>-14.194000000000001</v>
      </c>
      <c r="TZ9" s="2">
        <v>233706</v>
      </c>
      <c r="UA9" s="2">
        <v>233706</v>
      </c>
      <c r="UB9" s="2">
        <v>0</v>
      </c>
      <c r="UC9" s="2">
        <v>0</v>
      </c>
      <c r="UD9" s="2"/>
      <c r="UE9" s="2">
        <v>41912</v>
      </c>
      <c r="UF9" s="2">
        <v>167.4948</v>
      </c>
      <c r="UG9" s="2">
        <v>0.76370000000000005</v>
      </c>
      <c r="UH9" s="2">
        <v>-0.8236</v>
      </c>
      <c r="UI9" s="2">
        <v>9115072</v>
      </c>
      <c r="UJ9" s="2">
        <v>9115072</v>
      </c>
      <c r="UK9" s="2">
        <v>0</v>
      </c>
      <c r="UL9" s="2">
        <v>0</v>
      </c>
      <c r="UM9" s="2"/>
      <c r="UN9" s="2"/>
      <c r="UO9" s="2"/>
      <c r="UP9" s="2"/>
      <c r="UQ9" s="2"/>
      <c r="UR9" s="2"/>
      <c r="US9" s="2"/>
      <c r="UT9" s="2"/>
      <c r="UU9" s="2"/>
      <c r="UV9" s="2"/>
      <c r="UW9" s="2">
        <v>41912</v>
      </c>
      <c r="UX9" s="2">
        <v>1273.9979000000001</v>
      </c>
      <c r="UY9" s="2">
        <v>0.83350000000000002</v>
      </c>
      <c r="UZ9" s="2">
        <v>17.498699999999999</v>
      </c>
      <c r="VA9" s="2">
        <v>4121783</v>
      </c>
      <c r="VB9" s="2">
        <v>4121783</v>
      </c>
      <c r="VC9" s="2">
        <v>0</v>
      </c>
      <c r="VD9" s="2">
        <v>0</v>
      </c>
      <c r="VE9" s="2"/>
      <c r="VF9" s="2">
        <v>41912</v>
      </c>
      <c r="VG9" s="2">
        <v>2139.8000000000002</v>
      </c>
      <c r="VH9" s="2">
        <v>4.6219000000000001</v>
      </c>
      <c r="VI9" s="2">
        <v>13.9101</v>
      </c>
      <c r="VJ9" s="2" t="s">
        <v>726</v>
      </c>
      <c r="VK9" s="2" t="s">
        <v>726</v>
      </c>
      <c r="VL9" s="2">
        <v>0</v>
      </c>
      <c r="VM9" s="2">
        <v>0</v>
      </c>
      <c r="VN9" s="2"/>
      <c r="VO9" s="2">
        <v>41912</v>
      </c>
      <c r="VP9" s="2">
        <v>1493.4296999999999</v>
      </c>
      <c r="VQ9" s="2">
        <v>1.1755</v>
      </c>
      <c r="VR9" s="2">
        <v>59.370199999999997</v>
      </c>
      <c r="VS9" s="2">
        <v>4935485</v>
      </c>
      <c r="VT9" s="2">
        <v>4935485</v>
      </c>
      <c r="VU9" s="2">
        <v>0</v>
      </c>
      <c r="VV9" s="2">
        <v>0</v>
      </c>
      <c r="VW9" s="2"/>
      <c r="VX9" s="2">
        <v>41912</v>
      </c>
      <c r="VY9" s="2">
        <v>393.3492</v>
      </c>
      <c r="VZ9" s="2">
        <v>2.9792000000000001</v>
      </c>
      <c r="WA9" s="2">
        <v>1.964</v>
      </c>
      <c r="WB9" s="2">
        <v>10636995</v>
      </c>
      <c r="WC9" s="2">
        <v>10636995</v>
      </c>
      <c r="WD9" s="2">
        <v>0</v>
      </c>
      <c r="WE9" s="2">
        <v>0</v>
      </c>
      <c r="WF9" s="2"/>
      <c r="WG9" s="2">
        <v>41912</v>
      </c>
      <c r="WH9" s="2">
        <v>417.79199999999997</v>
      </c>
      <c r="WI9" s="2">
        <v>1.5354999999999999</v>
      </c>
      <c r="WJ9" s="2">
        <v>4.7112999999999996</v>
      </c>
      <c r="WK9" s="2">
        <v>10526794</v>
      </c>
      <c r="WL9" s="2">
        <v>10526794</v>
      </c>
      <c r="WM9" s="2">
        <v>0</v>
      </c>
      <c r="WN9" s="2">
        <v>0</v>
      </c>
      <c r="WO9" s="2"/>
      <c r="WP9" s="2">
        <v>41912</v>
      </c>
      <c r="WQ9" s="2">
        <v>2134.4843000000001</v>
      </c>
      <c r="WR9" s="2">
        <v>2.7747000000000002</v>
      </c>
      <c r="WS9" s="2">
        <v>69.364099999999993</v>
      </c>
      <c r="WT9" s="2">
        <v>204463</v>
      </c>
      <c r="WU9" s="2">
        <v>204463</v>
      </c>
      <c r="WV9" s="2">
        <v>0</v>
      </c>
      <c r="WW9" s="2">
        <v>0</v>
      </c>
      <c r="WX9" s="2"/>
      <c r="WY9" s="2">
        <v>41912</v>
      </c>
      <c r="WZ9" s="2">
        <v>1406.1658</v>
      </c>
      <c r="XA9" s="2">
        <v>2.1107</v>
      </c>
      <c r="XB9" s="2">
        <v>-35.375700000000002</v>
      </c>
      <c r="XC9" s="2">
        <v>206267</v>
      </c>
      <c r="XD9" s="2">
        <v>206267</v>
      </c>
      <c r="XE9" s="2">
        <v>0</v>
      </c>
      <c r="XF9" s="2">
        <v>0</v>
      </c>
      <c r="XG9" s="2"/>
      <c r="XH9" s="2">
        <v>42914</v>
      </c>
      <c r="XI9" s="2">
        <v>1839.8178</v>
      </c>
      <c r="XJ9" s="2">
        <v>2.4567000000000001</v>
      </c>
      <c r="XK9" s="2">
        <v>99.544899999999998</v>
      </c>
      <c r="XL9" s="2">
        <v>3133842363</v>
      </c>
      <c r="XM9" s="2">
        <v>3133842363</v>
      </c>
      <c r="XN9" s="2">
        <v>-397000</v>
      </c>
      <c r="XO9" s="2">
        <v>0</v>
      </c>
      <c r="XP9" s="2"/>
      <c r="XQ9" s="2">
        <v>41912</v>
      </c>
      <c r="XR9" s="2">
        <v>1008.15</v>
      </c>
      <c r="XS9" s="2">
        <v>2.5834999999999999</v>
      </c>
      <c r="XT9" s="2">
        <v>19.958400000000001</v>
      </c>
      <c r="XU9" s="2">
        <v>27473</v>
      </c>
      <c r="XV9" s="2">
        <v>27473</v>
      </c>
      <c r="XW9" s="2">
        <v>0</v>
      </c>
      <c r="XX9" s="2">
        <v>0</v>
      </c>
      <c r="XY9" s="2"/>
      <c r="XZ9" s="2">
        <v>41912</v>
      </c>
      <c r="YA9" s="2">
        <v>5243.4760999999999</v>
      </c>
      <c r="YB9" s="2">
        <v>2.7269000000000001</v>
      </c>
      <c r="YC9" s="2">
        <v>160.71119999999999</v>
      </c>
      <c r="YD9" s="2">
        <v>1763765746</v>
      </c>
      <c r="YE9" s="2">
        <v>1763765746</v>
      </c>
      <c r="YF9" s="2">
        <v>0</v>
      </c>
      <c r="YG9" s="2">
        <v>0</v>
      </c>
      <c r="YH9" s="2"/>
      <c r="YI9" s="2">
        <v>41912</v>
      </c>
      <c r="YJ9" s="2">
        <v>1441.704</v>
      </c>
      <c r="YK9" s="2">
        <v>2.8412999999999999</v>
      </c>
      <c r="YL9" s="2">
        <v>-77.886099999999999</v>
      </c>
      <c r="YM9" s="2">
        <v>175183</v>
      </c>
      <c r="YN9" s="2">
        <v>175183</v>
      </c>
      <c r="YO9" s="2">
        <v>0</v>
      </c>
      <c r="YP9" s="2">
        <v>0</v>
      </c>
      <c r="YQ9" s="2"/>
      <c r="YR9" s="2">
        <v>41912</v>
      </c>
      <c r="YS9" s="2">
        <v>1387.6352999999999</v>
      </c>
      <c r="YT9" s="2">
        <v>0.84440000000000004</v>
      </c>
      <c r="YU9" s="2">
        <v>-9.6989999999999998</v>
      </c>
      <c r="YV9" s="2">
        <v>206932073</v>
      </c>
      <c r="YW9" s="2">
        <v>206932073</v>
      </c>
      <c r="YX9" s="2">
        <v>0</v>
      </c>
      <c r="YY9" s="2">
        <v>0</v>
      </c>
      <c r="YZ9" s="2"/>
      <c r="ZA9" s="2">
        <v>41912</v>
      </c>
      <c r="ZB9" s="2">
        <v>1543.5</v>
      </c>
      <c r="ZC9" s="2">
        <v>2.1162000000000001</v>
      </c>
      <c r="ZD9" s="2">
        <v>-23.0886</v>
      </c>
      <c r="ZE9" s="2">
        <v>476754671</v>
      </c>
      <c r="ZF9" s="2">
        <v>476754671</v>
      </c>
      <c r="ZG9" s="2">
        <v>0</v>
      </c>
      <c r="ZH9" s="2">
        <v>0</v>
      </c>
      <c r="ZI9" s="2"/>
      <c r="ZJ9" s="2">
        <v>41912</v>
      </c>
      <c r="ZK9" s="2">
        <v>3525</v>
      </c>
      <c r="ZL9" s="2">
        <v>2.0488</v>
      </c>
      <c r="ZM9" s="2">
        <v>121.5277</v>
      </c>
      <c r="ZN9" s="2">
        <v>176053</v>
      </c>
      <c r="ZO9" s="2">
        <v>176053</v>
      </c>
      <c r="ZP9" s="2">
        <v>0</v>
      </c>
      <c r="ZQ9" s="2">
        <v>0</v>
      </c>
      <c r="ZR9" s="2"/>
      <c r="ZS9" s="2">
        <v>41912</v>
      </c>
      <c r="ZT9" s="2">
        <v>1043.4375</v>
      </c>
      <c r="ZU9" s="2">
        <v>1.4071</v>
      </c>
      <c r="ZV9" s="2">
        <v>27.260200000000001</v>
      </c>
      <c r="ZW9" s="2">
        <v>12124272</v>
      </c>
      <c r="ZX9" s="2">
        <v>12124272</v>
      </c>
      <c r="ZY9" s="2">
        <v>0</v>
      </c>
      <c r="ZZ9" s="2">
        <v>0</v>
      </c>
      <c r="AAA9" s="2"/>
      <c r="AAB9" s="2">
        <v>41912</v>
      </c>
      <c r="AAC9" s="2">
        <v>1858.0319999999999</v>
      </c>
      <c r="AAD9" s="2">
        <v>1.9398</v>
      </c>
      <c r="AAE9" s="2">
        <v>52.6907</v>
      </c>
      <c r="AAF9" s="2">
        <v>328065</v>
      </c>
      <c r="AAG9" s="2">
        <v>328065</v>
      </c>
      <c r="AAH9" s="2">
        <v>0</v>
      </c>
      <c r="AAI9" s="2">
        <v>0</v>
      </c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>
        <v>41912</v>
      </c>
      <c r="AAU9" s="2">
        <v>94.05</v>
      </c>
      <c r="AAV9" s="2">
        <v>0.51319999999999999</v>
      </c>
      <c r="AAW9" s="2">
        <v>1.8265</v>
      </c>
      <c r="AAX9" s="2">
        <v>47178426</v>
      </c>
      <c r="AAY9" s="2">
        <v>47178426</v>
      </c>
      <c r="AAZ9" s="2">
        <v>0</v>
      </c>
      <c r="ABA9" s="2">
        <v>0</v>
      </c>
      <c r="ABB9" s="2"/>
      <c r="ABC9" s="2">
        <v>41912</v>
      </c>
      <c r="ABD9" s="2">
        <v>182.49</v>
      </c>
      <c r="ABE9" s="2">
        <v>2.6823000000000001</v>
      </c>
      <c r="ABF9" s="2">
        <v>1.9584000000000001</v>
      </c>
      <c r="ABG9" s="2" t="s">
        <v>726</v>
      </c>
      <c r="ABH9" s="2" t="s">
        <v>726</v>
      </c>
      <c r="ABI9" s="2">
        <v>0</v>
      </c>
      <c r="ABJ9" s="2">
        <v>0</v>
      </c>
      <c r="ABK9" s="2"/>
      <c r="ABL9" s="2">
        <v>41912</v>
      </c>
      <c r="ABM9" s="2">
        <v>2554.3000000000002</v>
      </c>
      <c r="ABN9" s="2">
        <v>1.7612999999999999</v>
      </c>
      <c r="ABO9" s="2">
        <v>2.9167999999999998</v>
      </c>
      <c r="ABP9" s="2">
        <v>914146</v>
      </c>
      <c r="ABQ9" s="2">
        <v>914146</v>
      </c>
      <c r="ABR9" s="2">
        <v>0</v>
      </c>
      <c r="ABS9" s="2">
        <v>0</v>
      </c>
      <c r="ABT9" s="2"/>
      <c r="ABU9" s="2">
        <v>41912</v>
      </c>
      <c r="ABV9" s="2">
        <v>1304.415</v>
      </c>
      <c r="ABW9" s="2">
        <v>1.1432</v>
      </c>
      <c r="ABX9" s="2">
        <v>12.524000000000001</v>
      </c>
      <c r="ABY9" s="2">
        <v>129425</v>
      </c>
      <c r="ABZ9" s="2">
        <v>129425</v>
      </c>
      <c r="ACA9" s="2" t="s">
        <v>726</v>
      </c>
      <c r="ACB9" s="2" t="s">
        <v>726</v>
      </c>
      <c r="ACC9" s="2"/>
      <c r="ACD9" s="2">
        <v>41912</v>
      </c>
      <c r="ACE9" s="2">
        <v>762.31799999999998</v>
      </c>
      <c r="ACF9" s="2">
        <v>0.8286</v>
      </c>
      <c r="ACG9" s="2">
        <v>23.8324</v>
      </c>
      <c r="ACH9" s="2">
        <v>5107598</v>
      </c>
      <c r="ACI9" s="2">
        <v>5107598</v>
      </c>
      <c r="ACJ9" s="2">
        <v>0</v>
      </c>
      <c r="ACK9" s="2">
        <v>0</v>
      </c>
      <c r="ACL9" s="2"/>
      <c r="ACM9" s="2">
        <v>41912</v>
      </c>
      <c r="ACN9" s="2">
        <v>669.64179999999999</v>
      </c>
      <c r="ACO9" s="2">
        <v>1.4828000000000001</v>
      </c>
      <c r="ACP9" s="2">
        <v>32.121400000000001</v>
      </c>
      <c r="ACQ9" s="2">
        <v>337366</v>
      </c>
      <c r="ACR9" s="2">
        <v>337366</v>
      </c>
      <c r="ACS9" s="2">
        <v>0</v>
      </c>
      <c r="ACT9" s="2">
        <v>0</v>
      </c>
      <c r="ACU9" s="2"/>
      <c r="ACV9" s="2">
        <v>41912</v>
      </c>
      <c r="ACW9" s="2">
        <v>1096</v>
      </c>
      <c r="ACX9" s="2">
        <v>2.5935000000000001</v>
      </c>
      <c r="ACY9" s="2">
        <v>16.847100000000001</v>
      </c>
      <c r="ACZ9" s="2">
        <v>665285</v>
      </c>
      <c r="ADA9" s="2">
        <v>665285</v>
      </c>
      <c r="ADB9" s="2">
        <v>0</v>
      </c>
      <c r="ADC9" s="2">
        <v>0</v>
      </c>
      <c r="ADD9" s="2"/>
      <c r="ADE9" s="2">
        <v>41912</v>
      </c>
      <c r="ADF9" s="2">
        <v>805.92750000000001</v>
      </c>
      <c r="ADG9" s="2">
        <v>0.39979999999999999</v>
      </c>
      <c r="ADH9" s="2">
        <v>0.14599999999999999</v>
      </c>
      <c r="ADI9" s="2">
        <v>10151470</v>
      </c>
      <c r="ADJ9" s="2">
        <v>10151470</v>
      </c>
      <c r="ADK9" s="2">
        <v>0</v>
      </c>
      <c r="ADL9" s="2">
        <v>0</v>
      </c>
      <c r="ADM9" s="2"/>
      <c r="ADN9" s="2">
        <v>41912</v>
      </c>
      <c r="ADO9" s="2">
        <v>546.67690000000005</v>
      </c>
      <c r="ADP9" s="2">
        <v>0.87350000000000005</v>
      </c>
      <c r="ADQ9" s="2">
        <v>7.5762</v>
      </c>
      <c r="ADR9" s="2">
        <v>6088954</v>
      </c>
      <c r="ADS9" s="2">
        <v>6088954</v>
      </c>
      <c r="ADT9" s="2">
        <v>0</v>
      </c>
      <c r="ADU9" s="2">
        <v>0</v>
      </c>
      <c r="ADV9" s="2"/>
      <c r="ADW9" s="2">
        <v>41912</v>
      </c>
      <c r="ADX9" s="2">
        <v>1474.65</v>
      </c>
      <c r="ADY9" s="2">
        <v>7.4084000000000003</v>
      </c>
      <c r="ADZ9" s="2">
        <v>13.550800000000001</v>
      </c>
      <c r="AEA9" s="2">
        <v>8306399</v>
      </c>
      <c r="AEB9" s="2">
        <v>8306399</v>
      </c>
      <c r="AEC9" s="2">
        <v>0</v>
      </c>
      <c r="AED9" s="2">
        <v>0</v>
      </c>
      <c r="AEE9" s="2"/>
      <c r="AEF9" s="2">
        <v>41912</v>
      </c>
      <c r="AEG9" s="2">
        <v>633</v>
      </c>
      <c r="AEH9" s="2">
        <v>3.3573</v>
      </c>
      <c r="AEI9" s="2">
        <v>11.753</v>
      </c>
      <c r="AEJ9" s="2">
        <v>76204140</v>
      </c>
      <c r="AEK9" s="2">
        <v>76204140</v>
      </c>
      <c r="AEL9" s="2">
        <v>0</v>
      </c>
      <c r="AEM9" s="2">
        <v>0</v>
      </c>
      <c r="AEN9" s="2"/>
      <c r="AEO9" s="2">
        <v>41912</v>
      </c>
      <c r="AEP9" s="2">
        <v>1163.3527999999999</v>
      </c>
      <c r="AEQ9" s="2">
        <v>1.2314000000000001</v>
      </c>
      <c r="AER9" s="2">
        <v>24.699300000000001</v>
      </c>
      <c r="AES9" s="2">
        <v>162948</v>
      </c>
      <c r="AET9" s="2">
        <v>162948</v>
      </c>
      <c r="AEU9" s="2">
        <v>0</v>
      </c>
      <c r="AEV9" s="2">
        <v>0</v>
      </c>
      <c r="AEW9" s="2"/>
      <c r="AEX9" s="2">
        <v>41912</v>
      </c>
      <c r="AEY9" s="2">
        <v>538.58000000000004</v>
      </c>
      <c r="AEZ9" s="2">
        <v>1.5194000000000001</v>
      </c>
      <c r="AFA9" s="2">
        <v>28.171399999999998</v>
      </c>
      <c r="AFB9" s="2">
        <v>271315</v>
      </c>
      <c r="AFC9" s="2">
        <v>271315</v>
      </c>
      <c r="AFD9" s="2">
        <v>0</v>
      </c>
      <c r="AFE9" s="2">
        <v>0</v>
      </c>
      <c r="AFF9" s="2"/>
      <c r="AFG9" s="2">
        <v>41912</v>
      </c>
      <c r="AFH9" s="2">
        <v>960</v>
      </c>
      <c r="AFI9" s="2">
        <v>1.6842000000000001</v>
      </c>
      <c r="AFJ9" s="2">
        <v>10.569100000000001</v>
      </c>
      <c r="AFK9" s="2">
        <v>453228</v>
      </c>
      <c r="AFL9" s="2">
        <v>453228</v>
      </c>
      <c r="AFM9" s="2">
        <v>0</v>
      </c>
      <c r="AFN9" s="2">
        <v>0</v>
      </c>
      <c r="AFO9" s="2"/>
      <c r="AFP9" s="2">
        <v>41912</v>
      </c>
      <c r="AFQ9" s="2">
        <v>457.5</v>
      </c>
      <c r="AFR9" s="2">
        <v>1.4316</v>
      </c>
      <c r="AFS9" s="2">
        <v>9.6967999999999996</v>
      </c>
      <c r="AFT9" s="2">
        <v>3855085</v>
      </c>
      <c r="AFU9" s="2">
        <v>3855085</v>
      </c>
      <c r="AFV9" s="2">
        <v>0</v>
      </c>
      <c r="AFW9" s="2">
        <v>0</v>
      </c>
      <c r="AFX9" s="2"/>
      <c r="AFY9" s="2">
        <v>41912</v>
      </c>
      <c r="AFZ9" s="2">
        <v>355.77300000000002</v>
      </c>
      <c r="AGA9" s="2">
        <v>0.5948</v>
      </c>
      <c r="AGB9" s="2">
        <v>9.6362000000000005</v>
      </c>
      <c r="AGC9" s="2">
        <v>59295</v>
      </c>
      <c r="AGD9" s="2">
        <v>59295</v>
      </c>
      <c r="AGE9" s="2">
        <v>0</v>
      </c>
      <c r="AGF9" s="2">
        <v>0</v>
      </c>
      <c r="AGG9" s="2"/>
      <c r="AGH9" s="2">
        <v>41912</v>
      </c>
      <c r="AGI9" s="2">
        <v>278.94369999999998</v>
      </c>
      <c r="AGJ9" s="2">
        <v>1.0354000000000001</v>
      </c>
      <c r="AGK9" s="2">
        <v>16.350200000000001</v>
      </c>
      <c r="AGL9" s="2">
        <v>274635</v>
      </c>
      <c r="AGM9" s="2">
        <v>274635</v>
      </c>
      <c r="AGN9" s="2">
        <v>0</v>
      </c>
      <c r="AGO9" s="2">
        <v>0</v>
      </c>
      <c r="AGP9" s="2"/>
      <c r="AGQ9" s="2">
        <v>41912</v>
      </c>
      <c r="AGR9" s="2">
        <v>631.20039999999995</v>
      </c>
      <c r="AGS9" s="2">
        <v>1.4112</v>
      </c>
      <c r="AGT9" s="2">
        <v>7.7925000000000004</v>
      </c>
      <c r="AGU9" s="2">
        <v>6238623</v>
      </c>
      <c r="AGV9" s="2">
        <v>6238623</v>
      </c>
      <c r="AGW9" s="2">
        <v>0</v>
      </c>
      <c r="AGX9" s="2">
        <v>0</v>
      </c>
      <c r="AGY9" s="2"/>
      <c r="AGZ9" s="2">
        <v>41912</v>
      </c>
      <c r="AHA9" s="2">
        <v>830.32259999999997</v>
      </c>
      <c r="AHB9" s="2">
        <v>0.25359999999999999</v>
      </c>
      <c r="AHC9" s="2">
        <v>14.4506</v>
      </c>
      <c r="AHD9" s="2">
        <v>23799361</v>
      </c>
      <c r="AHE9" s="2">
        <v>23799361</v>
      </c>
      <c r="AHF9" s="2">
        <v>0</v>
      </c>
      <c r="AHG9" s="2">
        <v>0</v>
      </c>
      <c r="AHH9" s="2"/>
      <c r="AHI9" s="2">
        <v>41912</v>
      </c>
      <c r="AHJ9" s="2">
        <v>365.70190000000002</v>
      </c>
      <c r="AHK9" s="2">
        <v>1.1039000000000001</v>
      </c>
      <c r="AHL9" s="2">
        <v>-11.2845</v>
      </c>
      <c r="AHM9" s="2">
        <v>173974492</v>
      </c>
      <c r="AHN9" s="2">
        <v>173974492</v>
      </c>
      <c r="AHO9" s="2">
        <v>0</v>
      </c>
      <c r="AHP9" s="2">
        <v>0</v>
      </c>
      <c r="AHQ9" s="2"/>
      <c r="AHR9" s="2">
        <v>41912</v>
      </c>
      <c r="AHS9" s="2">
        <v>354.6</v>
      </c>
      <c r="AHT9" s="2">
        <v>1.6274999999999999</v>
      </c>
      <c r="AHU9" s="2">
        <v>22.305</v>
      </c>
      <c r="AHV9" s="2">
        <v>173827</v>
      </c>
      <c r="AHW9" s="2">
        <v>173827</v>
      </c>
      <c r="AHX9" s="2">
        <v>0</v>
      </c>
      <c r="AHY9" s="2">
        <v>0</v>
      </c>
      <c r="AHZ9" s="2"/>
      <c r="AIA9" s="2">
        <v>41912</v>
      </c>
      <c r="AIB9" s="2">
        <v>199.68</v>
      </c>
      <c r="AIC9" s="2">
        <v>2.2610000000000001</v>
      </c>
      <c r="AID9" s="2">
        <v>12.765000000000001</v>
      </c>
      <c r="AIE9" s="2">
        <v>375773</v>
      </c>
      <c r="AIF9" s="2">
        <v>375773</v>
      </c>
      <c r="AIG9" s="2">
        <v>0</v>
      </c>
      <c r="AIH9" s="2">
        <v>0</v>
      </c>
      <c r="AII9" s="2"/>
      <c r="AIJ9" s="2">
        <v>41912</v>
      </c>
      <c r="AIK9" s="2">
        <v>721.125</v>
      </c>
      <c r="AIL9" s="2">
        <v>1.9069</v>
      </c>
      <c r="AIM9" s="2">
        <v>6.5670000000000002</v>
      </c>
      <c r="AIN9" s="2" t="s">
        <v>726</v>
      </c>
      <c r="AIO9" s="2" t="s">
        <v>726</v>
      </c>
      <c r="AIP9" s="2">
        <v>0</v>
      </c>
      <c r="AIQ9" s="2">
        <v>0</v>
      </c>
      <c r="AIR9" s="2"/>
      <c r="AIS9" s="2">
        <v>41912</v>
      </c>
      <c r="AIT9" s="2">
        <v>277.2</v>
      </c>
      <c r="AIU9" s="2">
        <v>0.49480000000000002</v>
      </c>
      <c r="AIV9" s="2">
        <v>-6.9690000000000003</v>
      </c>
      <c r="AIW9" s="2">
        <v>90086</v>
      </c>
      <c r="AIX9" s="2">
        <v>90086</v>
      </c>
      <c r="AIY9" s="2">
        <v>0</v>
      </c>
      <c r="AIZ9" s="2">
        <v>0</v>
      </c>
      <c r="AJA9" s="2"/>
      <c r="AJB9" s="2">
        <v>41912</v>
      </c>
      <c r="AJC9" s="2">
        <v>624.20259999999996</v>
      </c>
      <c r="AJD9" s="2">
        <v>0.84940000000000004</v>
      </c>
      <c r="AJE9" s="2">
        <v>33.894399999999997</v>
      </c>
      <c r="AJF9" s="2">
        <v>600035</v>
      </c>
      <c r="AJG9" s="2">
        <v>600035</v>
      </c>
      <c r="AJH9" s="2">
        <v>0</v>
      </c>
      <c r="AJI9" s="2">
        <v>0</v>
      </c>
      <c r="AJJ9" s="2"/>
      <c r="AJK9" s="2">
        <v>41912</v>
      </c>
      <c r="AJL9" s="2">
        <v>366.601</v>
      </c>
      <c r="AJM9" s="2">
        <v>1.6223000000000001</v>
      </c>
      <c r="AJN9" s="2">
        <v>13.401299999999999</v>
      </c>
      <c r="AJO9" s="2">
        <v>3066873</v>
      </c>
      <c r="AJP9" s="2">
        <v>3066873</v>
      </c>
      <c r="AJQ9" s="2">
        <v>0</v>
      </c>
      <c r="AJR9" s="2">
        <v>0</v>
      </c>
      <c r="AJS9" s="2"/>
      <c r="AJT9" s="2">
        <v>41912</v>
      </c>
      <c r="AJU9" s="2">
        <v>393.6705</v>
      </c>
      <c r="AJV9" s="2">
        <v>0.68069999999999997</v>
      </c>
      <c r="AJW9" s="2">
        <v>-9.0968</v>
      </c>
      <c r="AJX9" s="2">
        <v>22969307</v>
      </c>
      <c r="AJY9" s="2">
        <v>22969307</v>
      </c>
      <c r="AJZ9" s="2">
        <v>0</v>
      </c>
      <c r="AKA9" s="2">
        <v>0</v>
      </c>
      <c r="AKB9" s="2"/>
      <c r="AKC9" s="2">
        <v>41912</v>
      </c>
      <c r="AKD9" s="2">
        <v>501.6</v>
      </c>
      <c r="AKE9" s="2">
        <v>3.1297000000000001</v>
      </c>
      <c r="AKF9" s="2">
        <v>-18.825099999999999</v>
      </c>
      <c r="AKG9" s="2" t="s">
        <v>726</v>
      </c>
      <c r="AKH9" s="2" t="s">
        <v>726</v>
      </c>
      <c r="AKI9" s="2">
        <v>0</v>
      </c>
      <c r="AKJ9" s="2">
        <v>0</v>
      </c>
      <c r="AKK9" s="2"/>
      <c r="AKL9" s="2">
        <v>42824</v>
      </c>
      <c r="AKM9" s="2">
        <v>584.46429999999998</v>
      </c>
      <c r="AKN9" s="2" t="s">
        <v>726</v>
      </c>
      <c r="AKO9" s="2" t="s">
        <v>726</v>
      </c>
      <c r="AKP9" s="2" t="s">
        <v>726</v>
      </c>
      <c r="AKQ9" s="2" t="s">
        <v>726</v>
      </c>
      <c r="AKR9" s="2" t="s">
        <v>726</v>
      </c>
      <c r="AKS9" s="2" t="s">
        <v>726</v>
      </c>
      <c r="AKT9" s="2"/>
      <c r="AKU9" s="2">
        <v>41912</v>
      </c>
      <c r="AKV9" s="2" t="s">
        <v>726</v>
      </c>
      <c r="AKW9" s="2" t="s">
        <v>726</v>
      </c>
      <c r="AKX9" s="2">
        <v>12.383599999999999</v>
      </c>
      <c r="AKY9" s="2">
        <v>473226981</v>
      </c>
      <c r="AKZ9" s="2">
        <v>473226981</v>
      </c>
      <c r="ALA9" s="2">
        <v>0</v>
      </c>
      <c r="ALB9" s="2">
        <v>0</v>
      </c>
      <c r="ALC9" s="2"/>
      <c r="ALD9" s="2">
        <v>41912</v>
      </c>
      <c r="ALE9" s="2">
        <v>408.24</v>
      </c>
      <c r="ALF9" s="2">
        <v>4.3718000000000004</v>
      </c>
      <c r="ALG9" s="2">
        <v>-1.4198</v>
      </c>
      <c r="ALH9" s="2">
        <v>250</v>
      </c>
      <c r="ALI9" s="2">
        <v>250</v>
      </c>
      <c r="ALJ9" s="2">
        <v>0</v>
      </c>
      <c r="ALK9" s="2">
        <v>0</v>
      </c>
      <c r="ALL9" s="2"/>
      <c r="ALM9" s="2">
        <v>41912</v>
      </c>
      <c r="ALN9" s="2">
        <v>260.04000000000002</v>
      </c>
      <c r="ALO9" s="2">
        <v>1.2934999999999999</v>
      </c>
      <c r="ALP9" s="2">
        <v>13.0783</v>
      </c>
      <c r="ALQ9" s="2">
        <v>78858</v>
      </c>
      <c r="ALR9" s="2">
        <v>78858</v>
      </c>
      <c r="ALS9" s="2">
        <v>0</v>
      </c>
      <c r="ALT9" s="2">
        <v>0</v>
      </c>
      <c r="ALU9" s="2"/>
      <c r="ALV9" s="2">
        <v>41912</v>
      </c>
      <c r="ALW9" s="2">
        <v>467.95</v>
      </c>
      <c r="ALX9" s="2">
        <v>1.6187</v>
      </c>
      <c r="ALY9" s="2">
        <v>12.729200000000001</v>
      </c>
      <c r="ALZ9" s="2">
        <v>4558272</v>
      </c>
      <c r="AMA9" s="2">
        <v>4558272</v>
      </c>
      <c r="AMB9" s="2">
        <v>0</v>
      </c>
      <c r="AMC9" s="2">
        <v>0</v>
      </c>
      <c r="AMD9" s="2"/>
      <c r="AME9" s="2">
        <v>41912</v>
      </c>
      <c r="AMF9" s="2">
        <v>989.05</v>
      </c>
      <c r="AMG9" s="2">
        <v>1.5489000000000002</v>
      </c>
      <c r="AMH9" s="2">
        <v>44.105200000000004</v>
      </c>
      <c r="AMI9" s="2">
        <v>392044931</v>
      </c>
      <c r="AMJ9" s="2">
        <v>392044931</v>
      </c>
      <c r="AMK9" s="2">
        <v>0</v>
      </c>
      <c r="AML9" s="2">
        <v>0</v>
      </c>
      <c r="AMM9" s="2"/>
      <c r="AMN9" s="2">
        <v>41912</v>
      </c>
      <c r="AMO9" s="2">
        <v>524.4</v>
      </c>
      <c r="AMP9" s="2">
        <v>2.3925999999999998</v>
      </c>
      <c r="AMQ9" s="2">
        <v>15.4443</v>
      </c>
      <c r="AMR9" s="2">
        <v>205325</v>
      </c>
      <c r="AMS9" s="2">
        <v>205325</v>
      </c>
      <c r="AMT9" s="2">
        <v>0</v>
      </c>
      <c r="AMU9" s="2">
        <v>0</v>
      </c>
      <c r="AMV9" s="2"/>
      <c r="AMW9" s="2">
        <v>41912</v>
      </c>
      <c r="AMX9" s="2">
        <v>428.2629</v>
      </c>
      <c r="AMY9" s="2">
        <v>1.6303000000000001</v>
      </c>
      <c r="AMZ9" s="2">
        <v>3.7770999999999999</v>
      </c>
      <c r="ANA9" s="2">
        <v>9957833</v>
      </c>
      <c r="ANB9" s="2">
        <v>9957833</v>
      </c>
      <c r="ANC9" s="2">
        <v>0</v>
      </c>
      <c r="AND9" s="2">
        <v>0</v>
      </c>
      <c r="ANE9" s="2"/>
      <c r="ANF9" s="2">
        <v>41912</v>
      </c>
      <c r="ANG9" s="2">
        <v>291.5</v>
      </c>
      <c r="ANH9" s="2">
        <v>1.9456</v>
      </c>
      <c r="ANI9" s="2">
        <v>-6.4217000000000004</v>
      </c>
      <c r="ANJ9" s="2">
        <v>1637766</v>
      </c>
      <c r="ANK9" s="2">
        <v>1637766</v>
      </c>
      <c r="ANL9" s="2">
        <v>0</v>
      </c>
      <c r="ANM9" s="2">
        <v>0</v>
      </c>
      <c r="ANN9" s="2"/>
      <c r="ANO9" s="2">
        <v>41912</v>
      </c>
      <c r="ANP9" s="2">
        <v>117.15</v>
      </c>
      <c r="ANQ9" s="2">
        <v>0.56940000000000002</v>
      </c>
      <c r="ANR9" s="2">
        <v>3.0156000000000001</v>
      </c>
      <c r="ANS9" s="2">
        <v>68658</v>
      </c>
      <c r="ANT9" s="2">
        <v>68658</v>
      </c>
      <c r="ANU9" s="2">
        <v>0</v>
      </c>
      <c r="ANV9" s="2">
        <v>0</v>
      </c>
      <c r="ANW9" s="2"/>
      <c r="ANX9" s="2">
        <v>41912</v>
      </c>
      <c r="ANY9" s="2">
        <v>370.14589999999998</v>
      </c>
      <c r="ANZ9" s="2">
        <v>0.89590000000000003</v>
      </c>
      <c r="AOA9" s="2">
        <v>-7.5004999999999997</v>
      </c>
      <c r="AOB9" s="2">
        <v>7125151</v>
      </c>
      <c r="AOC9" s="2">
        <v>7125151</v>
      </c>
      <c r="AOD9" s="2">
        <v>0</v>
      </c>
      <c r="AOE9" s="2">
        <v>0</v>
      </c>
      <c r="AOF9" s="2"/>
      <c r="AOG9" s="2">
        <v>41912</v>
      </c>
      <c r="AOH9" s="2">
        <v>109.92</v>
      </c>
      <c r="AOI9" s="2">
        <v>1.6888000000000001</v>
      </c>
      <c r="AOJ9" s="2">
        <v>4.9748000000000001</v>
      </c>
      <c r="AOK9" s="2">
        <v>246167</v>
      </c>
      <c r="AOL9" s="2">
        <v>246167</v>
      </c>
      <c r="AOM9" s="2">
        <v>0</v>
      </c>
      <c r="AON9" s="2">
        <v>0</v>
      </c>
      <c r="AOO9" s="2"/>
      <c r="AOP9" s="2">
        <v>41912</v>
      </c>
      <c r="AOQ9" s="2">
        <v>474.4</v>
      </c>
      <c r="AOR9" s="2">
        <v>11.1556</v>
      </c>
      <c r="AOS9" s="2">
        <v>0.65529999999999999</v>
      </c>
      <c r="AOT9" s="2">
        <v>1800140</v>
      </c>
      <c r="AOU9" s="2">
        <v>1800140</v>
      </c>
      <c r="AOV9" s="2">
        <v>0</v>
      </c>
      <c r="AOW9" s="2">
        <v>0</v>
      </c>
      <c r="AOX9" s="2"/>
      <c r="AOY9" s="2">
        <v>41912</v>
      </c>
      <c r="AOZ9" s="2">
        <v>151.869</v>
      </c>
      <c r="APA9" s="2">
        <v>0.89829999999999999</v>
      </c>
      <c r="APB9" s="2">
        <v>21.007300000000001</v>
      </c>
      <c r="APC9" s="2">
        <v>3740699</v>
      </c>
      <c r="APD9" s="2">
        <v>3740699</v>
      </c>
      <c r="APE9" s="2">
        <v>0</v>
      </c>
      <c r="APF9" s="2">
        <v>0</v>
      </c>
      <c r="APG9" s="2"/>
      <c r="APH9" s="2">
        <v>41912</v>
      </c>
      <c r="API9" s="2">
        <v>278.08</v>
      </c>
      <c r="APJ9" s="2">
        <v>1.5527</v>
      </c>
      <c r="APK9" s="2">
        <v>-1.8754999999999999</v>
      </c>
      <c r="APL9" s="2">
        <v>9091</v>
      </c>
      <c r="APM9" s="2">
        <v>9091</v>
      </c>
      <c r="APN9" s="2">
        <v>0</v>
      </c>
      <c r="APO9" s="2">
        <v>0</v>
      </c>
      <c r="APP9" s="2"/>
      <c r="APQ9" s="2">
        <v>41912</v>
      </c>
      <c r="APR9" s="2">
        <v>754.51279999999997</v>
      </c>
      <c r="APS9" s="2">
        <v>1.35</v>
      </c>
      <c r="APT9" s="2">
        <v>4.2481</v>
      </c>
      <c r="APU9" s="2">
        <v>299452796</v>
      </c>
      <c r="APV9" s="2">
        <v>299452796</v>
      </c>
      <c r="APW9" s="2">
        <v>0</v>
      </c>
      <c r="APX9" s="2">
        <v>0</v>
      </c>
      <c r="APY9" s="2"/>
      <c r="APZ9" s="2">
        <v>41912</v>
      </c>
      <c r="AQA9" s="2">
        <v>615.28599999999994</v>
      </c>
      <c r="AQB9" s="2">
        <v>2.1326999999999998</v>
      </c>
      <c r="AQC9" s="2">
        <v>8.3500000000000005E-2</v>
      </c>
      <c r="AQD9" s="2">
        <v>46480666</v>
      </c>
      <c r="AQE9" s="2">
        <v>46480666</v>
      </c>
      <c r="AQF9" s="2">
        <v>0</v>
      </c>
      <c r="AQG9" s="2">
        <v>0</v>
      </c>
      <c r="AQH9" s="2"/>
      <c r="AQI9" s="2">
        <v>41912</v>
      </c>
      <c r="AQJ9" s="2">
        <v>849.6</v>
      </c>
      <c r="AQK9" s="2">
        <v>0.95840000000000003</v>
      </c>
      <c r="AQL9" s="2">
        <v>5.3388999999999998</v>
      </c>
      <c r="AQM9" s="2">
        <v>882501</v>
      </c>
      <c r="AQN9" s="2">
        <v>882501</v>
      </c>
      <c r="AQO9" s="2">
        <v>0</v>
      </c>
      <c r="AQP9" s="2">
        <v>0</v>
      </c>
      <c r="AQQ9" s="2"/>
      <c r="AQR9" s="2">
        <v>41912</v>
      </c>
      <c r="AQS9" s="2">
        <v>314.0625</v>
      </c>
      <c r="AQT9" s="2">
        <v>1.8109</v>
      </c>
      <c r="AQU9" s="2">
        <v>9.9192999999999998</v>
      </c>
      <c r="AQV9" s="2">
        <v>2974413</v>
      </c>
      <c r="AQW9" s="2">
        <v>2974413</v>
      </c>
      <c r="AQX9" s="2">
        <v>0</v>
      </c>
      <c r="AQY9" s="2">
        <v>0</v>
      </c>
      <c r="AQZ9" s="2"/>
      <c r="ARA9" s="2">
        <v>41912</v>
      </c>
      <c r="ARB9" s="2">
        <v>364.5</v>
      </c>
      <c r="ARC9" s="2">
        <v>3.6076000000000001</v>
      </c>
      <c r="ARD9" s="2">
        <v>12.3363</v>
      </c>
      <c r="ARE9" s="2">
        <v>33404</v>
      </c>
      <c r="ARF9" s="2">
        <v>33404</v>
      </c>
      <c r="ARG9" s="2">
        <v>0</v>
      </c>
      <c r="ARH9" s="2">
        <v>0</v>
      </c>
      <c r="ARI9" s="2"/>
      <c r="ARJ9" s="2">
        <v>41912</v>
      </c>
      <c r="ARK9" s="2">
        <v>163.57499999999999</v>
      </c>
      <c r="ARL9" s="2">
        <v>1.0267999999999999</v>
      </c>
      <c r="ARM9" s="2">
        <v>8.3360000000000003</v>
      </c>
      <c r="ARN9" s="2">
        <v>1528454</v>
      </c>
      <c r="ARO9" s="2">
        <v>1528454</v>
      </c>
      <c r="ARP9" s="2">
        <v>0</v>
      </c>
      <c r="ARQ9" s="2">
        <v>0</v>
      </c>
      <c r="ARR9" s="2"/>
      <c r="ARS9" s="2">
        <v>41912</v>
      </c>
      <c r="ART9" s="2">
        <v>1031.25</v>
      </c>
      <c r="ARU9" s="2">
        <v>3.8639000000000001</v>
      </c>
      <c r="ARV9" s="2">
        <v>19.9102</v>
      </c>
      <c r="ARW9" s="2">
        <v>2386360</v>
      </c>
      <c r="ARX9" s="2">
        <v>2386360</v>
      </c>
      <c r="ARY9" s="2">
        <v>0</v>
      </c>
      <c r="ARZ9" s="2">
        <v>0</v>
      </c>
      <c r="ASA9" s="2"/>
      <c r="ASB9" s="2">
        <v>41912</v>
      </c>
      <c r="ASC9" s="2">
        <v>251.91</v>
      </c>
      <c r="ASD9" s="2">
        <v>0.98619999999999997</v>
      </c>
      <c r="ASE9" s="2">
        <v>13.31</v>
      </c>
      <c r="ASF9" s="2">
        <v>49968</v>
      </c>
      <c r="ASG9" s="2">
        <v>49968</v>
      </c>
      <c r="ASH9" s="2">
        <v>0</v>
      </c>
      <c r="ASI9" s="2">
        <v>0</v>
      </c>
      <c r="ASJ9" s="2"/>
      <c r="ASK9" s="2">
        <v>41912</v>
      </c>
      <c r="ASL9" s="2">
        <v>105.76</v>
      </c>
      <c r="ASM9" s="2">
        <v>-4.6391999999999998</v>
      </c>
      <c r="ASN9" s="2">
        <v>-13.3127</v>
      </c>
      <c r="ASO9" s="2">
        <v>1107334</v>
      </c>
      <c r="ASP9" s="2">
        <v>1107334</v>
      </c>
      <c r="ASQ9" s="2">
        <v>0</v>
      </c>
      <c r="ASR9" s="2">
        <v>0</v>
      </c>
      <c r="ASS9" s="2"/>
      <c r="AST9" s="2">
        <v>41912</v>
      </c>
      <c r="ASU9" s="2">
        <v>16.079999999999998</v>
      </c>
      <c r="ASV9" s="2">
        <v>0.152</v>
      </c>
      <c r="ASW9" s="2">
        <v>-0.43380000000000002</v>
      </c>
      <c r="ASX9" s="2" t="s">
        <v>726</v>
      </c>
      <c r="ASY9" s="2" t="s">
        <v>726</v>
      </c>
      <c r="ASZ9" s="2">
        <v>0</v>
      </c>
      <c r="ATA9" s="2">
        <v>0</v>
      </c>
      <c r="ATB9" s="2"/>
      <c r="ATC9" s="2">
        <v>41912</v>
      </c>
      <c r="ATD9" s="2">
        <v>443.5806</v>
      </c>
      <c r="ATE9" s="2">
        <v>0.85409999999999997</v>
      </c>
      <c r="ATF9" s="2">
        <v>1.2858000000000001</v>
      </c>
      <c r="ATG9" s="2">
        <v>1129005</v>
      </c>
      <c r="ATH9" s="2">
        <v>1129005</v>
      </c>
      <c r="ATI9" s="2">
        <v>0</v>
      </c>
      <c r="ATJ9" s="2">
        <v>0</v>
      </c>
      <c r="ATK9" s="2"/>
      <c r="ATL9" s="2">
        <v>41912</v>
      </c>
      <c r="ATM9" s="2">
        <v>223.1694</v>
      </c>
      <c r="ATN9" s="2">
        <v>1.196</v>
      </c>
      <c r="ATO9" s="2">
        <v>1.0980000000000001</v>
      </c>
      <c r="ATP9" s="2">
        <v>8514150</v>
      </c>
      <c r="ATQ9" s="2">
        <v>8514150</v>
      </c>
      <c r="ATR9" s="2">
        <v>0</v>
      </c>
      <c r="ATS9" s="2">
        <v>0</v>
      </c>
      <c r="ATT9" s="2"/>
      <c r="ATU9" s="2">
        <v>41912</v>
      </c>
      <c r="ATV9" s="2">
        <v>309.44029999999998</v>
      </c>
      <c r="ATW9" s="2">
        <v>0.82899999999999996</v>
      </c>
      <c r="ATX9" s="2">
        <v>9.2380999999999993</v>
      </c>
      <c r="ATY9" s="2">
        <v>204802</v>
      </c>
      <c r="ATZ9" s="2">
        <v>204802</v>
      </c>
      <c r="AUA9" s="2">
        <v>0</v>
      </c>
      <c r="AUB9" s="2">
        <v>0</v>
      </c>
      <c r="AUC9" s="2"/>
      <c r="AUD9" s="2">
        <v>41912</v>
      </c>
      <c r="AUE9" s="2">
        <v>484.67090000000002</v>
      </c>
      <c r="AUF9" s="2">
        <v>2.9500999999999999</v>
      </c>
      <c r="AUG9" s="2">
        <v>18.2758</v>
      </c>
      <c r="AUH9" s="2">
        <v>25593370</v>
      </c>
      <c r="AUI9" s="2">
        <v>25593370</v>
      </c>
      <c r="AUJ9" s="2">
        <v>0</v>
      </c>
      <c r="AUK9" s="2">
        <v>0</v>
      </c>
      <c r="AUL9" s="2"/>
      <c r="AUM9" s="2">
        <v>41912</v>
      </c>
      <c r="AUN9" s="2">
        <v>359.4</v>
      </c>
      <c r="AUO9" s="2" t="s">
        <v>726</v>
      </c>
      <c r="AUP9" s="2" t="s">
        <v>726</v>
      </c>
      <c r="AUQ9" s="2" t="s">
        <v>726</v>
      </c>
      <c r="AUR9" s="2" t="s">
        <v>726</v>
      </c>
      <c r="AUS9" s="2" t="s">
        <v>726</v>
      </c>
      <c r="AUT9" s="2" t="s">
        <v>726</v>
      </c>
      <c r="AUU9" s="2"/>
      <c r="AUV9" s="2">
        <v>41912</v>
      </c>
      <c r="AUW9" s="2">
        <v>347.10090000000002</v>
      </c>
      <c r="AUX9" s="2">
        <v>0.73950000000000005</v>
      </c>
      <c r="AUY9" s="2">
        <v>-4.3475999999999999</v>
      </c>
      <c r="AUZ9" s="2" t="s">
        <v>726</v>
      </c>
      <c r="AVA9" s="2" t="s">
        <v>726</v>
      </c>
      <c r="AVB9" s="2">
        <v>0</v>
      </c>
      <c r="AVC9" s="2">
        <v>0</v>
      </c>
      <c r="AVD9" s="2"/>
      <c r="AVE9" s="2">
        <v>41912</v>
      </c>
      <c r="AVF9" s="2">
        <v>143.63460000000001</v>
      </c>
      <c r="AVG9" s="2">
        <v>0.62309999999999999</v>
      </c>
      <c r="AVH9" s="2">
        <v>16.860700000000001</v>
      </c>
      <c r="AVI9" s="2">
        <v>26066</v>
      </c>
      <c r="AVJ9" s="2">
        <v>26066</v>
      </c>
      <c r="AVK9" s="2">
        <v>0</v>
      </c>
      <c r="AVL9" s="2">
        <v>0</v>
      </c>
      <c r="AVM9" s="2"/>
      <c r="AVN9" s="2">
        <v>41912</v>
      </c>
      <c r="AVO9" s="2">
        <v>315.54300000000001</v>
      </c>
      <c r="AVP9" s="2">
        <v>0.59819999999999995</v>
      </c>
      <c r="AVQ9" s="2">
        <v>3.9584999999999999</v>
      </c>
      <c r="AVR9" s="2">
        <v>1872551</v>
      </c>
      <c r="AVS9" s="2">
        <v>1872551</v>
      </c>
      <c r="AVT9" s="2">
        <v>0</v>
      </c>
      <c r="AVU9" s="2">
        <v>0</v>
      </c>
      <c r="AVV9" s="2"/>
      <c r="AVW9" s="2">
        <v>41912</v>
      </c>
      <c r="AVX9" s="2">
        <v>489.52609999999999</v>
      </c>
      <c r="AVY9" s="2">
        <v>1.4559</v>
      </c>
      <c r="AVZ9" s="2">
        <v>7.6765999999999996</v>
      </c>
      <c r="AWA9" s="2">
        <v>9722773</v>
      </c>
      <c r="AWB9" s="2">
        <v>9722773</v>
      </c>
      <c r="AWC9" s="2">
        <v>0</v>
      </c>
      <c r="AWD9" s="2">
        <v>0</v>
      </c>
      <c r="AWE9" s="2"/>
      <c r="AWF9" s="2">
        <v>41912</v>
      </c>
      <c r="AWG9" s="2">
        <v>256.322</v>
      </c>
      <c r="AWH9" s="2">
        <v>0.63839999999999997</v>
      </c>
      <c r="AWI9" s="2">
        <v>5.3705999999999996</v>
      </c>
      <c r="AWJ9" s="2">
        <v>58333670</v>
      </c>
      <c r="AWK9" s="2">
        <v>58333670</v>
      </c>
      <c r="AWL9" s="2">
        <v>0</v>
      </c>
      <c r="AWM9" s="2">
        <v>0</v>
      </c>
      <c r="AWN9" s="2"/>
      <c r="AWO9" s="2">
        <v>41912</v>
      </c>
      <c r="AWP9" s="2">
        <v>333.58199999999999</v>
      </c>
      <c r="AWQ9" s="2">
        <v>0.80020000000000002</v>
      </c>
      <c r="AWR9" s="2">
        <v>-1.7237</v>
      </c>
      <c r="AWS9" s="2" t="s">
        <v>726</v>
      </c>
      <c r="AWT9" s="2" t="s">
        <v>726</v>
      </c>
      <c r="AWU9" s="2">
        <v>0</v>
      </c>
      <c r="AWV9" s="2">
        <v>0</v>
      </c>
      <c r="AWW9" s="2"/>
      <c r="AWX9" s="2">
        <v>41912</v>
      </c>
      <c r="AWY9" s="2">
        <v>370.69299999999998</v>
      </c>
      <c r="AWZ9" s="2">
        <v>1.4022000000000001</v>
      </c>
      <c r="AXA9" s="2">
        <v>3.4510000000000001</v>
      </c>
      <c r="AXB9" s="2">
        <v>18517766</v>
      </c>
      <c r="AXC9" s="2">
        <v>18517766</v>
      </c>
      <c r="AXD9" s="2">
        <v>0</v>
      </c>
      <c r="AXE9" s="2">
        <v>0</v>
      </c>
      <c r="AXF9" s="2"/>
      <c r="AXG9" s="2">
        <v>41912</v>
      </c>
      <c r="AXH9" s="2">
        <v>193.03190000000001</v>
      </c>
      <c r="AXI9" s="2">
        <v>1.0567</v>
      </c>
      <c r="AXJ9" s="2">
        <v>0.94310000000000005</v>
      </c>
      <c r="AXK9" s="2">
        <v>229901</v>
      </c>
      <c r="AXL9" s="2">
        <v>229901</v>
      </c>
      <c r="AXM9" s="2">
        <v>0</v>
      </c>
      <c r="AXN9" s="2">
        <v>0</v>
      </c>
      <c r="AXO9" s="2"/>
      <c r="AXP9" s="2">
        <v>41912</v>
      </c>
      <c r="AXQ9" s="2">
        <v>486.9</v>
      </c>
      <c r="AXR9" s="2">
        <v>0.74570000000000003</v>
      </c>
      <c r="AXS9" s="2">
        <v>5.6719999999999997</v>
      </c>
      <c r="AXT9" s="2">
        <v>5202997</v>
      </c>
      <c r="AXU9" s="2">
        <v>5202997</v>
      </c>
      <c r="AXV9" s="2">
        <v>0</v>
      </c>
      <c r="AXW9" s="2">
        <v>0</v>
      </c>
      <c r="AXX9" s="2"/>
      <c r="AXY9" s="2">
        <v>41912</v>
      </c>
      <c r="AXZ9" s="2">
        <v>310</v>
      </c>
      <c r="AYA9" s="2">
        <v>-12.0236</v>
      </c>
      <c r="AYB9" s="2">
        <v>-7.7332000000000001</v>
      </c>
      <c r="AYC9" s="2">
        <v>307320524</v>
      </c>
      <c r="AYD9" s="2">
        <v>307320524</v>
      </c>
      <c r="AYE9" s="2">
        <v>0</v>
      </c>
      <c r="AYF9" s="2">
        <v>0</v>
      </c>
      <c r="AYG9" s="2"/>
      <c r="AYH9" s="2">
        <v>41912</v>
      </c>
      <c r="AYI9" s="2">
        <v>79.376000000000005</v>
      </c>
      <c r="AYJ9" s="2">
        <v>1.4588000000000001</v>
      </c>
      <c r="AYK9" s="2">
        <v>2.0449999999999999</v>
      </c>
      <c r="AYL9" s="2">
        <v>16064</v>
      </c>
      <c r="AYM9" s="2">
        <v>16064</v>
      </c>
      <c r="AYN9" s="2">
        <v>0</v>
      </c>
      <c r="AYO9" s="2">
        <v>0</v>
      </c>
      <c r="AYP9" s="2"/>
      <c r="AYQ9" s="2">
        <v>41912</v>
      </c>
      <c r="AYR9" s="2">
        <v>190.21199999999999</v>
      </c>
      <c r="AYS9" s="2">
        <v>1.1227</v>
      </c>
      <c r="AYT9" s="2">
        <v>3.258</v>
      </c>
      <c r="AYU9" s="2">
        <v>75998113</v>
      </c>
      <c r="AYV9" s="2">
        <v>75998113</v>
      </c>
      <c r="AYW9" s="2">
        <v>0</v>
      </c>
      <c r="AYX9" s="2">
        <v>0</v>
      </c>
      <c r="AYY9" s="2"/>
      <c r="AYZ9" s="2">
        <v>41912</v>
      </c>
      <c r="AZA9" s="2">
        <v>384.11489999999998</v>
      </c>
      <c r="AZB9" s="2">
        <v>0.99690000000000001</v>
      </c>
      <c r="AZC9" s="2">
        <v>-23.359300000000001</v>
      </c>
      <c r="AZD9" s="2">
        <v>75107575</v>
      </c>
      <c r="AZE9" s="2">
        <v>75107575</v>
      </c>
      <c r="AZF9" s="2">
        <v>0</v>
      </c>
      <c r="AZG9" s="2">
        <v>0</v>
      </c>
      <c r="AZH9" s="2"/>
      <c r="AZI9" s="2">
        <v>41912</v>
      </c>
      <c r="AZJ9" s="2">
        <v>219.6</v>
      </c>
      <c r="AZK9" s="2">
        <v>5.6187000000000005</v>
      </c>
      <c r="AZL9" s="2">
        <v>-15.9901</v>
      </c>
      <c r="AZM9" s="2">
        <v>3239430</v>
      </c>
      <c r="AZN9" s="2">
        <v>3239430</v>
      </c>
      <c r="AZO9" s="2">
        <v>0</v>
      </c>
      <c r="AZP9" s="2">
        <v>0</v>
      </c>
      <c r="AZQ9" s="2"/>
      <c r="AZR9" s="2">
        <v>41912</v>
      </c>
      <c r="AZS9" s="2">
        <v>304.60000000000002</v>
      </c>
      <c r="AZT9" s="2">
        <v>1.7056</v>
      </c>
      <c r="AZU9" s="2">
        <v>0.29759999999999998</v>
      </c>
      <c r="AZV9" s="2">
        <v>10564770</v>
      </c>
      <c r="AZW9" s="2">
        <v>10564770</v>
      </c>
      <c r="AZX9" s="2">
        <v>0</v>
      </c>
      <c r="AZY9" s="2">
        <v>0</v>
      </c>
      <c r="AZZ9" s="2"/>
      <c r="BAA9" s="2">
        <v>41912</v>
      </c>
      <c r="BAB9" s="2">
        <v>281.44900000000001</v>
      </c>
      <c r="BAC9" s="2">
        <v>1.3113000000000001</v>
      </c>
      <c r="BAD9" s="2">
        <v>-2.63E-2</v>
      </c>
      <c r="BAE9" s="2">
        <v>23760784</v>
      </c>
      <c r="BAF9" s="2">
        <v>23760784</v>
      </c>
      <c r="BAG9" s="2">
        <v>0</v>
      </c>
      <c r="BAH9" s="2">
        <v>0</v>
      </c>
      <c r="BAI9" s="2"/>
      <c r="BAJ9" s="2">
        <v>41912</v>
      </c>
      <c r="BAK9" s="2">
        <v>105.5518</v>
      </c>
      <c r="BAL9" s="2">
        <v>1.7039</v>
      </c>
      <c r="BAM9" s="2">
        <v>4.0019999999999998</v>
      </c>
      <c r="BAN9" s="2">
        <v>275094</v>
      </c>
      <c r="BAO9" s="2">
        <v>275094</v>
      </c>
      <c r="BAP9" s="2">
        <v>0</v>
      </c>
      <c r="BAQ9" s="2">
        <v>0</v>
      </c>
      <c r="BAR9" s="2"/>
      <c r="BAS9" s="2">
        <v>41912</v>
      </c>
      <c r="BAT9" s="2">
        <v>76.959999999999994</v>
      </c>
      <c r="BAU9" s="2">
        <v>1.0977999999999999</v>
      </c>
      <c r="BAV9" s="2">
        <v>1.3905000000000001</v>
      </c>
      <c r="BAW9" s="2">
        <v>4940356</v>
      </c>
      <c r="BAX9" s="2">
        <v>4940356</v>
      </c>
      <c r="BAY9" s="2">
        <v>0</v>
      </c>
      <c r="BAZ9" s="2">
        <v>0</v>
      </c>
      <c r="BBA9" s="2"/>
      <c r="BBB9" s="2">
        <v>41912</v>
      </c>
      <c r="BBC9" s="2">
        <v>296.72250000000003</v>
      </c>
      <c r="BBD9" s="2">
        <v>1.6214</v>
      </c>
      <c r="BBE9" s="2">
        <v>-3.4798</v>
      </c>
      <c r="BBF9" s="2">
        <v>6880089</v>
      </c>
      <c r="BBG9" s="2">
        <v>6880089</v>
      </c>
      <c r="BBH9" s="2">
        <v>0</v>
      </c>
      <c r="BBI9" s="2">
        <v>0</v>
      </c>
      <c r="BBJ9" s="2"/>
      <c r="BBK9" s="2">
        <v>41912</v>
      </c>
      <c r="BBL9" s="2">
        <v>117.81</v>
      </c>
      <c r="BBM9" s="2">
        <v>1.2206999999999999</v>
      </c>
      <c r="BBN9" s="2">
        <v>5.0990000000000002</v>
      </c>
      <c r="BBO9" s="2">
        <v>229834</v>
      </c>
      <c r="BBP9" s="2">
        <v>229834</v>
      </c>
      <c r="BBQ9" s="2">
        <v>0</v>
      </c>
      <c r="BBR9" s="2">
        <v>0</v>
      </c>
      <c r="BBS9" s="2"/>
      <c r="BBT9" s="2">
        <v>42642</v>
      </c>
      <c r="BBU9" s="2">
        <v>200</v>
      </c>
      <c r="BBV9" s="2" t="s">
        <v>726</v>
      </c>
      <c r="BBW9" s="2" t="s">
        <v>726</v>
      </c>
      <c r="BBX9" s="2" t="s">
        <v>726</v>
      </c>
      <c r="BBY9" s="2" t="s">
        <v>726</v>
      </c>
      <c r="BBZ9" s="2" t="s">
        <v>726</v>
      </c>
      <c r="BCA9" s="2" t="s">
        <v>726</v>
      </c>
      <c r="BCB9" s="2"/>
      <c r="BCC9" s="2">
        <v>41912</v>
      </c>
      <c r="BCD9" s="2">
        <v>360.66390000000001</v>
      </c>
      <c r="BCE9" s="2">
        <v>1.4815</v>
      </c>
      <c r="BCF9" s="2">
        <v>-8.0794999999999995</v>
      </c>
      <c r="BCG9" s="2">
        <v>10591267</v>
      </c>
      <c r="BCH9" s="2">
        <v>10591267</v>
      </c>
      <c r="BCI9" s="2">
        <v>0</v>
      </c>
      <c r="BCJ9" s="2">
        <v>0</v>
      </c>
      <c r="BCK9" s="2"/>
      <c r="BCL9" s="2">
        <v>41912</v>
      </c>
      <c r="BCM9" s="2">
        <v>242.7</v>
      </c>
      <c r="BCN9" s="2">
        <v>3.4769999999999999</v>
      </c>
      <c r="BCO9" s="2">
        <v>11.321300000000001</v>
      </c>
      <c r="BCP9" s="2">
        <v>9502650</v>
      </c>
      <c r="BCQ9" s="2">
        <v>9502650</v>
      </c>
      <c r="BCR9" s="2">
        <v>0</v>
      </c>
      <c r="BCS9" s="2">
        <v>0</v>
      </c>
      <c r="BCT9" s="2"/>
      <c r="BCU9" s="2">
        <v>41912</v>
      </c>
      <c r="BCV9" s="2">
        <v>285.82400000000001</v>
      </c>
      <c r="BCW9" s="2">
        <v>0.86799999999999999</v>
      </c>
      <c r="BCX9" s="2">
        <v>4.4848999999999997</v>
      </c>
      <c r="BCY9" s="2">
        <v>227172998</v>
      </c>
      <c r="BCZ9" s="2">
        <v>227172998</v>
      </c>
      <c r="BDA9" s="2">
        <v>0</v>
      </c>
      <c r="BDB9" s="2">
        <v>0</v>
      </c>
      <c r="BDC9" s="2"/>
      <c r="BDD9" s="2">
        <v>41912</v>
      </c>
      <c r="BDE9" s="2">
        <v>67.739999999999995</v>
      </c>
      <c r="BDF9" s="2">
        <v>1.5383</v>
      </c>
      <c r="BDG9" s="2">
        <v>-2.9146999999999998</v>
      </c>
      <c r="BDH9" s="2">
        <v>70151</v>
      </c>
      <c r="BDI9" s="2">
        <v>70151</v>
      </c>
      <c r="BDJ9" s="2">
        <v>0</v>
      </c>
      <c r="BDK9" s="2">
        <v>0</v>
      </c>
      <c r="BDL9" s="2"/>
      <c r="BDM9" s="2">
        <v>41912</v>
      </c>
      <c r="BDN9" s="2">
        <v>211.98849999999999</v>
      </c>
      <c r="BDO9" s="2">
        <v>0.71299999999999997</v>
      </c>
      <c r="BDP9" s="2">
        <v>9.2984000000000009</v>
      </c>
      <c r="BDQ9" s="2">
        <v>963178</v>
      </c>
      <c r="BDR9" s="2">
        <v>963178</v>
      </c>
      <c r="BDS9" s="2">
        <v>0</v>
      </c>
      <c r="BDT9" s="2">
        <v>0</v>
      </c>
      <c r="BDU9" s="2"/>
      <c r="BDV9" s="2">
        <v>41912</v>
      </c>
      <c r="BDW9" s="2">
        <v>143.28389999999999</v>
      </c>
      <c r="BDX9" s="2">
        <v>0.69920000000000004</v>
      </c>
      <c r="BDY9" s="2">
        <v>0.90659999999999996</v>
      </c>
      <c r="BDZ9" s="2">
        <v>97563</v>
      </c>
      <c r="BEA9" s="2">
        <v>97563</v>
      </c>
      <c r="BEB9" s="2">
        <v>0</v>
      </c>
      <c r="BEC9" s="2">
        <v>0</v>
      </c>
      <c r="BED9" s="2"/>
      <c r="BEE9" s="2">
        <v>41912</v>
      </c>
      <c r="BEF9" s="2">
        <v>149.34370000000001</v>
      </c>
      <c r="BEG9" s="2">
        <v>0.51239999999999997</v>
      </c>
      <c r="BEH9" s="2">
        <v>2.2656000000000001</v>
      </c>
      <c r="BEI9" s="2">
        <v>50888</v>
      </c>
      <c r="BEJ9" s="2">
        <v>50888</v>
      </c>
      <c r="BEK9" s="2">
        <v>0</v>
      </c>
      <c r="BEL9" s="2">
        <v>0</v>
      </c>
      <c r="BEM9" s="2"/>
      <c r="BEN9" s="2">
        <v>41912</v>
      </c>
      <c r="BEO9" s="2">
        <v>256.39420000000001</v>
      </c>
      <c r="BEP9" s="2">
        <v>1.7595000000000001</v>
      </c>
      <c r="BEQ9" s="2">
        <v>-6.13E-2</v>
      </c>
      <c r="BER9" s="2">
        <v>7578557</v>
      </c>
      <c r="BES9" s="2">
        <v>7578557</v>
      </c>
      <c r="BET9" s="2">
        <v>0</v>
      </c>
      <c r="BEU9" s="2">
        <v>0</v>
      </c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>
        <v>41912</v>
      </c>
      <c r="BFG9" s="2">
        <v>81.78</v>
      </c>
      <c r="BFH9" s="2">
        <v>0.96130000000000004</v>
      </c>
      <c r="BFI9" s="2">
        <v>0.65759999999999996</v>
      </c>
      <c r="BFJ9" s="2">
        <v>86396</v>
      </c>
      <c r="BFK9" s="2">
        <v>86396</v>
      </c>
      <c r="BFL9" s="2">
        <v>0</v>
      </c>
      <c r="BFM9" s="2">
        <v>0</v>
      </c>
      <c r="BFN9" s="2"/>
      <c r="BFO9" s="2">
        <v>41912</v>
      </c>
      <c r="BFP9" s="2">
        <v>478.75</v>
      </c>
      <c r="BFQ9" s="2">
        <v>15.2422</v>
      </c>
      <c r="BFR9" s="2">
        <v>-0.38779999999999998</v>
      </c>
      <c r="BFS9" s="2">
        <v>26065962</v>
      </c>
      <c r="BFT9" s="2">
        <v>26065962</v>
      </c>
      <c r="BFU9" s="2">
        <v>0</v>
      </c>
      <c r="BFV9" s="2">
        <v>0</v>
      </c>
      <c r="BFW9" s="2"/>
      <c r="BFX9" s="2">
        <v>41912</v>
      </c>
      <c r="BFY9" s="2">
        <v>134.5</v>
      </c>
      <c r="BFZ9" s="2">
        <v>1.0205</v>
      </c>
      <c r="BGA9" s="2">
        <v>5.6082000000000001</v>
      </c>
      <c r="BGB9" s="2">
        <v>290346</v>
      </c>
      <c r="BGC9" s="2">
        <v>290346</v>
      </c>
      <c r="BGD9" s="2">
        <v>0</v>
      </c>
      <c r="BGE9" s="2">
        <v>0</v>
      </c>
      <c r="BGF9" s="2"/>
      <c r="BGG9" s="2">
        <v>41912</v>
      </c>
      <c r="BGH9" s="2">
        <v>280.8</v>
      </c>
      <c r="BGI9" s="2">
        <v>1.4453</v>
      </c>
      <c r="BGJ9" s="2">
        <v>2.0053999999999998</v>
      </c>
      <c r="BGK9" s="2">
        <v>10853100</v>
      </c>
      <c r="BGL9" s="2">
        <v>10853100</v>
      </c>
      <c r="BGM9" s="2">
        <v>0</v>
      </c>
      <c r="BGN9" s="2">
        <v>0</v>
      </c>
      <c r="BGO9" s="2"/>
      <c r="BGP9" s="2">
        <v>41912</v>
      </c>
      <c r="BGQ9" s="2">
        <v>150.61269999999999</v>
      </c>
      <c r="BGR9" s="2">
        <v>0.56869999999999998</v>
      </c>
      <c r="BGS9" s="2">
        <v>-1.8923999999999999</v>
      </c>
      <c r="BGT9" s="2">
        <v>933502</v>
      </c>
      <c r="BGU9" s="2">
        <v>933502</v>
      </c>
      <c r="BGV9" s="2">
        <v>0</v>
      </c>
      <c r="BGW9" s="2">
        <v>0</v>
      </c>
      <c r="BGX9" s="2"/>
      <c r="BGY9" s="2">
        <v>41912</v>
      </c>
      <c r="BGZ9" s="2">
        <v>182.53819999999999</v>
      </c>
      <c r="BHA9" s="2">
        <v>0.6694</v>
      </c>
      <c r="BHB9" s="2">
        <v>-1.7282999999999999</v>
      </c>
      <c r="BHC9" s="2">
        <v>7373353</v>
      </c>
      <c r="BHD9" s="2">
        <v>7373353</v>
      </c>
      <c r="BHE9" s="2">
        <v>0</v>
      </c>
      <c r="BHF9" s="2">
        <v>0</v>
      </c>
      <c r="BHG9" s="2"/>
      <c r="BHH9" s="2">
        <v>41912</v>
      </c>
      <c r="BHI9" s="2">
        <v>52</v>
      </c>
      <c r="BHJ9" s="2">
        <v>0.92130000000000001</v>
      </c>
      <c r="BHK9" s="2">
        <v>-1.0904</v>
      </c>
      <c r="BHL9" s="2">
        <v>456633</v>
      </c>
      <c r="BHM9" s="2">
        <v>456633</v>
      </c>
      <c r="BHN9" s="2">
        <v>0</v>
      </c>
      <c r="BHO9" s="2">
        <v>0</v>
      </c>
      <c r="BHP9" s="2"/>
      <c r="BHQ9" s="2">
        <v>41912</v>
      </c>
      <c r="BHR9" s="2">
        <v>163.5</v>
      </c>
      <c r="BHS9" s="2">
        <v>1.8372999999999999</v>
      </c>
      <c r="BHT9" s="2">
        <v>3.6368999999999998</v>
      </c>
      <c r="BHU9" s="2">
        <v>14395234</v>
      </c>
      <c r="BHV9" s="2">
        <v>14395234</v>
      </c>
      <c r="BHW9" s="2">
        <v>0</v>
      </c>
      <c r="BHX9" s="2">
        <v>0</v>
      </c>
      <c r="BHY9" s="2"/>
      <c r="BHZ9" s="2">
        <v>42184</v>
      </c>
      <c r="BIA9" s="2">
        <v>95</v>
      </c>
      <c r="BIB9" s="2">
        <v>1.4906999999999999</v>
      </c>
      <c r="BIC9" s="2" t="s">
        <v>726</v>
      </c>
      <c r="BID9" s="2">
        <v>338073</v>
      </c>
      <c r="BIE9" s="2">
        <v>338073</v>
      </c>
      <c r="BIF9" s="2" t="s">
        <v>726</v>
      </c>
      <c r="BIG9" s="2" t="s">
        <v>726</v>
      </c>
      <c r="BIH9" s="2"/>
      <c r="BII9" s="2">
        <v>41912</v>
      </c>
      <c r="BIJ9" s="2">
        <v>97.580799999999996</v>
      </c>
      <c r="BIK9" s="2">
        <v>1.0669999999999999</v>
      </c>
      <c r="BIL9" s="2">
        <v>1.49E-2</v>
      </c>
      <c r="BIM9" s="2">
        <v>3031847</v>
      </c>
      <c r="BIN9" s="2">
        <v>3031847</v>
      </c>
      <c r="BIO9" s="2">
        <v>0</v>
      </c>
      <c r="BIP9" s="2">
        <v>0</v>
      </c>
      <c r="BIQ9" s="2"/>
      <c r="BIR9" s="2">
        <v>41912</v>
      </c>
      <c r="BIS9" s="2">
        <v>7.7625000000000002</v>
      </c>
      <c r="BIT9" s="2" t="s">
        <v>726</v>
      </c>
      <c r="BIU9" s="2" t="s">
        <v>726</v>
      </c>
      <c r="BIV9" s="2">
        <v>47254</v>
      </c>
      <c r="BIW9" s="2">
        <v>47254</v>
      </c>
      <c r="BIX9" s="2" t="s">
        <v>726</v>
      </c>
      <c r="BIY9" s="2" t="s">
        <v>726</v>
      </c>
      <c r="BIZ9" s="2"/>
      <c r="BJA9" s="2">
        <v>41912</v>
      </c>
      <c r="BJB9" s="2">
        <v>12.9999</v>
      </c>
      <c r="BJC9" s="2">
        <v>1.6107</v>
      </c>
      <c r="BJD9" s="2">
        <v>0.37740000000000001</v>
      </c>
      <c r="BJE9" s="2">
        <v>3124756</v>
      </c>
      <c r="BJF9" s="2">
        <v>3124756</v>
      </c>
      <c r="BJG9" s="2">
        <v>0</v>
      </c>
      <c r="BJH9" s="2">
        <v>0</v>
      </c>
      <c r="BJI9" s="2"/>
      <c r="BJJ9" s="2">
        <v>41912</v>
      </c>
      <c r="BJK9" s="2">
        <v>226.93860000000001</v>
      </c>
      <c r="BJL9" s="2">
        <v>-1.3160000000000001</v>
      </c>
      <c r="BJM9" s="2">
        <v>-7.3639000000000001</v>
      </c>
      <c r="BJN9" s="2">
        <v>553324</v>
      </c>
      <c r="BJO9" s="2">
        <v>553324</v>
      </c>
      <c r="BJP9" s="2">
        <v>0</v>
      </c>
      <c r="BJQ9" s="2">
        <v>0</v>
      </c>
      <c r="BJR9" s="2"/>
      <c r="BJS9" s="2">
        <v>41912</v>
      </c>
      <c r="BJT9" s="2">
        <v>100.71</v>
      </c>
      <c r="BJU9" s="2">
        <v>1.1565000000000001</v>
      </c>
      <c r="BJV9" s="2">
        <v>1.6400000000000001E-2</v>
      </c>
      <c r="BJW9" s="2">
        <v>1000982</v>
      </c>
      <c r="BJX9" s="2">
        <v>1000982</v>
      </c>
      <c r="BJY9" s="2">
        <v>0</v>
      </c>
      <c r="BJZ9" s="2">
        <v>0</v>
      </c>
      <c r="BKA9" s="2"/>
      <c r="BKB9" s="2">
        <v>41912</v>
      </c>
      <c r="BKC9" s="2">
        <v>175.95599999999999</v>
      </c>
      <c r="BKD9" s="2">
        <v>1.9895</v>
      </c>
      <c r="BKE9" s="2">
        <v>1.1341000000000001</v>
      </c>
      <c r="BKF9" s="2">
        <v>79937881</v>
      </c>
      <c r="BKG9" s="2">
        <v>79937881</v>
      </c>
      <c r="BKH9" s="2">
        <v>0</v>
      </c>
      <c r="BKI9" s="2">
        <v>0</v>
      </c>
      <c r="BKJ9" s="2"/>
      <c r="BKK9" s="2">
        <v>41912</v>
      </c>
      <c r="BKL9" s="2">
        <v>75.543800000000005</v>
      </c>
      <c r="BKM9" s="2">
        <v>1.0290999999999999</v>
      </c>
      <c r="BKN9" s="2">
        <v>-5.9983000000000004</v>
      </c>
      <c r="BKO9" s="2">
        <v>43076</v>
      </c>
      <c r="BKP9" s="2">
        <v>43076</v>
      </c>
      <c r="BKQ9" s="2">
        <v>0</v>
      </c>
      <c r="BKR9" s="2">
        <v>0</v>
      </c>
      <c r="BKS9" s="2"/>
      <c r="BKT9" s="2">
        <v>41912</v>
      </c>
      <c r="BKU9" s="2">
        <v>90.764300000000006</v>
      </c>
      <c r="BKV9" s="2">
        <v>0.49440000000000001</v>
      </c>
      <c r="BKW9" s="2">
        <v>-1.7793999999999999</v>
      </c>
      <c r="BKX9" s="2">
        <v>131862</v>
      </c>
      <c r="BKY9" s="2">
        <v>131862</v>
      </c>
      <c r="BKZ9" s="2">
        <v>0</v>
      </c>
      <c r="BLA9" s="2">
        <v>0</v>
      </c>
      <c r="BLB9" s="2"/>
      <c r="BLC9" s="2">
        <v>41912</v>
      </c>
      <c r="BLD9" s="2">
        <v>176.4</v>
      </c>
      <c r="BLE9" s="2">
        <v>3.7671000000000001</v>
      </c>
      <c r="BLF9" s="2">
        <v>6.0100000000000001E-2</v>
      </c>
      <c r="BLG9" s="2">
        <v>23330376</v>
      </c>
      <c r="BLH9" s="2">
        <v>23330376</v>
      </c>
      <c r="BLI9" s="2">
        <v>0</v>
      </c>
      <c r="BLJ9" s="2">
        <v>0</v>
      </c>
      <c r="BLK9" s="2"/>
      <c r="BLL9" s="2">
        <v>41912</v>
      </c>
      <c r="BLM9" s="2">
        <v>79.12</v>
      </c>
      <c r="BLN9" s="2">
        <v>0.60560000000000003</v>
      </c>
      <c r="BLO9" s="2">
        <v>4.1059999999999999</v>
      </c>
      <c r="BLP9" s="2">
        <v>1510004</v>
      </c>
      <c r="BLQ9" s="2">
        <v>1510004</v>
      </c>
      <c r="BLR9" s="2">
        <v>0</v>
      </c>
      <c r="BLS9" s="2">
        <v>0</v>
      </c>
      <c r="BLT9" s="2"/>
      <c r="BLU9" s="2">
        <v>41912</v>
      </c>
      <c r="BLV9" s="2">
        <v>164.2191</v>
      </c>
      <c r="BLW9" s="2">
        <v>1.1708000000000001</v>
      </c>
      <c r="BLX9" s="2">
        <v>-5.8253000000000004</v>
      </c>
      <c r="BLY9" s="2">
        <v>26757067</v>
      </c>
      <c r="BLZ9" s="2">
        <v>26757067</v>
      </c>
      <c r="BMA9" s="2">
        <v>0</v>
      </c>
      <c r="BMB9" s="2">
        <v>0</v>
      </c>
      <c r="BMC9" s="2"/>
      <c r="BMD9" s="2">
        <v>41912</v>
      </c>
      <c r="BME9" s="2">
        <v>60.24</v>
      </c>
      <c r="BMF9" s="2">
        <v>1.1526000000000001</v>
      </c>
      <c r="BMG9" s="2">
        <v>3.6107</v>
      </c>
      <c r="BMH9" s="2">
        <v>23855</v>
      </c>
      <c r="BMI9" s="2">
        <v>23855</v>
      </c>
      <c r="BMJ9" s="2">
        <v>0</v>
      </c>
      <c r="BMK9" s="2">
        <v>0</v>
      </c>
      <c r="BML9" s="2"/>
      <c r="BMM9" s="2">
        <v>41912</v>
      </c>
      <c r="BMN9" s="2">
        <v>73.599999999999994</v>
      </c>
      <c r="BMO9" s="2">
        <v>1.0219</v>
      </c>
      <c r="BMP9" s="2">
        <v>7.2599999999999998E-2</v>
      </c>
      <c r="BMQ9" s="2">
        <v>94198847</v>
      </c>
      <c r="BMR9" s="2">
        <v>94198847</v>
      </c>
      <c r="BMS9" s="2">
        <v>0</v>
      </c>
      <c r="BMT9" s="2">
        <v>0</v>
      </c>
      <c r="BMU9" s="2"/>
      <c r="BMV9" s="2">
        <v>41912</v>
      </c>
      <c r="BMW9" s="2">
        <v>111.4704</v>
      </c>
      <c r="BMX9" s="2">
        <v>1.4392</v>
      </c>
      <c r="BMY9" s="2">
        <v>0.44230000000000003</v>
      </c>
      <c r="BMZ9" s="2">
        <v>7727218</v>
      </c>
      <c r="BNA9" s="2">
        <v>7727218</v>
      </c>
      <c r="BNB9" s="2">
        <v>0</v>
      </c>
      <c r="BNC9" s="2">
        <v>0</v>
      </c>
      <c r="BND9" s="2"/>
      <c r="BNE9" s="2">
        <v>41912</v>
      </c>
      <c r="BNF9" s="2">
        <v>94.74</v>
      </c>
      <c r="BNG9" s="2">
        <v>2.5686999999999998</v>
      </c>
      <c r="BNH9" s="2">
        <v>-2.9622000000000002</v>
      </c>
      <c r="BNI9" s="2">
        <v>513077</v>
      </c>
      <c r="BNJ9" s="2">
        <v>513077</v>
      </c>
      <c r="BNK9" s="2">
        <v>0</v>
      </c>
      <c r="BNL9" s="2">
        <v>0</v>
      </c>
      <c r="BNM9" s="2"/>
      <c r="BNN9" s="2">
        <v>41912</v>
      </c>
      <c r="BNO9" s="2">
        <v>163.75</v>
      </c>
      <c r="BNP9" s="2">
        <v>2.4942000000000002</v>
      </c>
      <c r="BNQ9" s="2">
        <v>1.1528</v>
      </c>
      <c r="BNR9" s="2">
        <v>18812707</v>
      </c>
      <c r="BNS9" s="2">
        <v>18812707</v>
      </c>
      <c r="BNT9" s="2">
        <v>0</v>
      </c>
      <c r="BNU9" s="2">
        <v>0</v>
      </c>
      <c r="BNV9" s="2"/>
      <c r="BNW9" s="2">
        <v>41912</v>
      </c>
      <c r="BNX9" s="2" t="s">
        <v>726</v>
      </c>
      <c r="BNY9" s="2" t="s">
        <v>726</v>
      </c>
      <c r="BNZ9" s="2" t="s">
        <v>726</v>
      </c>
      <c r="BOA9" s="2" t="s">
        <v>726</v>
      </c>
      <c r="BOB9" s="2" t="s">
        <v>726</v>
      </c>
      <c r="BOC9" s="2">
        <v>0</v>
      </c>
      <c r="BOD9" s="2">
        <v>0</v>
      </c>
      <c r="BOE9" s="2"/>
      <c r="BOF9" s="2">
        <v>41912</v>
      </c>
      <c r="BOG9" s="2">
        <v>90.430999999999997</v>
      </c>
      <c r="BOH9" s="2">
        <v>1.3734999999999999</v>
      </c>
      <c r="BOI9" s="2">
        <v>1.4280999999999999</v>
      </c>
      <c r="BOJ9" s="2">
        <v>7282575</v>
      </c>
      <c r="BOK9" s="2">
        <v>7282575</v>
      </c>
      <c r="BOL9" s="2">
        <v>0</v>
      </c>
      <c r="BOM9" s="2">
        <v>0</v>
      </c>
      <c r="BON9" s="2"/>
      <c r="BOO9" s="2">
        <v>41912</v>
      </c>
      <c r="BOP9" s="2">
        <v>140.39789999999999</v>
      </c>
      <c r="BOQ9" s="2">
        <v>3.5343</v>
      </c>
      <c r="BOR9" s="2">
        <v>-1.3435000000000001</v>
      </c>
      <c r="BOS9" s="2">
        <v>1755177</v>
      </c>
      <c r="BOT9" s="2">
        <v>1755177</v>
      </c>
      <c r="BOU9" s="2">
        <v>0</v>
      </c>
      <c r="BOV9" s="2">
        <v>0</v>
      </c>
      <c r="BOW9" s="2"/>
      <c r="BOX9" s="2">
        <v>41912</v>
      </c>
      <c r="BOY9" s="2">
        <v>120.12</v>
      </c>
      <c r="BOZ9" s="2">
        <v>3.9054000000000002</v>
      </c>
      <c r="BPA9" s="2">
        <v>-0.13120000000000001</v>
      </c>
      <c r="BPB9" s="2">
        <v>907615</v>
      </c>
      <c r="BPC9" s="2">
        <v>907615</v>
      </c>
      <c r="BPD9" s="2">
        <v>0</v>
      </c>
      <c r="BPE9" s="2">
        <v>0</v>
      </c>
      <c r="BPF9" s="2"/>
      <c r="BPG9" s="2">
        <v>42184</v>
      </c>
      <c r="BPH9" s="2">
        <v>67.650000000000006</v>
      </c>
      <c r="BPI9" s="2">
        <v>1.7530999999999999</v>
      </c>
      <c r="BPJ9" s="2">
        <v>2.1901999999999999</v>
      </c>
      <c r="BPK9" s="2">
        <v>6518822</v>
      </c>
      <c r="BPL9" s="2">
        <v>6518822</v>
      </c>
      <c r="BPM9" s="2">
        <v>0</v>
      </c>
      <c r="BPN9" s="2">
        <v>0</v>
      </c>
      <c r="BPO9" s="2"/>
      <c r="BPP9" s="2">
        <v>41912</v>
      </c>
      <c r="BPQ9" s="2">
        <v>84.36</v>
      </c>
      <c r="BPR9" s="2" t="s">
        <v>726</v>
      </c>
      <c r="BPS9" s="2" t="s">
        <v>726</v>
      </c>
      <c r="BPT9" s="2">
        <v>1348057</v>
      </c>
      <c r="BPU9" s="2">
        <v>1348057</v>
      </c>
      <c r="BPV9" s="2" t="s">
        <v>726</v>
      </c>
      <c r="BPW9" s="2" t="s">
        <v>726</v>
      </c>
      <c r="BPX9" s="2"/>
      <c r="BPY9" s="2">
        <v>41912</v>
      </c>
      <c r="BPZ9" s="2">
        <v>180</v>
      </c>
      <c r="BQA9" s="2">
        <v>3.1966999999999999</v>
      </c>
      <c r="BQB9" s="2">
        <v>0.99050000000000005</v>
      </c>
      <c r="BQC9" s="2">
        <v>37772795</v>
      </c>
      <c r="BQD9" s="2">
        <v>37772795</v>
      </c>
      <c r="BQE9" s="2" t="s">
        <v>726</v>
      </c>
      <c r="BQF9" s="2" t="s">
        <v>726</v>
      </c>
      <c r="BQG9" s="2"/>
      <c r="BQH9" s="2">
        <v>41912</v>
      </c>
      <c r="BQI9" s="2">
        <v>99.48</v>
      </c>
      <c r="BQJ9" s="2">
        <v>3.6421999999999999</v>
      </c>
      <c r="BQK9" s="2">
        <v>3.8086000000000002</v>
      </c>
      <c r="BQL9" s="2">
        <v>4527199</v>
      </c>
      <c r="BQM9" s="2">
        <v>4527199</v>
      </c>
      <c r="BQN9" s="2">
        <v>0</v>
      </c>
      <c r="BQO9" s="2">
        <v>0</v>
      </c>
      <c r="BQP9" s="2"/>
      <c r="BQQ9" s="2">
        <v>41912</v>
      </c>
      <c r="BQR9" s="2">
        <v>54.143999999999998</v>
      </c>
      <c r="BQS9" s="2">
        <v>0.81740000000000002</v>
      </c>
      <c r="BQT9" s="2">
        <v>-0.69010000000000005</v>
      </c>
      <c r="BQU9" s="2">
        <v>2630493</v>
      </c>
      <c r="BQV9" s="2">
        <v>2630493</v>
      </c>
      <c r="BQW9" s="2">
        <v>0</v>
      </c>
      <c r="BQX9" s="2">
        <v>0</v>
      </c>
      <c r="BQY9" s="2"/>
      <c r="BQZ9" s="2">
        <v>41912</v>
      </c>
      <c r="BRA9" s="2">
        <v>88.48</v>
      </c>
      <c r="BRB9" s="2">
        <v>1.177</v>
      </c>
      <c r="BRC9" s="2">
        <v>3.3037000000000001</v>
      </c>
      <c r="BRD9" s="2">
        <v>103069</v>
      </c>
      <c r="BRE9" s="2">
        <v>103069</v>
      </c>
      <c r="BRF9" s="2">
        <v>0</v>
      </c>
      <c r="BRG9" s="2">
        <v>0</v>
      </c>
      <c r="BRH9" s="2"/>
      <c r="BRI9" s="2">
        <v>41912</v>
      </c>
      <c r="BRJ9" s="2">
        <v>79.912000000000006</v>
      </c>
      <c r="BRK9" s="2">
        <v>-2.9741</v>
      </c>
      <c r="BRL9" s="2">
        <v>-4.5846</v>
      </c>
      <c r="BRM9" s="2">
        <v>131358</v>
      </c>
      <c r="BRN9" s="2">
        <v>131358</v>
      </c>
      <c r="BRO9" s="2">
        <v>0</v>
      </c>
      <c r="BRP9" s="2">
        <v>0</v>
      </c>
      <c r="BRQ9" s="2"/>
      <c r="BRR9" s="2">
        <v>41912</v>
      </c>
      <c r="BRS9" s="2">
        <v>72.8</v>
      </c>
      <c r="BRT9" s="2">
        <v>0.96960000000000002</v>
      </c>
      <c r="BRU9" s="2">
        <v>-0.12570000000000001</v>
      </c>
      <c r="BRV9" s="2">
        <v>325402</v>
      </c>
      <c r="BRW9" s="2">
        <v>325402</v>
      </c>
      <c r="BRX9" s="2">
        <v>0</v>
      </c>
      <c r="BRY9" s="2">
        <v>0</v>
      </c>
      <c r="BRZ9" s="2"/>
      <c r="BSA9" s="2">
        <v>41912</v>
      </c>
      <c r="BSB9" s="2">
        <v>4086</v>
      </c>
      <c r="BSC9" s="2" t="s">
        <v>726</v>
      </c>
      <c r="BSD9" s="2" t="s">
        <v>726</v>
      </c>
      <c r="BSE9" s="2" t="s">
        <v>726</v>
      </c>
      <c r="BSF9" s="2" t="s">
        <v>726</v>
      </c>
      <c r="BSG9" s="2">
        <v>0</v>
      </c>
      <c r="BSH9" s="2">
        <v>0</v>
      </c>
      <c r="BSI9" s="2"/>
      <c r="BSJ9" s="2">
        <v>41912</v>
      </c>
      <c r="BSK9" s="2">
        <v>46.05</v>
      </c>
      <c r="BSL9" s="2">
        <v>-2.0682</v>
      </c>
      <c r="BSM9" s="2" t="s">
        <v>726</v>
      </c>
      <c r="BSN9" s="2" t="s">
        <v>726</v>
      </c>
      <c r="BSO9" s="2" t="s">
        <v>726</v>
      </c>
      <c r="BSP9" s="2">
        <v>0</v>
      </c>
      <c r="BSQ9" s="2">
        <v>0</v>
      </c>
      <c r="BSR9" s="2"/>
      <c r="BSS9" s="2">
        <v>41912</v>
      </c>
      <c r="BST9" s="2">
        <v>63.081000000000003</v>
      </c>
      <c r="BSU9" s="2">
        <v>2.2553999999999998</v>
      </c>
      <c r="BSV9" s="2">
        <v>-1.2444</v>
      </c>
      <c r="BSW9" s="2">
        <v>5418764</v>
      </c>
      <c r="BSX9" s="2">
        <v>5418764</v>
      </c>
      <c r="BSY9" s="2">
        <v>0</v>
      </c>
      <c r="BSZ9" s="2">
        <v>0</v>
      </c>
      <c r="BTA9" s="2"/>
      <c r="BTB9" s="2">
        <v>41912</v>
      </c>
      <c r="BTC9" s="2">
        <v>68.984999999999999</v>
      </c>
      <c r="BTD9" s="2">
        <v>-1.3406</v>
      </c>
      <c r="BTE9" s="2">
        <v>0.92079999999999995</v>
      </c>
      <c r="BTF9" s="2">
        <v>164039</v>
      </c>
      <c r="BTG9" s="2">
        <v>164039</v>
      </c>
      <c r="BTH9" s="2">
        <v>0</v>
      </c>
      <c r="BTI9" s="2">
        <v>0</v>
      </c>
      <c r="BTJ9" s="2"/>
      <c r="BTK9" s="2">
        <v>41912</v>
      </c>
      <c r="BTL9" s="2">
        <v>101.8836</v>
      </c>
      <c r="BTM9" s="2">
        <v>1.7831000000000001</v>
      </c>
      <c r="BTN9" s="2">
        <v>1.8545</v>
      </c>
      <c r="BTO9" s="2">
        <v>6553969</v>
      </c>
      <c r="BTP9" s="2">
        <v>6553969</v>
      </c>
      <c r="BTQ9" s="2">
        <v>0</v>
      </c>
      <c r="BTR9" s="2">
        <v>0</v>
      </c>
      <c r="BTS9" s="2"/>
      <c r="BTT9" s="2">
        <v>41912</v>
      </c>
      <c r="BTU9" s="2">
        <v>61.723999999999997</v>
      </c>
      <c r="BTV9" s="2">
        <v>1.325</v>
      </c>
      <c r="BTW9" s="2">
        <v>0.36580000000000001</v>
      </c>
      <c r="BTX9" s="2">
        <v>2497014</v>
      </c>
      <c r="BTY9" s="2">
        <v>2497014</v>
      </c>
      <c r="BTZ9" s="2">
        <v>0</v>
      </c>
      <c r="BUA9" s="2">
        <v>0</v>
      </c>
      <c r="BUB9" s="2"/>
      <c r="BUC9" s="2">
        <v>41912</v>
      </c>
      <c r="BUD9" s="2">
        <v>158.54990000000001</v>
      </c>
      <c r="BUE9" s="2">
        <v>3.2320000000000002</v>
      </c>
      <c r="BUF9" s="2">
        <v>1.4500000000000001E-2</v>
      </c>
      <c r="BUG9" s="2">
        <v>60974984</v>
      </c>
      <c r="BUH9" s="2">
        <v>60974984</v>
      </c>
      <c r="BUI9" s="2">
        <v>0</v>
      </c>
      <c r="BUJ9" s="2">
        <v>0</v>
      </c>
      <c r="BUK9" s="2"/>
      <c r="BUL9" s="2">
        <v>41912</v>
      </c>
      <c r="BUM9" s="2">
        <v>28.731999999999999</v>
      </c>
      <c r="BUN9" s="2">
        <v>1.4159999999999999</v>
      </c>
      <c r="BUO9" s="2">
        <v>-2.1371000000000002</v>
      </c>
      <c r="BUP9" s="2">
        <v>632217</v>
      </c>
      <c r="BUQ9" s="2">
        <v>632217</v>
      </c>
      <c r="BUR9" s="2">
        <v>0</v>
      </c>
      <c r="BUS9" s="2">
        <v>0</v>
      </c>
      <c r="BUT9" s="2"/>
      <c r="BUU9" s="2">
        <v>41912</v>
      </c>
      <c r="BUV9" s="2">
        <v>50.76</v>
      </c>
      <c r="BUW9" s="2">
        <v>1.6082000000000001</v>
      </c>
      <c r="BUX9" s="2">
        <v>-5.3499999999999999E-2</v>
      </c>
      <c r="BUY9" s="2">
        <v>5514305</v>
      </c>
      <c r="BUZ9" s="2">
        <v>5514305</v>
      </c>
      <c r="BVA9" s="2">
        <v>0</v>
      </c>
      <c r="BVB9" s="2">
        <v>0</v>
      </c>
      <c r="BVC9" s="2"/>
      <c r="BVD9" s="2">
        <v>41912</v>
      </c>
      <c r="BVE9" s="2">
        <v>44.159199999999998</v>
      </c>
      <c r="BVF9" s="2">
        <v>0.61339999999999995</v>
      </c>
      <c r="BVG9" s="2">
        <v>0.5222</v>
      </c>
      <c r="BVH9" s="2">
        <v>1044308</v>
      </c>
      <c r="BVI9" s="2">
        <v>1044308</v>
      </c>
      <c r="BVJ9" s="2">
        <v>0</v>
      </c>
      <c r="BVK9" s="2">
        <v>0</v>
      </c>
      <c r="BVL9" s="2"/>
      <c r="BVM9" s="2">
        <v>41912</v>
      </c>
      <c r="BVN9" s="2">
        <v>31.14</v>
      </c>
      <c r="BVO9" s="2">
        <v>0.51280000000000003</v>
      </c>
      <c r="BVP9" s="2">
        <v>0.19570000000000001</v>
      </c>
      <c r="BVQ9" s="2">
        <v>2543319</v>
      </c>
      <c r="BVR9" s="2">
        <v>2543319</v>
      </c>
      <c r="BVS9" s="2">
        <v>0</v>
      </c>
      <c r="BVT9" s="2">
        <v>0</v>
      </c>
      <c r="BVU9" s="2"/>
      <c r="BVV9" s="2">
        <v>41912</v>
      </c>
      <c r="BVW9" s="2">
        <v>62.4</v>
      </c>
      <c r="BVX9" s="2">
        <v>1.1950000000000001</v>
      </c>
      <c r="BVY9" s="2">
        <v>3.1766000000000001</v>
      </c>
      <c r="BVZ9" s="2">
        <v>558286</v>
      </c>
      <c r="BWA9" s="2">
        <v>558286</v>
      </c>
      <c r="BWB9" s="2">
        <v>0</v>
      </c>
      <c r="BWC9" s="2">
        <v>0</v>
      </c>
      <c r="BWD9" s="2"/>
      <c r="BWE9" s="2">
        <v>41912</v>
      </c>
      <c r="BWF9" s="2">
        <v>54.784700000000001</v>
      </c>
      <c r="BWG9" s="2">
        <v>1.6272</v>
      </c>
      <c r="BWH9" s="2">
        <v>1.2503</v>
      </c>
      <c r="BWI9" s="2">
        <v>95576</v>
      </c>
      <c r="BWJ9" s="2">
        <v>95576</v>
      </c>
      <c r="BWK9" s="2">
        <v>0</v>
      </c>
      <c r="BWL9" s="2">
        <v>0</v>
      </c>
      <c r="BWM9" s="2"/>
      <c r="BWN9" s="2">
        <v>41912</v>
      </c>
      <c r="BWO9" s="2">
        <v>38.299199999999999</v>
      </c>
      <c r="BWP9" s="2">
        <v>2.7240000000000002</v>
      </c>
      <c r="BWQ9" s="2">
        <v>-0.14330000000000001</v>
      </c>
      <c r="BWR9" s="2">
        <v>117126</v>
      </c>
      <c r="BWS9" s="2">
        <v>117126</v>
      </c>
      <c r="BWT9" s="2">
        <v>0</v>
      </c>
      <c r="BWU9" s="2">
        <v>0</v>
      </c>
      <c r="BWV9" s="2"/>
      <c r="BWW9" s="2">
        <v>41912</v>
      </c>
      <c r="BWX9" s="2">
        <v>57.848199999999999</v>
      </c>
      <c r="BWY9" s="2">
        <v>0.52029999999999998</v>
      </c>
      <c r="BWZ9" s="2" t="s">
        <v>726</v>
      </c>
      <c r="BXA9" s="2">
        <v>3309642</v>
      </c>
      <c r="BXB9" s="2">
        <v>3309642</v>
      </c>
      <c r="BXC9" s="2">
        <v>0</v>
      </c>
      <c r="BXD9" s="2">
        <v>0</v>
      </c>
      <c r="BXE9" s="2"/>
      <c r="BXF9" s="2">
        <v>41912</v>
      </c>
      <c r="BXG9" s="2">
        <v>35.770000000000003</v>
      </c>
      <c r="BXH9" s="2">
        <v>1.8797000000000001</v>
      </c>
      <c r="BXI9" s="2">
        <v>-7.9000000000000008E-3</v>
      </c>
      <c r="BXJ9" s="2">
        <v>3460400</v>
      </c>
      <c r="BXK9" s="2">
        <v>3460400</v>
      </c>
      <c r="BXL9" s="2">
        <v>0</v>
      </c>
      <c r="BXM9" s="2">
        <v>0</v>
      </c>
      <c r="BXN9" s="2"/>
      <c r="BXO9" s="2">
        <v>41912</v>
      </c>
      <c r="BXP9" s="2">
        <v>9.1422000000000008</v>
      </c>
      <c r="BXQ9" s="2" t="s">
        <v>726</v>
      </c>
      <c r="BXR9" s="2" t="s">
        <v>726</v>
      </c>
      <c r="BXS9" s="2">
        <v>162578</v>
      </c>
      <c r="BXT9" s="2">
        <v>162578</v>
      </c>
      <c r="BXU9" s="2" t="s">
        <v>726</v>
      </c>
      <c r="BXV9" s="2" t="s">
        <v>726</v>
      </c>
      <c r="BXW9" s="2"/>
      <c r="BXX9" s="2">
        <v>41912</v>
      </c>
      <c r="BXY9" s="2" t="s">
        <v>726</v>
      </c>
      <c r="BXZ9" s="2" t="s">
        <v>726</v>
      </c>
      <c r="BYA9" s="2" t="s">
        <v>726</v>
      </c>
      <c r="BYB9" s="2">
        <v>713323</v>
      </c>
      <c r="BYC9" s="2">
        <v>713323</v>
      </c>
      <c r="BYD9" s="2" t="s">
        <v>726</v>
      </c>
      <c r="BYE9" s="2" t="s">
        <v>726</v>
      </c>
      <c r="BYF9" s="2"/>
      <c r="BYG9" s="2">
        <v>41912</v>
      </c>
      <c r="BYH9" s="2" t="s">
        <v>726</v>
      </c>
      <c r="BYI9" s="2" t="s">
        <v>726</v>
      </c>
      <c r="BYJ9" s="2" t="s">
        <v>726</v>
      </c>
      <c r="BYK9" s="2">
        <v>22110395</v>
      </c>
      <c r="BYL9" s="2">
        <v>22110395</v>
      </c>
      <c r="BYM9" s="2" t="s">
        <v>726</v>
      </c>
      <c r="BYN9" s="2" t="s">
        <v>726</v>
      </c>
      <c r="BYO9" s="2"/>
      <c r="BYP9" s="2">
        <v>41912</v>
      </c>
      <c r="BYQ9" s="2">
        <v>92106.532600000006</v>
      </c>
      <c r="BYR9" s="2">
        <v>2.2538</v>
      </c>
      <c r="BYS9" s="2">
        <v>2219.4589999999998</v>
      </c>
      <c r="BYT9" s="2">
        <v>136515655</v>
      </c>
      <c r="BYU9" s="2">
        <v>136515655</v>
      </c>
      <c r="BYV9" s="2">
        <v>0</v>
      </c>
      <c r="BYW9" s="2">
        <v>0</v>
      </c>
      <c r="BYX9" s="2"/>
      <c r="BYY9" s="2">
        <v>41912</v>
      </c>
      <c r="BYZ9" s="2">
        <v>68436.808699999994</v>
      </c>
      <c r="BZA9" s="2">
        <v>2.0575000000000001</v>
      </c>
      <c r="BZB9" s="2">
        <v>1365.944</v>
      </c>
      <c r="BZC9" s="2">
        <v>35572382</v>
      </c>
      <c r="BZD9" s="2">
        <v>35572382</v>
      </c>
      <c r="BZE9" s="2">
        <v>0</v>
      </c>
      <c r="BZF9" s="2">
        <v>0</v>
      </c>
      <c r="BZG9" s="2"/>
      <c r="BZH9" s="2">
        <v>41912</v>
      </c>
      <c r="BZI9" s="2">
        <v>17222.5</v>
      </c>
      <c r="BZJ9" s="2" t="s">
        <v>726</v>
      </c>
      <c r="BZK9" s="2" t="s">
        <v>726</v>
      </c>
      <c r="BZL9" s="2">
        <v>8473513</v>
      </c>
      <c r="BZM9" s="2">
        <v>8473513</v>
      </c>
      <c r="BZN9" s="2">
        <v>0</v>
      </c>
      <c r="BZO9" s="2">
        <v>0</v>
      </c>
      <c r="BZP9" s="2"/>
      <c r="BZQ9" s="2">
        <v>41912</v>
      </c>
      <c r="BZR9" s="2">
        <v>82694.982799999998</v>
      </c>
      <c r="BZS9" s="2">
        <v>1.9847999999999999</v>
      </c>
      <c r="BZT9" s="2">
        <v>701.31200000000001</v>
      </c>
      <c r="BZU9" s="2">
        <v>1240694222</v>
      </c>
      <c r="BZV9" s="2">
        <v>1240694222</v>
      </c>
      <c r="BZW9" s="2">
        <v>0</v>
      </c>
      <c r="BZX9" s="2">
        <v>0</v>
      </c>
      <c r="BZY9" s="2"/>
      <c r="BZZ9" s="2">
        <v>41912</v>
      </c>
      <c r="CAA9" s="2">
        <v>54966.393799999998</v>
      </c>
      <c r="CAB9" s="2">
        <v>1.5034999999999998</v>
      </c>
      <c r="CAC9" s="2">
        <v>1562.8150000000001</v>
      </c>
      <c r="CAD9" s="2">
        <v>39007476</v>
      </c>
      <c r="CAE9" s="2">
        <v>39007476</v>
      </c>
      <c r="CAF9" s="2">
        <v>0</v>
      </c>
      <c r="CAG9" s="2">
        <v>0</v>
      </c>
      <c r="CAH9" s="2"/>
      <c r="CAI9" s="2">
        <v>41912</v>
      </c>
      <c r="CAJ9" s="2" t="s">
        <v>726</v>
      </c>
      <c r="CAK9" s="2" t="s">
        <v>726</v>
      </c>
      <c r="CAL9" s="2">
        <v>29.213000000000001</v>
      </c>
      <c r="CAM9" s="2" t="s">
        <v>726</v>
      </c>
      <c r="CAN9" s="2" t="s">
        <v>726</v>
      </c>
      <c r="CAO9" s="2">
        <v>0</v>
      </c>
      <c r="CAP9" s="2">
        <v>0</v>
      </c>
      <c r="CAQ9" s="2"/>
      <c r="CAR9" s="2">
        <v>41912</v>
      </c>
      <c r="CAS9" s="2">
        <v>47394.707999999999</v>
      </c>
      <c r="CAT9" s="2">
        <v>2.1935000000000002</v>
      </c>
      <c r="CAU9" s="2">
        <v>1017.372</v>
      </c>
      <c r="CAV9" s="2">
        <v>193820267</v>
      </c>
      <c r="CAW9" s="2">
        <v>193820267</v>
      </c>
      <c r="CAX9" s="2">
        <v>0</v>
      </c>
      <c r="CAY9" s="2">
        <v>0</v>
      </c>
      <c r="CAZ9" s="2"/>
      <c r="CBA9" s="2">
        <v>41912</v>
      </c>
      <c r="CBB9" s="2">
        <v>32816.1351</v>
      </c>
      <c r="CBC9" s="2">
        <v>2.8654999999999999</v>
      </c>
      <c r="CBD9" s="2">
        <v>676.80700000000002</v>
      </c>
      <c r="CBE9" s="2">
        <v>541554196</v>
      </c>
      <c r="CBF9" s="2">
        <v>541554196</v>
      </c>
      <c r="CBG9" s="2">
        <v>0</v>
      </c>
      <c r="CBH9" s="2">
        <v>0</v>
      </c>
      <c r="CBI9" s="2"/>
      <c r="CBJ9" s="2">
        <v>42369</v>
      </c>
      <c r="CBK9" s="2">
        <v>35919.467499999999</v>
      </c>
      <c r="CBL9" s="2">
        <v>2.3258000000000001</v>
      </c>
      <c r="CBM9" s="2">
        <v>434.87599999999998</v>
      </c>
      <c r="CBN9" s="2">
        <v>213747476</v>
      </c>
      <c r="CBO9" s="2">
        <v>213747476</v>
      </c>
      <c r="CBP9" s="2">
        <v>0</v>
      </c>
      <c r="CBQ9" s="2">
        <v>0</v>
      </c>
      <c r="CBR9" s="2"/>
      <c r="CBS9" s="2">
        <v>41912</v>
      </c>
      <c r="CBT9" s="2">
        <v>25554.289199999999</v>
      </c>
      <c r="CBU9" s="2">
        <v>3.4881000000000002</v>
      </c>
      <c r="CBV9" s="2">
        <v>558.68299999999999</v>
      </c>
      <c r="CBW9" s="2">
        <v>47381337</v>
      </c>
      <c r="CBX9" s="2">
        <v>47381337</v>
      </c>
      <c r="CBY9" s="2">
        <v>0</v>
      </c>
      <c r="CBZ9" s="2">
        <v>0</v>
      </c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>
        <v>41912</v>
      </c>
      <c r="CCL9" s="2" t="s">
        <v>726</v>
      </c>
      <c r="CCM9" s="2" t="s">
        <v>726</v>
      </c>
      <c r="CCN9" s="2">
        <v>823.85500000000002</v>
      </c>
      <c r="CCO9" s="2" t="s">
        <v>726</v>
      </c>
      <c r="CCP9" s="2" t="s">
        <v>726</v>
      </c>
      <c r="CCQ9" s="2" t="s">
        <v>726</v>
      </c>
      <c r="CCR9" s="2" t="s">
        <v>726</v>
      </c>
      <c r="CCS9" s="2"/>
      <c r="CCT9" s="2">
        <v>41912</v>
      </c>
      <c r="CCU9" s="2">
        <v>30821.5072</v>
      </c>
      <c r="CCV9" s="2">
        <v>1.7739</v>
      </c>
      <c r="CCW9" s="2">
        <v>579.60699999999997</v>
      </c>
      <c r="CCX9" s="2">
        <v>1563556638</v>
      </c>
      <c r="CCY9" s="2">
        <v>1563556638</v>
      </c>
      <c r="CCZ9" s="2">
        <v>0</v>
      </c>
      <c r="CDA9" s="2">
        <v>0</v>
      </c>
      <c r="CDB9" s="2"/>
      <c r="CDC9" s="2">
        <v>41912</v>
      </c>
      <c r="CDD9" s="2">
        <v>21980.0095</v>
      </c>
      <c r="CDE9" s="2">
        <v>1.4121000000000001</v>
      </c>
      <c r="CDF9" s="2">
        <v>596.82399999999996</v>
      </c>
      <c r="CDG9" s="2">
        <v>258907</v>
      </c>
      <c r="CDH9" s="2">
        <v>258907</v>
      </c>
      <c r="CDI9" s="2">
        <v>0</v>
      </c>
      <c r="CDJ9" s="2">
        <v>0</v>
      </c>
      <c r="CDK9" s="2"/>
      <c r="CDL9" s="2">
        <v>41912</v>
      </c>
      <c r="CDM9" s="2">
        <v>20760</v>
      </c>
      <c r="CDN9" s="2">
        <v>2.661</v>
      </c>
      <c r="CDO9" s="2">
        <v>475.90600000000001</v>
      </c>
      <c r="CDP9" s="2">
        <v>39064815</v>
      </c>
      <c r="CDQ9" s="2">
        <v>39064815</v>
      </c>
      <c r="CDR9" s="2">
        <v>0</v>
      </c>
      <c r="CDS9" s="2">
        <v>0</v>
      </c>
      <c r="CDT9" s="2"/>
      <c r="CDU9" s="2">
        <v>41912</v>
      </c>
      <c r="CDV9" s="2">
        <v>14080.936</v>
      </c>
      <c r="CDW9" s="2">
        <v>1.8637999999999999</v>
      </c>
      <c r="CDX9" s="2">
        <v>309.02100000000002</v>
      </c>
      <c r="CDY9" s="2">
        <v>8157371</v>
      </c>
      <c r="CDZ9" s="2">
        <v>8157371</v>
      </c>
      <c r="CEA9" s="2">
        <v>0</v>
      </c>
      <c r="CEB9" s="2">
        <v>0</v>
      </c>
      <c r="CEC9" s="2"/>
      <c r="CED9" s="2">
        <v>41912</v>
      </c>
      <c r="CEE9" s="2">
        <v>18407.043399999999</v>
      </c>
      <c r="CEF9" s="2">
        <v>1.2817000000000001</v>
      </c>
      <c r="CEG9" s="2">
        <v>548.68399999999997</v>
      </c>
      <c r="CEH9" s="2">
        <v>56730554</v>
      </c>
      <c r="CEI9" s="2">
        <v>56730554</v>
      </c>
      <c r="CEJ9" s="2">
        <v>0</v>
      </c>
      <c r="CEK9" s="2">
        <v>0</v>
      </c>
      <c r="CEL9" s="2"/>
      <c r="CEM9" s="2">
        <v>41912</v>
      </c>
      <c r="CEN9" s="2">
        <v>13714.9596</v>
      </c>
      <c r="CEO9" s="2">
        <v>1.4049</v>
      </c>
      <c r="CEP9" s="2">
        <v>189.09</v>
      </c>
      <c r="CEQ9" s="2">
        <v>1130527599</v>
      </c>
      <c r="CER9" s="2">
        <v>1130527599</v>
      </c>
      <c r="CES9" s="2">
        <v>0</v>
      </c>
      <c r="CET9" s="2">
        <v>0</v>
      </c>
      <c r="CEU9" s="2"/>
      <c r="CEV9" s="2">
        <v>41912</v>
      </c>
      <c r="CEW9" s="2">
        <v>26880</v>
      </c>
      <c r="CEX9" s="2">
        <v>3.1951000000000001</v>
      </c>
      <c r="CEY9" s="2">
        <v>153.51300000000001</v>
      </c>
      <c r="CEZ9" s="2">
        <v>1142526297</v>
      </c>
      <c r="CFA9" s="2">
        <v>1142526297</v>
      </c>
      <c r="CFB9" s="2">
        <v>0</v>
      </c>
      <c r="CFC9" s="2">
        <v>0</v>
      </c>
      <c r="CFD9" s="2"/>
      <c r="CFE9" s="2">
        <v>41912</v>
      </c>
      <c r="CFF9" s="2">
        <v>15371.1711</v>
      </c>
      <c r="CFG9" s="2">
        <v>2.2763999999999998</v>
      </c>
      <c r="CFH9" s="2">
        <v>373.05200000000002</v>
      </c>
      <c r="CFI9" s="2">
        <v>17919025</v>
      </c>
      <c r="CFJ9" s="2">
        <v>17919025</v>
      </c>
      <c r="CFK9" s="2">
        <v>0</v>
      </c>
      <c r="CFL9" s="2">
        <v>0</v>
      </c>
      <c r="CFM9" s="2"/>
      <c r="CFN9" s="2">
        <v>41912</v>
      </c>
      <c r="CFO9" s="2">
        <v>4685.1198999999997</v>
      </c>
      <c r="CFP9" s="2">
        <v>2.2096</v>
      </c>
      <c r="CFQ9" s="2">
        <v>69.480999999999995</v>
      </c>
      <c r="CFR9" s="2">
        <v>58508647</v>
      </c>
      <c r="CFS9" s="2">
        <v>58508647</v>
      </c>
      <c r="CFT9" s="2">
        <v>0</v>
      </c>
      <c r="CFU9" s="2">
        <v>0</v>
      </c>
      <c r="CFV9" s="2"/>
      <c r="CFW9" s="2">
        <v>41912</v>
      </c>
      <c r="CFX9" s="2">
        <v>4675</v>
      </c>
      <c r="CFY9" s="2">
        <v>1.7134</v>
      </c>
      <c r="CFZ9" s="2">
        <v>129.75</v>
      </c>
      <c r="CGA9" s="2">
        <v>149022</v>
      </c>
      <c r="CGB9" s="2">
        <v>149022</v>
      </c>
      <c r="CGC9" s="2">
        <v>0</v>
      </c>
      <c r="CGD9" s="2">
        <v>0</v>
      </c>
      <c r="CGE9" s="2"/>
      <c r="CGF9" s="2">
        <v>41912</v>
      </c>
      <c r="CGG9" s="2">
        <v>6393.3792999999996</v>
      </c>
      <c r="CGH9" s="2">
        <v>1.1255999999999999</v>
      </c>
      <c r="CGI9" s="2">
        <v>247.35900000000001</v>
      </c>
      <c r="CGJ9" s="2">
        <v>664544601</v>
      </c>
      <c r="CGK9" s="2">
        <v>664544601</v>
      </c>
      <c r="CGL9" s="2">
        <v>0</v>
      </c>
      <c r="CGM9" s="2">
        <v>0</v>
      </c>
      <c r="CGN9" s="2"/>
      <c r="CGO9" s="2">
        <v>41912</v>
      </c>
      <c r="CGP9" s="2">
        <v>5460</v>
      </c>
      <c r="CGQ9" s="2">
        <v>1.4135</v>
      </c>
      <c r="CGR9" s="2">
        <v>100.068</v>
      </c>
      <c r="CGS9" s="2">
        <v>4567254</v>
      </c>
      <c r="CGT9" s="2">
        <v>4567254</v>
      </c>
      <c r="CGU9" s="2">
        <v>0</v>
      </c>
      <c r="CGV9" s="2">
        <v>0</v>
      </c>
      <c r="CGW9" s="2"/>
      <c r="CGX9" s="2">
        <v>42551</v>
      </c>
      <c r="CGY9" s="2">
        <v>12479.8637</v>
      </c>
      <c r="CGZ9" s="2">
        <v>1.6181000000000001</v>
      </c>
      <c r="CHA9" s="2">
        <v>-41.253</v>
      </c>
      <c r="CHB9" s="2">
        <v>1455079918</v>
      </c>
      <c r="CHC9" s="2">
        <v>1455079918</v>
      </c>
      <c r="CHD9" s="2">
        <v>0</v>
      </c>
      <c r="CHE9" s="2">
        <v>0</v>
      </c>
      <c r="CHF9" s="2"/>
      <c r="CHG9" s="2">
        <v>41912</v>
      </c>
      <c r="CHH9" s="2">
        <v>1240.6626000000001</v>
      </c>
      <c r="CHI9" s="2">
        <v>0.25929999999999997</v>
      </c>
      <c r="CHJ9" s="2">
        <v>95.863</v>
      </c>
      <c r="CHK9" s="2">
        <v>177756083</v>
      </c>
      <c r="CHL9" s="2">
        <v>177756083</v>
      </c>
      <c r="CHM9" s="2">
        <v>0</v>
      </c>
      <c r="CHN9" s="2">
        <v>0</v>
      </c>
      <c r="CHO9" s="2"/>
      <c r="CHP9" s="2">
        <v>41912</v>
      </c>
      <c r="CHQ9" s="2">
        <v>4803.0769</v>
      </c>
      <c r="CHR9" s="2">
        <v>0.48259999999999997</v>
      </c>
      <c r="CHS9" s="2">
        <v>139</v>
      </c>
      <c r="CHT9" s="2">
        <v>1123319953</v>
      </c>
      <c r="CHU9" s="2">
        <v>1123319953</v>
      </c>
      <c r="CHV9" s="2">
        <v>0</v>
      </c>
      <c r="CHW9" s="2">
        <v>0</v>
      </c>
      <c r="CHX9" s="2"/>
      <c r="CHY9" s="2">
        <v>41912</v>
      </c>
      <c r="CHZ9" s="2">
        <v>3970.3125</v>
      </c>
      <c r="CIA9" s="2">
        <v>1.4325000000000001</v>
      </c>
      <c r="CIB9" s="2">
        <v>77.049000000000007</v>
      </c>
      <c r="CIC9" s="2">
        <v>3125181</v>
      </c>
      <c r="CID9" s="2">
        <v>3125181</v>
      </c>
      <c r="CIE9" s="2">
        <v>0</v>
      </c>
      <c r="CIF9" s="2">
        <v>0</v>
      </c>
      <c r="CIG9" s="2"/>
      <c r="CIH9" s="2">
        <v>41912</v>
      </c>
      <c r="CII9" s="2">
        <v>20218.379099999998</v>
      </c>
      <c r="CIJ9" s="2">
        <v>3.4864000000000002</v>
      </c>
      <c r="CIK9" s="2">
        <v>68.650999999999996</v>
      </c>
      <c r="CIL9" s="2">
        <v>1648741475</v>
      </c>
      <c r="CIM9" s="2">
        <v>1648741475</v>
      </c>
      <c r="CIN9" s="2">
        <v>0</v>
      </c>
      <c r="CIO9" s="2">
        <v>0</v>
      </c>
      <c r="CIP9" s="2"/>
      <c r="CIQ9" s="2">
        <v>41912</v>
      </c>
      <c r="CIR9" s="2">
        <v>4851</v>
      </c>
      <c r="CIS9" s="2">
        <v>1.0659000000000001</v>
      </c>
      <c r="CIT9" s="2">
        <v>92.850999999999999</v>
      </c>
      <c r="CIU9" s="2">
        <v>32104273</v>
      </c>
      <c r="CIV9" s="2">
        <v>32104273</v>
      </c>
      <c r="CIW9" s="2">
        <v>0</v>
      </c>
      <c r="CIX9" s="2">
        <v>0</v>
      </c>
      <c r="CIY9" s="2"/>
      <c r="CIZ9" s="2">
        <v>41912</v>
      </c>
      <c r="CJA9" s="2">
        <v>7158.75</v>
      </c>
      <c r="CJB9" s="2">
        <v>0.80940000000000001</v>
      </c>
      <c r="CJC9" s="2">
        <v>107</v>
      </c>
      <c r="CJD9" s="2">
        <v>46887503</v>
      </c>
      <c r="CJE9" s="2">
        <v>46887503</v>
      </c>
      <c r="CJF9" s="2">
        <v>0</v>
      </c>
      <c r="CJG9" s="2">
        <v>0</v>
      </c>
      <c r="CJH9" s="2"/>
      <c r="CJI9" s="2">
        <v>41912</v>
      </c>
      <c r="CJJ9" s="2">
        <v>7565.3262999999997</v>
      </c>
      <c r="CJK9" s="2">
        <v>1.5215000000000001</v>
      </c>
      <c r="CJL9" s="2">
        <v>127.926</v>
      </c>
      <c r="CJM9" s="2">
        <v>7147422987</v>
      </c>
      <c r="CJN9" s="2">
        <v>7147422987</v>
      </c>
      <c r="CJO9" s="2">
        <v>0</v>
      </c>
      <c r="CJP9" s="2">
        <v>0</v>
      </c>
      <c r="CJQ9" s="2"/>
      <c r="CJR9" s="2">
        <v>41912</v>
      </c>
      <c r="CJS9" s="2">
        <v>5833.5438999999997</v>
      </c>
      <c r="CJT9" s="2">
        <v>1.4125000000000001</v>
      </c>
      <c r="CJU9" s="2">
        <v>301.21600000000001</v>
      </c>
      <c r="CJV9" s="2">
        <v>299423602</v>
      </c>
      <c r="CJW9" s="2">
        <v>299423602</v>
      </c>
      <c r="CJX9" s="2">
        <v>0</v>
      </c>
      <c r="CJY9" s="2">
        <v>0</v>
      </c>
      <c r="CJZ9" s="2"/>
      <c r="CKA9" s="2">
        <v>42642</v>
      </c>
      <c r="CKB9" s="2">
        <v>682.27970000000005</v>
      </c>
      <c r="CKC9" s="2">
        <v>1.3266</v>
      </c>
      <c r="CKD9" s="2">
        <v>26</v>
      </c>
      <c r="CKE9" s="2">
        <v>7900971</v>
      </c>
      <c r="CKF9" s="2">
        <v>7900971</v>
      </c>
      <c r="CKG9" s="2">
        <v>0</v>
      </c>
      <c r="CKH9" s="2">
        <v>0</v>
      </c>
      <c r="CKI9" s="2"/>
      <c r="CKJ9" s="2">
        <v>42551</v>
      </c>
      <c r="CKK9" s="2">
        <v>2045</v>
      </c>
      <c r="CKL9" s="2">
        <v>0.80430000000000001</v>
      </c>
      <c r="CKM9" s="2">
        <v>14.345000000000001</v>
      </c>
      <c r="CKN9" s="2">
        <v>321637291</v>
      </c>
      <c r="CKO9" s="2">
        <v>321637291</v>
      </c>
      <c r="CKP9" s="2">
        <v>0</v>
      </c>
      <c r="CKQ9" s="2">
        <v>0</v>
      </c>
      <c r="CKR9" s="2"/>
      <c r="CKS9" s="2">
        <v>41912</v>
      </c>
      <c r="CKT9" s="2">
        <v>3900</v>
      </c>
      <c r="CKU9" s="2">
        <v>2.9146999999999998</v>
      </c>
      <c r="CKV9" s="2">
        <v>46.25</v>
      </c>
      <c r="CKW9" s="2">
        <v>13547419</v>
      </c>
      <c r="CKX9" s="2">
        <v>13547419</v>
      </c>
      <c r="CKY9" s="2">
        <v>0</v>
      </c>
      <c r="CKZ9" s="2">
        <v>0</v>
      </c>
      <c r="CLA9" s="2"/>
      <c r="CLB9" s="2">
        <v>41912</v>
      </c>
      <c r="CLC9" s="2">
        <v>7222.5</v>
      </c>
      <c r="CLD9" s="2">
        <v>1.6848999999999998</v>
      </c>
      <c r="CLE9" s="2">
        <v>78.466999999999999</v>
      </c>
      <c r="CLF9" s="2">
        <v>2448693729</v>
      </c>
      <c r="CLG9" s="2">
        <v>2448693729</v>
      </c>
      <c r="CLH9" s="2">
        <v>0</v>
      </c>
      <c r="CLI9" s="2">
        <v>0</v>
      </c>
      <c r="CLJ9" s="2"/>
      <c r="CLK9" s="2">
        <v>41912</v>
      </c>
      <c r="CLL9" s="2">
        <v>8021.0302000000001</v>
      </c>
      <c r="CLM9" s="2">
        <v>2.8298000000000001</v>
      </c>
      <c r="CLN9" s="2">
        <v>169.24700000000001</v>
      </c>
      <c r="CLO9" s="2">
        <v>21319638</v>
      </c>
      <c r="CLP9" s="2">
        <v>21319638</v>
      </c>
      <c r="CLQ9" s="2">
        <v>0</v>
      </c>
      <c r="CLR9" s="2">
        <v>0</v>
      </c>
      <c r="CLS9" s="2"/>
      <c r="CLT9" s="2">
        <v>41912</v>
      </c>
      <c r="CLU9" s="2">
        <v>3000</v>
      </c>
      <c r="CLV9" s="2">
        <v>0.3755</v>
      </c>
      <c r="CLW9" s="2">
        <v>-29.405999999999999</v>
      </c>
      <c r="CLX9" s="2">
        <v>2686435</v>
      </c>
      <c r="CLY9" s="2">
        <v>2686435</v>
      </c>
      <c r="CLZ9" s="2">
        <v>0</v>
      </c>
      <c r="CMA9" s="2">
        <v>0</v>
      </c>
      <c r="CMB9" s="2"/>
      <c r="CMC9" s="2">
        <v>41912</v>
      </c>
      <c r="CMD9" s="2">
        <v>1107.45</v>
      </c>
      <c r="CME9" s="2">
        <v>1.2101</v>
      </c>
      <c r="CMF9" s="2">
        <v>37.412999999999997</v>
      </c>
      <c r="CMG9" s="2" t="s">
        <v>726</v>
      </c>
      <c r="CMH9" s="2" t="s">
        <v>726</v>
      </c>
      <c r="CMI9" s="2">
        <v>0</v>
      </c>
      <c r="CMJ9" s="2">
        <v>0</v>
      </c>
      <c r="CMK9" s="2"/>
      <c r="CML9" s="2">
        <v>41912</v>
      </c>
      <c r="CMM9" s="2">
        <v>3780</v>
      </c>
      <c r="CMN9" s="2">
        <v>0.89870000000000005</v>
      </c>
      <c r="CMO9" s="2">
        <v>117.61799999999999</v>
      </c>
      <c r="CMP9" s="2">
        <v>17393662</v>
      </c>
      <c r="CMQ9" s="2">
        <v>17393662</v>
      </c>
      <c r="CMR9" s="2">
        <v>0</v>
      </c>
      <c r="CMS9" s="2">
        <v>0</v>
      </c>
      <c r="CMT9" s="2"/>
      <c r="CMU9" s="2">
        <v>41912</v>
      </c>
      <c r="CMV9" s="2">
        <v>3027.8058000000001</v>
      </c>
      <c r="CMW9" s="2">
        <v>1.4267000000000001</v>
      </c>
      <c r="CMX9" s="2">
        <v>43.302999999999997</v>
      </c>
      <c r="CMY9" s="2">
        <v>9346242</v>
      </c>
      <c r="CMZ9" s="2">
        <v>9346242</v>
      </c>
      <c r="CNA9" s="2">
        <v>0</v>
      </c>
      <c r="CNB9" s="2">
        <v>0</v>
      </c>
      <c r="CNC9" s="2"/>
      <c r="CND9" s="2">
        <v>41912</v>
      </c>
      <c r="CNE9" s="2">
        <v>3000.3083000000001</v>
      </c>
      <c r="CNF9" s="2">
        <v>1.0900000000000001</v>
      </c>
      <c r="CNG9" s="2">
        <v>61.018000000000001</v>
      </c>
      <c r="CNH9" s="2">
        <v>35045053</v>
      </c>
      <c r="CNI9" s="2">
        <v>35045053</v>
      </c>
      <c r="CNJ9" s="2">
        <v>0</v>
      </c>
      <c r="CNK9" s="2">
        <v>0</v>
      </c>
      <c r="CNL9" s="2"/>
      <c r="CNM9" s="2">
        <v>41912</v>
      </c>
      <c r="CNN9" s="2">
        <v>3016.2622000000001</v>
      </c>
      <c r="CNO9" s="2">
        <v>1.0061</v>
      </c>
      <c r="CNP9" s="2">
        <v>21.373000000000001</v>
      </c>
      <c r="CNQ9" s="2">
        <v>367317905</v>
      </c>
      <c r="CNR9" s="2">
        <v>367317905</v>
      </c>
      <c r="CNS9" s="2">
        <v>0</v>
      </c>
      <c r="CNT9" s="2">
        <v>0</v>
      </c>
      <c r="CNU9" s="2"/>
      <c r="CNV9" s="2">
        <v>41912</v>
      </c>
      <c r="CNW9" s="2">
        <v>2620</v>
      </c>
      <c r="CNX9" s="2">
        <v>2.4251</v>
      </c>
      <c r="CNY9" s="2">
        <v>20.545000000000002</v>
      </c>
      <c r="CNZ9" s="2">
        <v>56807138</v>
      </c>
      <c r="COA9" s="2">
        <v>56807138</v>
      </c>
      <c r="COB9" s="2">
        <v>0</v>
      </c>
      <c r="COC9" s="2">
        <v>0</v>
      </c>
      <c r="COD9" s="2"/>
      <c r="COE9" s="2">
        <v>41912</v>
      </c>
      <c r="COF9" s="2">
        <v>2208</v>
      </c>
      <c r="COG9" s="2">
        <v>1.0484</v>
      </c>
      <c r="COH9" s="2">
        <v>109.2886</v>
      </c>
      <c r="COI9" s="2">
        <v>1940757145</v>
      </c>
      <c r="COJ9" s="2">
        <v>1940757145</v>
      </c>
      <c r="COK9" s="2">
        <v>0</v>
      </c>
      <c r="COL9" s="2">
        <v>0</v>
      </c>
      <c r="COM9" s="2"/>
      <c r="CON9" s="2">
        <v>41912</v>
      </c>
      <c r="COO9" s="2">
        <v>2625</v>
      </c>
      <c r="COP9" s="2">
        <v>1.2231000000000001</v>
      </c>
      <c r="COQ9" s="2">
        <v>-10.532</v>
      </c>
      <c r="COR9" s="2">
        <v>3911105</v>
      </c>
      <c r="COS9" s="2">
        <v>3911105</v>
      </c>
      <c r="COT9" s="2">
        <v>0</v>
      </c>
      <c r="COU9" s="2">
        <v>0</v>
      </c>
      <c r="COV9" s="2"/>
      <c r="COW9" s="2">
        <v>41912</v>
      </c>
      <c r="COX9" s="2" t="s">
        <v>726</v>
      </c>
      <c r="COY9" s="2" t="s">
        <v>726</v>
      </c>
      <c r="COZ9" s="2" t="s">
        <v>726</v>
      </c>
      <c r="CPA9" s="2" t="s">
        <v>726</v>
      </c>
      <c r="CPB9" s="2" t="s">
        <v>726</v>
      </c>
      <c r="CPC9" s="2">
        <v>0</v>
      </c>
      <c r="CPD9" s="2">
        <v>0</v>
      </c>
      <c r="CPE9" s="2"/>
      <c r="CPF9" s="2">
        <v>41912</v>
      </c>
      <c r="CPG9" s="2">
        <v>2928</v>
      </c>
      <c r="CPH9" s="2">
        <v>4.2070999999999996</v>
      </c>
      <c r="CPI9" s="2">
        <v>19.4208</v>
      </c>
      <c r="CPJ9" s="2">
        <v>30198616</v>
      </c>
      <c r="CPK9" s="2">
        <v>30198616</v>
      </c>
      <c r="CPL9" s="2">
        <v>0</v>
      </c>
      <c r="CPM9" s="2">
        <v>0</v>
      </c>
      <c r="CPN9" s="2"/>
      <c r="CPO9" s="2">
        <v>41912</v>
      </c>
      <c r="CPP9" s="2">
        <v>1755</v>
      </c>
      <c r="CPQ9" s="2">
        <v>2.2435</v>
      </c>
      <c r="CPR9" s="2">
        <v>37.822000000000003</v>
      </c>
      <c r="CPS9" s="2">
        <v>881575</v>
      </c>
      <c r="CPT9" s="2">
        <v>881575</v>
      </c>
      <c r="CPU9" s="2">
        <v>0</v>
      </c>
      <c r="CPV9" s="2">
        <v>0</v>
      </c>
      <c r="CPW9" s="2"/>
      <c r="CPX9" s="2">
        <v>42551</v>
      </c>
      <c r="CPY9" s="2">
        <v>1404</v>
      </c>
      <c r="CPZ9" s="2" t="s">
        <v>726</v>
      </c>
      <c r="CQA9" s="2" t="s">
        <v>726</v>
      </c>
      <c r="CQB9" s="2">
        <v>729683440</v>
      </c>
      <c r="CQC9" s="2">
        <v>729683440</v>
      </c>
      <c r="CQD9" s="2">
        <v>0</v>
      </c>
      <c r="CQE9" s="2">
        <v>0</v>
      </c>
      <c r="CQF9" s="2"/>
      <c r="CQG9" s="2">
        <v>41912</v>
      </c>
      <c r="CQH9" s="2">
        <v>1537.6155000000001</v>
      </c>
      <c r="CQI9" s="2">
        <v>1.3023</v>
      </c>
      <c r="CQJ9" s="2">
        <v>17.850000000000001</v>
      </c>
      <c r="CQK9" s="2">
        <v>27971402</v>
      </c>
      <c r="CQL9" s="2">
        <v>27971402</v>
      </c>
      <c r="CQM9" s="2">
        <v>0</v>
      </c>
      <c r="CQN9" s="2">
        <v>0</v>
      </c>
      <c r="CQO9" s="2"/>
      <c r="CQP9" s="2">
        <v>41912</v>
      </c>
      <c r="CQQ9" s="2">
        <v>3143.8359999999998</v>
      </c>
      <c r="CQR9" s="2">
        <v>1.3231999999999999</v>
      </c>
      <c r="CQS9" s="2">
        <v>64.924999999999997</v>
      </c>
      <c r="CQT9" s="2">
        <v>254542</v>
      </c>
      <c r="CQU9" s="2">
        <v>254542</v>
      </c>
      <c r="CQV9" s="2">
        <v>0</v>
      </c>
      <c r="CQW9" s="2">
        <v>0</v>
      </c>
      <c r="CQX9" s="2"/>
      <c r="CQY9" s="2">
        <v>41912</v>
      </c>
      <c r="CQZ9" s="2">
        <v>2000</v>
      </c>
      <c r="CRA9" s="2">
        <v>0.5544</v>
      </c>
      <c r="CRB9" s="2">
        <v>22.780999999999999</v>
      </c>
      <c r="CRC9" s="2">
        <v>838698899</v>
      </c>
      <c r="CRD9" s="2">
        <v>838698899</v>
      </c>
      <c r="CRE9" s="2">
        <v>0</v>
      </c>
      <c r="CRF9" s="2">
        <v>0</v>
      </c>
      <c r="CRG9" s="2"/>
      <c r="CRH9" s="2">
        <v>41912</v>
      </c>
      <c r="CRI9" s="2">
        <v>1601.2338999999999</v>
      </c>
      <c r="CRJ9" s="2">
        <v>0.74680000000000002</v>
      </c>
      <c r="CRK9" s="2">
        <v>56.993000000000002</v>
      </c>
      <c r="CRL9" s="2">
        <v>1962827</v>
      </c>
      <c r="CRM9" s="2">
        <v>1962827</v>
      </c>
      <c r="CRN9" s="2">
        <v>0</v>
      </c>
      <c r="CRO9" s="2">
        <v>0</v>
      </c>
      <c r="CRP9" s="2"/>
      <c r="CRQ9" s="2">
        <v>41912</v>
      </c>
      <c r="CRR9" s="2">
        <v>1246.05</v>
      </c>
      <c r="CRS9" s="2">
        <v>1.0740000000000001</v>
      </c>
      <c r="CRT9" s="2">
        <v>26.242000000000001</v>
      </c>
      <c r="CRU9" s="2">
        <v>59559572</v>
      </c>
      <c r="CRV9" s="2">
        <v>59559572</v>
      </c>
      <c r="CRW9" s="2">
        <v>0</v>
      </c>
      <c r="CRX9" s="2">
        <v>0</v>
      </c>
      <c r="CRY9" s="2"/>
      <c r="CRZ9" s="2">
        <v>41912</v>
      </c>
      <c r="CSA9" s="2">
        <v>3132.5</v>
      </c>
      <c r="CSB9" s="2">
        <v>1.7789999999999999</v>
      </c>
      <c r="CSC9" s="2">
        <v>24.92</v>
      </c>
      <c r="CSD9" s="2">
        <v>12843784</v>
      </c>
      <c r="CSE9" s="2">
        <v>12843784</v>
      </c>
      <c r="CSF9" s="2">
        <v>0</v>
      </c>
      <c r="CSG9" s="2">
        <v>0</v>
      </c>
      <c r="CSH9" s="2"/>
      <c r="CSI9" s="2">
        <v>41912</v>
      </c>
      <c r="CSJ9" s="2">
        <v>1046.5</v>
      </c>
      <c r="CSK9" s="2">
        <v>1.5167000000000002</v>
      </c>
      <c r="CSL9" s="2">
        <v>46.630099999999999</v>
      </c>
      <c r="CSM9" s="2" t="s">
        <v>726</v>
      </c>
      <c r="CSN9" s="2" t="s">
        <v>726</v>
      </c>
      <c r="CSO9" s="2">
        <v>0</v>
      </c>
      <c r="CSP9" s="2">
        <v>0</v>
      </c>
      <c r="CSQ9" s="2"/>
      <c r="CSR9" s="2">
        <v>41912</v>
      </c>
      <c r="CSS9" s="2">
        <v>1872.9358999999999</v>
      </c>
      <c r="CST9" s="2">
        <v>0.88839999999999997</v>
      </c>
      <c r="CSU9" s="2">
        <v>10.42</v>
      </c>
      <c r="CSV9" s="2">
        <v>132511</v>
      </c>
      <c r="CSW9" s="2">
        <v>132511</v>
      </c>
      <c r="CSX9" s="2">
        <v>0</v>
      </c>
      <c r="CSY9" s="2">
        <v>0</v>
      </c>
      <c r="CSZ9" s="2"/>
      <c r="CTA9" s="2">
        <v>41912</v>
      </c>
      <c r="CTB9" s="2">
        <v>1012.5</v>
      </c>
      <c r="CTC9" s="2">
        <v>0.87960000000000005</v>
      </c>
      <c r="CTD9" s="2">
        <v>12.0366</v>
      </c>
      <c r="CTE9" s="2">
        <v>1143729</v>
      </c>
      <c r="CTF9" s="2">
        <v>1143729</v>
      </c>
      <c r="CTG9" s="2">
        <v>0</v>
      </c>
      <c r="CTH9" s="2">
        <v>0</v>
      </c>
      <c r="CTI9" s="2"/>
      <c r="CTJ9" s="2">
        <v>41912</v>
      </c>
      <c r="CTK9" s="2">
        <v>1590</v>
      </c>
      <c r="CTL9" s="2">
        <v>0.48680000000000001</v>
      </c>
      <c r="CTM9" s="2">
        <v>155.631</v>
      </c>
      <c r="CTN9" s="2">
        <v>27989118</v>
      </c>
      <c r="CTO9" s="2">
        <v>27989118</v>
      </c>
      <c r="CTP9" s="2">
        <v>0</v>
      </c>
      <c r="CTQ9" s="2">
        <v>0</v>
      </c>
      <c r="CTR9" s="2"/>
      <c r="CTS9" s="2">
        <v>41912</v>
      </c>
      <c r="CTT9" s="2">
        <v>970.68510000000003</v>
      </c>
      <c r="CTU9" s="2">
        <v>0.75519999999999998</v>
      </c>
      <c r="CTV9" s="2">
        <v>3.5529999999999999</v>
      </c>
      <c r="CTW9" s="2">
        <v>1382851</v>
      </c>
      <c r="CTX9" s="2">
        <v>1382851</v>
      </c>
      <c r="CTY9" s="2">
        <v>0</v>
      </c>
      <c r="CTZ9" s="2">
        <v>0</v>
      </c>
      <c r="CUA9" s="2"/>
      <c r="CUB9" s="2">
        <v>41912</v>
      </c>
      <c r="CUC9" s="2">
        <v>1755.1142</v>
      </c>
      <c r="CUD9" s="2">
        <v>0.91910000000000003</v>
      </c>
      <c r="CUE9" s="2">
        <v>23.812999999999999</v>
      </c>
      <c r="CUF9" s="2">
        <v>1134101</v>
      </c>
      <c r="CUG9" s="2">
        <v>1134101</v>
      </c>
      <c r="CUH9" s="2">
        <v>0</v>
      </c>
      <c r="CUI9" s="2">
        <v>0</v>
      </c>
      <c r="CUJ9" s="2"/>
      <c r="CUK9" s="2">
        <v>41912</v>
      </c>
      <c r="CUL9" s="2" t="s">
        <v>726</v>
      </c>
      <c r="CUM9" s="2" t="s">
        <v>726</v>
      </c>
      <c r="CUN9" s="2">
        <v>-3.5400000000000001E-2</v>
      </c>
      <c r="CUO9" s="2" t="s">
        <v>726</v>
      </c>
      <c r="CUP9" s="2" t="s">
        <v>726</v>
      </c>
      <c r="CUQ9" s="2">
        <v>0</v>
      </c>
      <c r="CUR9" s="2">
        <v>0</v>
      </c>
      <c r="CUS9" s="2"/>
      <c r="CUT9" s="2">
        <v>41912</v>
      </c>
      <c r="CUU9" s="2">
        <v>1223.4341999999999</v>
      </c>
      <c r="CUV9" s="2">
        <v>0.98519999999999996</v>
      </c>
      <c r="CUW9" s="2">
        <v>30.162199999999999</v>
      </c>
      <c r="CUX9" s="2">
        <v>19479065</v>
      </c>
      <c r="CUY9" s="2">
        <v>19479065</v>
      </c>
      <c r="CUZ9" s="2">
        <v>0</v>
      </c>
      <c r="CVA9" s="2">
        <v>0</v>
      </c>
      <c r="CVB9" s="2"/>
      <c r="CVC9" s="2">
        <v>41912</v>
      </c>
      <c r="CVD9" s="2">
        <v>310.0367</v>
      </c>
      <c r="CVE9" s="2">
        <v>1.0757000000000001</v>
      </c>
      <c r="CVF9" s="2">
        <v>2.9670000000000001</v>
      </c>
      <c r="CVG9" s="2">
        <v>385475001</v>
      </c>
      <c r="CVH9" s="2">
        <v>385475001</v>
      </c>
      <c r="CVI9" s="2">
        <v>0</v>
      </c>
      <c r="CVJ9" s="2">
        <v>0</v>
      </c>
      <c r="CVK9" s="2"/>
      <c r="CVL9" s="2">
        <v>41912</v>
      </c>
      <c r="CVM9" s="2">
        <v>765</v>
      </c>
      <c r="CVN9" s="2">
        <v>1.7410000000000001</v>
      </c>
      <c r="CVO9" s="2">
        <v>15.821</v>
      </c>
      <c r="CVP9" s="2">
        <v>1989666</v>
      </c>
      <c r="CVQ9" s="2">
        <v>1989666</v>
      </c>
      <c r="CVR9" s="2">
        <v>0</v>
      </c>
      <c r="CVS9" s="2">
        <v>0</v>
      </c>
      <c r="CVT9" s="2"/>
      <c r="CVU9" s="2">
        <v>41912</v>
      </c>
      <c r="CVV9" s="2">
        <v>1240.2057</v>
      </c>
      <c r="CVW9" s="2" t="s">
        <v>726</v>
      </c>
      <c r="CVX9" s="2" t="s">
        <v>726</v>
      </c>
      <c r="CVY9" s="2">
        <v>93032986</v>
      </c>
      <c r="CVZ9" s="2">
        <v>93032986</v>
      </c>
      <c r="CWA9" s="2">
        <v>0</v>
      </c>
      <c r="CWB9" s="2">
        <v>0</v>
      </c>
      <c r="CWC9" s="2"/>
      <c r="CWD9" s="2">
        <v>41912</v>
      </c>
      <c r="CWE9" s="2">
        <v>386.66289999999998</v>
      </c>
      <c r="CWF9" s="2" t="s">
        <v>726</v>
      </c>
      <c r="CWG9" s="2">
        <v>19</v>
      </c>
      <c r="CWH9" s="2">
        <v>418863</v>
      </c>
      <c r="CWI9" s="2">
        <v>418863</v>
      </c>
      <c r="CWJ9" s="2">
        <v>0</v>
      </c>
      <c r="CWK9" s="2">
        <v>0</v>
      </c>
      <c r="CWL9" s="2"/>
      <c r="CWM9" s="2">
        <v>41912</v>
      </c>
      <c r="CWN9" s="2">
        <v>426.48540000000003</v>
      </c>
      <c r="CWO9" s="2">
        <v>1.1025</v>
      </c>
      <c r="CWP9" s="2">
        <v>15.9527</v>
      </c>
      <c r="CWQ9" s="2">
        <v>456367</v>
      </c>
      <c r="CWR9" s="2">
        <v>456367</v>
      </c>
      <c r="CWS9" s="2">
        <v>0</v>
      </c>
      <c r="CWT9" s="2">
        <v>0</v>
      </c>
      <c r="CWU9" s="2"/>
      <c r="CWV9" s="2">
        <v>42824</v>
      </c>
      <c r="CWW9" s="2">
        <v>240.2072</v>
      </c>
      <c r="CWX9" s="2">
        <v>1.2046999999999999</v>
      </c>
      <c r="CWY9" s="2" t="s">
        <v>726</v>
      </c>
      <c r="CWZ9" s="2" t="s">
        <v>726</v>
      </c>
      <c r="CXA9" s="2" t="s">
        <v>726</v>
      </c>
      <c r="CXB9" s="2">
        <v>0</v>
      </c>
      <c r="CXC9" s="2">
        <v>0</v>
      </c>
      <c r="CXD9" s="2"/>
      <c r="CXE9" s="2">
        <v>41912</v>
      </c>
      <c r="CXF9" s="2">
        <v>2024.2067</v>
      </c>
      <c r="CXG9" s="2">
        <v>1.9803999999999999</v>
      </c>
      <c r="CXH9" s="2">
        <v>14.345000000000001</v>
      </c>
      <c r="CXI9" s="2">
        <v>463969161</v>
      </c>
      <c r="CXJ9" s="2">
        <v>463969161</v>
      </c>
      <c r="CXK9" s="2">
        <v>0</v>
      </c>
      <c r="CXL9" s="2">
        <v>0</v>
      </c>
      <c r="CXM9" s="2"/>
      <c r="CXN9" s="2">
        <v>41912</v>
      </c>
      <c r="CXO9" s="2">
        <v>963.16</v>
      </c>
      <c r="CXP9" s="2">
        <v>0.82420000000000004</v>
      </c>
      <c r="CXQ9" s="2">
        <v>31.701999999999998</v>
      </c>
      <c r="CXR9" s="2">
        <v>222009316</v>
      </c>
      <c r="CXS9" s="2">
        <v>222009316</v>
      </c>
      <c r="CXT9" s="2">
        <v>0</v>
      </c>
      <c r="CXU9" s="2">
        <v>0</v>
      </c>
      <c r="CXV9" s="2"/>
      <c r="CXW9" s="2">
        <v>41912</v>
      </c>
      <c r="CXX9" s="2">
        <v>357.41430000000003</v>
      </c>
      <c r="CXY9" s="2">
        <v>0.94979999999999998</v>
      </c>
      <c r="CXZ9" s="2">
        <v>20.108000000000001</v>
      </c>
      <c r="CYA9" s="2">
        <v>19503</v>
      </c>
      <c r="CYB9" s="2">
        <v>19503</v>
      </c>
      <c r="CYC9" s="2">
        <v>0</v>
      </c>
      <c r="CYD9" s="2">
        <v>0</v>
      </c>
      <c r="CYE9" s="2"/>
      <c r="CYF9" s="2">
        <v>41912</v>
      </c>
      <c r="CYG9" s="2">
        <v>645</v>
      </c>
      <c r="CYH9" s="2">
        <v>0.51039999999999996</v>
      </c>
      <c r="CYI9" s="2">
        <v>2.802</v>
      </c>
      <c r="CYJ9" s="2" t="s">
        <v>726</v>
      </c>
      <c r="CYK9" s="2" t="s">
        <v>726</v>
      </c>
      <c r="CYL9" s="2">
        <v>0</v>
      </c>
      <c r="CYM9" s="2">
        <v>0</v>
      </c>
      <c r="CYN9" s="2"/>
      <c r="CYO9" s="2">
        <v>41912</v>
      </c>
      <c r="CYP9" s="2">
        <v>810</v>
      </c>
      <c r="CYQ9" s="2">
        <v>1.2216</v>
      </c>
      <c r="CYR9" s="2">
        <v>20.228000000000002</v>
      </c>
      <c r="CYS9" s="2">
        <v>7856</v>
      </c>
      <c r="CYT9" s="2">
        <v>7856</v>
      </c>
      <c r="CYU9" s="2">
        <v>0</v>
      </c>
      <c r="CYV9" s="2">
        <v>0</v>
      </c>
      <c r="CYW9" s="2"/>
      <c r="CYX9" s="2">
        <v>41912</v>
      </c>
      <c r="CYY9" s="2">
        <v>1210</v>
      </c>
      <c r="CYZ9" s="2">
        <v>1.9535</v>
      </c>
      <c r="CZA9" s="2">
        <v>25.178000000000001</v>
      </c>
      <c r="CZB9" s="2">
        <v>728454</v>
      </c>
      <c r="CZC9" s="2">
        <v>728454</v>
      </c>
      <c r="CZD9" s="2">
        <v>0</v>
      </c>
      <c r="CZE9" s="2">
        <v>0</v>
      </c>
      <c r="CZF9" s="2"/>
      <c r="CZG9" s="2">
        <v>41912</v>
      </c>
      <c r="CZH9" s="2">
        <v>813.98099999999999</v>
      </c>
      <c r="CZI9" s="2">
        <v>0.88219999999999998</v>
      </c>
      <c r="CZJ9" s="2">
        <v>10.0062</v>
      </c>
      <c r="CZK9" s="2">
        <v>4049327</v>
      </c>
      <c r="CZL9" s="2">
        <v>4049327</v>
      </c>
      <c r="CZM9" s="2">
        <v>0</v>
      </c>
      <c r="CZN9" s="2">
        <v>0</v>
      </c>
      <c r="CZO9" s="2"/>
      <c r="CZP9" s="2">
        <v>41912</v>
      </c>
      <c r="CZQ9" s="2">
        <v>625</v>
      </c>
      <c r="CZR9" s="2">
        <v>2.9887000000000001</v>
      </c>
      <c r="CZS9" s="2">
        <v>9.7433999999999994</v>
      </c>
      <c r="CZT9" s="2">
        <v>2151828</v>
      </c>
      <c r="CZU9" s="2">
        <v>2151828</v>
      </c>
      <c r="CZV9" s="2">
        <v>0</v>
      </c>
      <c r="CZW9" s="2">
        <v>0</v>
      </c>
      <c r="CZX9" s="2"/>
      <c r="CZY9" s="2">
        <v>41912</v>
      </c>
      <c r="CZZ9" s="2">
        <v>591.25</v>
      </c>
      <c r="DAA9" s="2">
        <v>1.7349999999999999</v>
      </c>
      <c r="DAB9" s="2">
        <v>2.0274999999999999</v>
      </c>
      <c r="DAC9" s="2">
        <v>3858</v>
      </c>
      <c r="DAD9" s="2">
        <v>3858</v>
      </c>
      <c r="DAE9" s="2">
        <v>0</v>
      </c>
      <c r="DAF9" s="2">
        <v>0</v>
      </c>
      <c r="DAG9" s="2"/>
      <c r="DAH9" s="2">
        <v>41912</v>
      </c>
      <c r="DAI9" s="2">
        <v>542.69949999999994</v>
      </c>
      <c r="DAJ9" s="2">
        <v>1.4323000000000001</v>
      </c>
      <c r="DAK9" s="2">
        <v>-42.119</v>
      </c>
      <c r="DAL9" s="2">
        <v>11510389</v>
      </c>
      <c r="DAM9" s="2">
        <v>11510389</v>
      </c>
      <c r="DAN9" s="2">
        <v>0</v>
      </c>
      <c r="DAO9" s="2">
        <v>0</v>
      </c>
      <c r="DAP9" s="2"/>
      <c r="DAQ9" s="2">
        <v>41912</v>
      </c>
      <c r="DAR9" s="2">
        <v>486</v>
      </c>
      <c r="DAS9" s="2">
        <v>0.9123</v>
      </c>
      <c r="DAT9" s="2">
        <v>23.291499999999999</v>
      </c>
      <c r="DAU9" s="2">
        <v>256393</v>
      </c>
      <c r="DAV9" s="2">
        <v>256393</v>
      </c>
      <c r="DAW9" s="2">
        <v>0</v>
      </c>
      <c r="DAX9" s="2">
        <v>0</v>
      </c>
      <c r="DAY9" s="2"/>
      <c r="DAZ9" s="2">
        <v>41912</v>
      </c>
      <c r="DBA9" s="2" t="s">
        <v>726</v>
      </c>
      <c r="DBB9" s="2" t="s">
        <v>726</v>
      </c>
      <c r="DBC9" s="2">
        <v>-3.1591</v>
      </c>
      <c r="DBD9" s="2" t="s">
        <v>726</v>
      </c>
      <c r="DBE9" s="2" t="s">
        <v>726</v>
      </c>
      <c r="DBF9" s="2">
        <v>0</v>
      </c>
      <c r="DBG9" s="2">
        <v>0</v>
      </c>
      <c r="DBH9" s="2"/>
      <c r="DBI9" s="2">
        <v>41912</v>
      </c>
      <c r="DBJ9" s="2">
        <v>418</v>
      </c>
      <c r="DBK9" s="2">
        <v>1.6741000000000001</v>
      </c>
      <c r="DBL9" s="2">
        <v>14.239699999999999</v>
      </c>
      <c r="DBM9" s="2">
        <v>59208</v>
      </c>
      <c r="DBN9" s="2">
        <v>59208</v>
      </c>
      <c r="DBO9" s="2">
        <v>0</v>
      </c>
      <c r="DBP9" s="2">
        <v>0</v>
      </c>
      <c r="DBQ9" s="2"/>
      <c r="DBR9" s="2">
        <v>41912</v>
      </c>
      <c r="DBS9" s="2">
        <v>745</v>
      </c>
      <c r="DBT9" s="2">
        <v>1.6257000000000001</v>
      </c>
      <c r="DBU9" s="2">
        <v>14.1196</v>
      </c>
      <c r="DBV9" s="2" t="s">
        <v>726</v>
      </c>
      <c r="DBW9" s="2" t="s">
        <v>726</v>
      </c>
      <c r="DBX9" s="2">
        <v>0</v>
      </c>
      <c r="DBY9" s="2">
        <v>0</v>
      </c>
      <c r="DBZ9" s="2"/>
      <c r="DCA9" s="2">
        <v>41912</v>
      </c>
      <c r="DCB9" s="2" t="s">
        <v>726</v>
      </c>
      <c r="DCC9" s="2" t="s">
        <v>726</v>
      </c>
      <c r="DCD9" s="2">
        <v>9.4605999999999995</v>
      </c>
      <c r="DCE9" s="2" t="s">
        <v>726</v>
      </c>
      <c r="DCF9" s="2" t="s">
        <v>726</v>
      </c>
      <c r="DCG9" s="2">
        <v>0</v>
      </c>
      <c r="DCH9" s="2">
        <v>0</v>
      </c>
      <c r="DCI9" s="2"/>
      <c r="DCJ9" s="2">
        <v>42185</v>
      </c>
      <c r="DCK9" s="2">
        <v>137.0136</v>
      </c>
      <c r="DCL9" s="2" t="s">
        <v>726</v>
      </c>
      <c r="DCM9" s="2" t="s">
        <v>726</v>
      </c>
      <c r="DCN9" s="2">
        <v>157000</v>
      </c>
      <c r="DCO9" s="2">
        <v>157000</v>
      </c>
      <c r="DCP9" s="2" t="s">
        <v>726</v>
      </c>
      <c r="DCQ9" s="2" t="s">
        <v>726</v>
      </c>
      <c r="DCR9" s="2"/>
      <c r="DCS9" s="2">
        <v>41912</v>
      </c>
      <c r="DCT9" s="2">
        <v>670.82399999999996</v>
      </c>
      <c r="DCU9" s="2">
        <v>0.99460000000000004</v>
      </c>
      <c r="DCV9" s="2">
        <v>2.6760000000000002</v>
      </c>
      <c r="DCW9" s="2">
        <v>30482650</v>
      </c>
      <c r="DCX9" s="2">
        <v>30482650</v>
      </c>
      <c r="DCY9" s="2">
        <v>0</v>
      </c>
      <c r="DCZ9" s="2">
        <v>0</v>
      </c>
      <c r="DDA9" s="2"/>
      <c r="DDB9" s="2">
        <v>41912</v>
      </c>
      <c r="DDC9" s="2">
        <v>315.7</v>
      </c>
      <c r="DDD9" s="2">
        <v>1.0965</v>
      </c>
      <c r="DDE9" s="2">
        <v>9.6050000000000004</v>
      </c>
      <c r="DDF9" s="2">
        <v>163495</v>
      </c>
      <c r="DDG9" s="2">
        <v>163495</v>
      </c>
      <c r="DDH9" s="2">
        <v>0</v>
      </c>
      <c r="DDI9" s="2">
        <v>0</v>
      </c>
      <c r="DDJ9" s="2"/>
      <c r="DDK9" s="2">
        <v>41912</v>
      </c>
      <c r="DDL9" s="2">
        <v>517.44000000000005</v>
      </c>
      <c r="DDM9" s="2">
        <v>1.1306</v>
      </c>
      <c r="DDN9" s="2">
        <v>9.6460000000000008</v>
      </c>
      <c r="DDO9" s="2">
        <v>186538</v>
      </c>
      <c r="DDP9" s="2">
        <v>186538</v>
      </c>
      <c r="DDQ9" s="2">
        <v>0</v>
      </c>
      <c r="DDR9" s="2">
        <v>0</v>
      </c>
      <c r="DDS9" s="2"/>
      <c r="DDT9" s="2">
        <v>41912</v>
      </c>
      <c r="DDU9" s="2">
        <v>200</v>
      </c>
      <c r="DDV9" s="2">
        <v>1.9597</v>
      </c>
      <c r="DDW9" s="2">
        <v>-21.496500000000001</v>
      </c>
      <c r="DDX9" s="2" t="s">
        <v>726</v>
      </c>
      <c r="DDY9" s="2" t="s">
        <v>726</v>
      </c>
      <c r="DDZ9" s="2">
        <v>0</v>
      </c>
      <c r="DEA9" s="2">
        <v>0</v>
      </c>
      <c r="DEB9" s="2"/>
      <c r="DEC9" s="2">
        <v>41912</v>
      </c>
      <c r="DED9" s="2">
        <v>533.798</v>
      </c>
      <c r="DEE9" s="2">
        <v>0.56630000000000003</v>
      </c>
      <c r="DEF9" s="2">
        <v>5.5312999999999999</v>
      </c>
      <c r="DEG9" s="2">
        <v>11754</v>
      </c>
      <c r="DEH9" s="2">
        <v>11754</v>
      </c>
      <c r="DEI9" s="2">
        <v>0</v>
      </c>
      <c r="DEJ9" s="2">
        <v>0</v>
      </c>
      <c r="DEK9" s="2"/>
      <c r="DEL9" s="2">
        <v>41912</v>
      </c>
      <c r="DEM9" s="2" t="s">
        <v>726</v>
      </c>
      <c r="DEN9" s="2" t="s">
        <v>726</v>
      </c>
      <c r="DEO9" s="2">
        <v>0.87</v>
      </c>
      <c r="DEP9" s="2" t="s">
        <v>726</v>
      </c>
      <c r="DEQ9" s="2" t="s">
        <v>726</v>
      </c>
      <c r="DER9" s="2">
        <v>0</v>
      </c>
      <c r="DES9" s="2">
        <v>0</v>
      </c>
      <c r="DET9" s="2"/>
      <c r="DEU9" s="2">
        <v>41912</v>
      </c>
      <c r="DEV9" s="2" t="s">
        <v>726</v>
      </c>
      <c r="DEW9" s="2" t="s">
        <v>726</v>
      </c>
      <c r="DEX9" s="2">
        <v>47.588000000000001</v>
      </c>
      <c r="DEY9" s="2" t="s">
        <v>726</v>
      </c>
      <c r="DEZ9" s="2" t="s">
        <v>726</v>
      </c>
      <c r="DFA9" s="2">
        <v>0</v>
      </c>
      <c r="DFB9" s="2">
        <v>0</v>
      </c>
      <c r="DFC9" s="2"/>
      <c r="DFD9" s="2">
        <v>41912</v>
      </c>
      <c r="DFE9" s="2">
        <v>571.32510000000002</v>
      </c>
      <c r="DFF9" s="2">
        <v>1.1698</v>
      </c>
      <c r="DFG9" s="2">
        <v>42.716500000000003</v>
      </c>
      <c r="DFH9" s="2">
        <v>284972</v>
      </c>
      <c r="DFI9" s="2">
        <v>284972</v>
      </c>
      <c r="DFJ9" s="2">
        <v>0</v>
      </c>
      <c r="DFK9" s="2">
        <v>0</v>
      </c>
      <c r="DFL9" s="2"/>
      <c r="DFM9" s="2">
        <v>41912</v>
      </c>
      <c r="DFN9" s="2" t="s">
        <v>726</v>
      </c>
      <c r="DFO9" s="2" t="s">
        <v>726</v>
      </c>
      <c r="DFP9" s="2">
        <v>4.5763999999999996</v>
      </c>
      <c r="DFQ9" s="2" t="s">
        <v>726</v>
      </c>
      <c r="DFR9" s="2" t="s">
        <v>726</v>
      </c>
      <c r="DFS9" s="2">
        <v>0</v>
      </c>
      <c r="DFT9" s="2">
        <v>0</v>
      </c>
      <c r="DFU9" s="2"/>
      <c r="DFV9" s="2">
        <v>42460</v>
      </c>
      <c r="DFW9" s="2">
        <v>650</v>
      </c>
      <c r="DFX9" s="2">
        <v>1.5310999999999999</v>
      </c>
      <c r="DFY9" s="2">
        <v>-18.138000000000002</v>
      </c>
      <c r="DFZ9" s="2">
        <v>14815286</v>
      </c>
      <c r="DGA9" s="2">
        <v>14815286</v>
      </c>
      <c r="DGB9" s="2">
        <v>0</v>
      </c>
      <c r="DGC9" s="2">
        <v>0</v>
      </c>
      <c r="DGD9" s="2"/>
      <c r="DGE9" s="2">
        <v>41912</v>
      </c>
      <c r="DGF9" s="2">
        <v>82.4</v>
      </c>
      <c r="DGG9" s="2">
        <v>1.1611</v>
      </c>
      <c r="DGH9" s="2">
        <v>0.31890000000000002</v>
      </c>
      <c r="DGI9" s="2">
        <v>122123658</v>
      </c>
      <c r="DGJ9" s="2">
        <v>122123658</v>
      </c>
      <c r="DGK9" s="2">
        <v>0</v>
      </c>
      <c r="DGL9" s="2">
        <v>0</v>
      </c>
      <c r="DGM9" s="2"/>
      <c r="DGN9" s="2">
        <v>41912</v>
      </c>
      <c r="DGO9" s="2">
        <v>300</v>
      </c>
      <c r="DGP9" s="2">
        <v>1.3047</v>
      </c>
      <c r="DGQ9" s="2">
        <v>11.2651</v>
      </c>
      <c r="DGR9" s="2" t="s">
        <v>726</v>
      </c>
      <c r="DGS9" s="2" t="s">
        <v>726</v>
      </c>
      <c r="DGT9" s="2">
        <v>0</v>
      </c>
      <c r="DGU9" s="2">
        <v>0</v>
      </c>
      <c r="DGV9" s="2"/>
      <c r="DGW9" s="2">
        <v>42551</v>
      </c>
      <c r="DGX9" s="2">
        <v>369.6</v>
      </c>
      <c r="DGY9" s="2" t="s">
        <v>726</v>
      </c>
      <c r="DGZ9" s="2" t="s">
        <v>726</v>
      </c>
      <c r="DHA9" s="2">
        <v>1732500</v>
      </c>
      <c r="DHB9" s="2">
        <v>1732500</v>
      </c>
      <c r="DHC9" s="2">
        <v>0</v>
      </c>
      <c r="DHD9" s="2">
        <v>0</v>
      </c>
      <c r="DHE9" s="2"/>
      <c r="DHF9" s="2">
        <v>41912</v>
      </c>
      <c r="DHG9" s="2">
        <v>133.91999999999999</v>
      </c>
      <c r="DHH9" s="2">
        <v>0.31030000000000002</v>
      </c>
      <c r="DHI9" s="2">
        <v>0.49330000000000002</v>
      </c>
      <c r="DHJ9" s="2">
        <v>26420</v>
      </c>
      <c r="DHK9" s="2">
        <v>26420</v>
      </c>
      <c r="DHL9" s="2">
        <v>0</v>
      </c>
      <c r="DHM9" s="2">
        <v>0</v>
      </c>
      <c r="DHN9" s="2"/>
      <c r="DHO9" s="2">
        <v>41912</v>
      </c>
      <c r="DHP9" s="2" t="s">
        <v>726</v>
      </c>
      <c r="DHQ9" s="2" t="s">
        <v>726</v>
      </c>
      <c r="DHR9" s="2">
        <v>5.6630000000000003</v>
      </c>
      <c r="DHS9" s="2" t="s">
        <v>726</v>
      </c>
      <c r="DHT9" s="2" t="s">
        <v>726</v>
      </c>
      <c r="DHU9" s="2">
        <v>0</v>
      </c>
      <c r="DHV9" s="2">
        <v>0</v>
      </c>
      <c r="DHW9" s="2"/>
      <c r="DHX9" s="2">
        <v>41912</v>
      </c>
      <c r="DHY9" s="2" t="s">
        <v>726</v>
      </c>
      <c r="DHZ9" s="2" t="s">
        <v>726</v>
      </c>
      <c r="DIA9" s="2">
        <v>-9.4019999999999992</v>
      </c>
      <c r="DIB9" s="2" t="s">
        <v>726</v>
      </c>
      <c r="DIC9" s="2" t="s">
        <v>726</v>
      </c>
      <c r="DID9" s="2">
        <v>0</v>
      </c>
      <c r="DIE9" s="2">
        <v>0</v>
      </c>
      <c r="DIF9" s="2"/>
      <c r="DIG9" s="2">
        <v>41912</v>
      </c>
      <c r="DIH9" s="2">
        <v>314.60000000000002</v>
      </c>
      <c r="DII9" s="2" t="s">
        <v>726</v>
      </c>
      <c r="DIJ9" s="2" t="s">
        <v>726</v>
      </c>
      <c r="DIK9" s="2">
        <v>105925206</v>
      </c>
      <c r="DIL9" s="2">
        <v>105925206</v>
      </c>
      <c r="DIM9" s="2">
        <v>0</v>
      </c>
      <c r="DIN9" s="2">
        <v>0</v>
      </c>
      <c r="DIO9" s="2"/>
      <c r="DIP9" s="2">
        <v>41912</v>
      </c>
      <c r="DIQ9" s="2">
        <v>183.42500000000001</v>
      </c>
      <c r="DIR9" s="2">
        <v>0.85309999999999997</v>
      </c>
      <c r="DIS9" s="2">
        <v>-0.4259</v>
      </c>
      <c r="DIT9" s="2">
        <v>113104</v>
      </c>
      <c r="DIU9" s="2">
        <v>113104</v>
      </c>
      <c r="DIV9" s="2">
        <v>0</v>
      </c>
      <c r="DIW9" s="2">
        <v>0</v>
      </c>
      <c r="DIX9" s="2"/>
      <c r="DIY9" s="2">
        <v>41912</v>
      </c>
      <c r="DIZ9" s="2">
        <v>203.85230000000001</v>
      </c>
      <c r="DJA9" s="2">
        <v>1.2897000000000001</v>
      </c>
      <c r="DJB9" s="2">
        <v>1.9041000000000001</v>
      </c>
      <c r="DJC9" s="2">
        <v>53844810</v>
      </c>
      <c r="DJD9" s="2">
        <v>53844810</v>
      </c>
      <c r="DJE9" s="2">
        <v>0</v>
      </c>
      <c r="DJF9" s="2">
        <v>0</v>
      </c>
      <c r="DJG9" s="2"/>
      <c r="DJH9" s="2">
        <v>41912</v>
      </c>
      <c r="DJI9" s="2">
        <v>91</v>
      </c>
      <c r="DJJ9" s="2">
        <v>0.52159999999999995</v>
      </c>
      <c r="DJK9" s="2">
        <v>1.9649999999999999</v>
      </c>
      <c r="DJL9" s="2">
        <v>1168459</v>
      </c>
      <c r="DJM9" s="2">
        <v>1168459</v>
      </c>
      <c r="DJN9" s="2">
        <v>0</v>
      </c>
      <c r="DJO9" s="2">
        <v>0</v>
      </c>
      <c r="DJP9" s="2"/>
      <c r="DJQ9" s="2">
        <v>41912</v>
      </c>
      <c r="DJR9" s="2">
        <v>178.75</v>
      </c>
      <c r="DJS9" s="2">
        <v>0.96189999999999998</v>
      </c>
      <c r="DJT9" s="2">
        <v>0.86870000000000003</v>
      </c>
      <c r="DJU9" s="2">
        <v>29920</v>
      </c>
      <c r="DJV9" s="2">
        <v>29920</v>
      </c>
      <c r="DJW9" s="2">
        <v>0</v>
      </c>
      <c r="DJX9" s="2">
        <v>0</v>
      </c>
      <c r="DJY9" s="2"/>
      <c r="DJZ9" s="2">
        <v>41912</v>
      </c>
      <c r="DKA9" s="2">
        <v>315</v>
      </c>
      <c r="DKB9" s="2">
        <v>0.66010000000000002</v>
      </c>
      <c r="DKC9" s="2">
        <v>-10.754</v>
      </c>
      <c r="DKD9" s="2">
        <v>44061394</v>
      </c>
      <c r="DKE9" s="2">
        <v>44061394</v>
      </c>
      <c r="DKF9" s="2">
        <v>0</v>
      </c>
      <c r="DKG9" s="2">
        <v>0</v>
      </c>
      <c r="DKH9" s="2"/>
      <c r="DKI9" s="2">
        <v>41912</v>
      </c>
      <c r="DKJ9" s="2">
        <v>88.1</v>
      </c>
      <c r="DKK9" s="2">
        <v>1.5521</v>
      </c>
      <c r="DKL9" s="2">
        <v>0.60070000000000001</v>
      </c>
      <c r="DKM9" s="2">
        <v>38290337</v>
      </c>
      <c r="DKN9" s="2">
        <v>38290337</v>
      </c>
      <c r="DKO9" s="2">
        <v>0</v>
      </c>
      <c r="DKP9" s="2">
        <v>0</v>
      </c>
      <c r="DKQ9" s="2"/>
      <c r="DKR9" s="2">
        <v>41912</v>
      </c>
      <c r="DKS9" s="2">
        <v>277.2</v>
      </c>
      <c r="DKT9" s="2">
        <v>0.66720000000000002</v>
      </c>
      <c r="DKU9" s="2">
        <v>-18.018799999999999</v>
      </c>
      <c r="DKV9" s="2">
        <v>3421499</v>
      </c>
      <c r="DKW9" s="2">
        <v>3421499</v>
      </c>
      <c r="DKX9" s="2">
        <v>0</v>
      </c>
      <c r="DKY9" s="2">
        <v>0</v>
      </c>
      <c r="DKZ9" s="2"/>
      <c r="DLA9" s="2">
        <v>41912</v>
      </c>
      <c r="DLB9" s="2">
        <v>133.5</v>
      </c>
      <c r="DLC9" s="2">
        <v>3.0038</v>
      </c>
      <c r="DLD9" s="2">
        <v>0.29449999999999998</v>
      </c>
      <c r="DLE9" s="2">
        <v>1000</v>
      </c>
      <c r="DLF9" s="2">
        <v>1000</v>
      </c>
      <c r="DLG9" s="2">
        <v>0</v>
      </c>
      <c r="DLH9" s="2">
        <v>0</v>
      </c>
      <c r="DLI9" s="2"/>
      <c r="DLJ9" s="2">
        <v>41912</v>
      </c>
      <c r="DLK9" s="2">
        <v>172.5</v>
      </c>
      <c r="DLL9" s="2">
        <v>1.748</v>
      </c>
      <c r="DLM9" s="2">
        <v>3.5792999999999999</v>
      </c>
      <c r="DLN9" s="2">
        <v>125419681</v>
      </c>
      <c r="DLO9" s="2">
        <v>125419681</v>
      </c>
      <c r="DLP9" s="2">
        <v>0</v>
      </c>
      <c r="DLQ9" s="2">
        <v>0</v>
      </c>
      <c r="DLR9" s="2"/>
      <c r="DLS9" s="2">
        <v>41912</v>
      </c>
      <c r="DLT9" s="2">
        <v>144</v>
      </c>
      <c r="DLU9" s="2">
        <v>1.0733999999999999</v>
      </c>
      <c r="DLV9" s="2">
        <v>-11.3743</v>
      </c>
      <c r="DLW9" s="2">
        <v>362000</v>
      </c>
      <c r="DLX9" s="2">
        <v>362000</v>
      </c>
      <c r="DLY9" s="2">
        <v>0</v>
      </c>
      <c r="DLZ9" s="2">
        <v>0</v>
      </c>
      <c r="DMA9" s="2"/>
      <c r="DMB9" s="2">
        <v>42642</v>
      </c>
      <c r="DMC9" s="2">
        <v>118.3516</v>
      </c>
      <c r="DMD9" s="2">
        <v>0.73850000000000005</v>
      </c>
      <c r="DME9" s="2">
        <v>2.0434000000000001</v>
      </c>
      <c r="DMF9" s="2">
        <v>47993</v>
      </c>
      <c r="DMG9" s="2">
        <v>47993</v>
      </c>
      <c r="DMH9" s="2">
        <v>0</v>
      </c>
      <c r="DMI9" s="2">
        <v>0</v>
      </c>
      <c r="DMJ9" s="2"/>
      <c r="DMK9" s="2">
        <v>41912</v>
      </c>
      <c r="DML9" s="2">
        <v>63</v>
      </c>
      <c r="DMM9" s="2">
        <v>1.2503</v>
      </c>
      <c r="DMN9" s="2">
        <v>1.1976</v>
      </c>
      <c r="DMO9" s="2">
        <v>203076</v>
      </c>
      <c r="DMP9" s="2">
        <v>203076</v>
      </c>
      <c r="DMQ9" s="2">
        <v>0</v>
      </c>
      <c r="DMR9" s="2">
        <v>0</v>
      </c>
      <c r="DMS9" s="2"/>
      <c r="DMT9" s="2">
        <v>41912</v>
      </c>
      <c r="DMU9" s="2">
        <v>171</v>
      </c>
      <c r="DMV9" s="2">
        <v>1.3050999999999999</v>
      </c>
      <c r="DMW9" s="2">
        <v>-1.028</v>
      </c>
      <c r="DMX9" s="2">
        <v>103624695</v>
      </c>
      <c r="DMY9" s="2">
        <v>103624695</v>
      </c>
      <c r="DMZ9" s="2">
        <v>0</v>
      </c>
      <c r="DNA9" s="2">
        <v>0</v>
      </c>
      <c r="DNB9" s="2"/>
      <c r="DNC9" s="2">
        <v>41912</v>
      </c>
      <c r="DND9" s="2">
        <v>156</v>
      </c>
      <c r="DNE9" s="2">
        <v>0.65969999999999995</v>
      </c>
      <c r="DNF9" s="2">
        <v>22.140999999999998</v>
      </c>
      <c r="DNG9" s="2">
        <v>280261</v>
      </c>
      <c r="DNH9" s="2">
        <v>280261</v>
      </c>
      <c r="DNI9" s="2">
        <v>0</v>
      </c>
      <c r="DNJ9" s="2">
        <v>0</v>
      </c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>
        <v>41912</v>
      </c>
      <c r="DNV9" s="2">
        <v>141905.1286</v>
      </c>
      <c r="DNW9" s="2">
        <v>2.5708000000000002</v>
      </c>
      <c r="DNX9" s="2">
        <v>2933.5650000000001</v>
      </c>
      <c r="DNY9" s="2">
        <v>25952713</v>
      </c>
      <c r="DNZ9" s="2">
        <v>25952713</v>
      </c>
      <c r="DOA9" s="2">
        <v>0</v>
      </c>
      <c r="DOB9" s="2">
        <v>0</v>
      </c>
      <c r="DOC9" s="2"/>
      <c r="DOD9" s="2">
        <v>41912</v>
      </c>
      <c r="DOE9" s="2">
        <v>112651</v>
      </c>
      <c r="DOF9" s="2">
        <v>3.5122</v>
      </c>
      <c r="DOG9" s="2">
        <v>1881.306</v>
      </c>
      <c r="DOH9" s="2">
        <v>17906278</v>
      </c>
      <c r="DOI9" s="2">
        <v>17906278</v>
      </c>
      <c r="DOJ9" s="2">
        <v>0</v>
      </c>
      <c r="DOK9" s="2">
        <v>0</v>
      </c>
      <c r="DOL9" s="2"/>
      <c r="DOM9" s="2">
        <v>41912</v>
      </c>
      <c r="DON9" s="2">
        <v>42442.400999999998</v>
      </c>
      <c r="DOO9" s="2">
        <v>1.7141999999999999</v>
      </c>
      <c r="DOP9" s="2">
        <v>374.95800000000003</v>
      </c>
      <c r="DOQ9" s="2">
        <v>6636528</v>
      </c>
      <c r="DOR9" s="2">
        <v>6636528</v>
      </c>
      <c r="DOS9" s="2">
        <v>0</v>
      </c>
      <c r="DOT9" s="2">
        <v>0</v>
      </c>
      <c r="DOU9" s="2"/>
      <c r="DOV9" s="2">
        <v>41912</v>
      </c>
      <c r="DOW9" s="2">
        <v>41775</v>
      </c>
      <c r="DOX9" s="2">
        <v>3.8529999999999998</v>
      </c>
      <c r="DOY9" s="2">
        <v>522.48199999999997</v>
      </c>
      <c r="DOZ9" s="2">
        <v>79247452</v>
      </c>
      <c r="DPA9" s="2">
        <v>79247452</v>
      </c>
      <c r="DPB9" s="2">
        <v>0</v>
      </c>
      <c r="DPC9" s="2">
        <v>0</v>
      </c>
      <c r="DPD9" s="2"/>
      <c r="DPE9" s="2">
        <v>41912</v>
      </c>
      <c r="DPF9" s="2">
        <v>26653.8727</v>
      </c>
      <c r="DPG9" s="2">
        <v>2.2164999999999999</v>
      </c>
      <c r="DPH9" s="2">
        <v>404.84899999999999</v>
      </c>
      <c r="DPI9" s="2">
        <v>14739603</v>
      </c>
      <c r="DPJ9" s="2">
        <v>14739603</v>
      </c>
      <c r="DPK9" s="2">
        <v>0</v>
      </c>
      <c r="DPL9" s="2">
        <v>0</v>
      </c>
      <c r="DPM9" s="2"/>
      <c r="DPN9" s="2">
        <v>41912</v>
      </c>
      <c r="DPO9" s="2">
        <v>56604.277099999999</v>
      </c>
      <c r="DPP9" s="2">
        <v>1.8288</v>
      </c>
      <c r="DPQ9" s="2">
        <v>296.90800000000002</v>
      </c>
      <c r="DPR9" s="2">
        <v>182199581</v>
      </c>
      <c r="DPS9" s="2">
        <v>182199581</v>
      </c>
      <c r="DPT9" s="2">
        <v>0</v>
      </c>
      <c r="DPU9" s="2">
        <v>0</v>
      </c>
      <c r="DPV9" s="2"/>
      <c r="DPW9" s="2">
        <v>41912</v>
      </c>
      <c r="DPX9" s="2">
        <v>20900</v>
      </c>
      <c r="DPY9" s="2">
        <v>3.2109000000000001</v>
      </c>
      <c r="DPZ9" s="2">
        <v>454.02199999999999</v>
      </c>
      <c r="DQA9" s="2">
        <v>5886865</v>
      </c>
      <c r="DQB9" s="2">
        <v>5886865</v>
      </c>
      <c r="DQC9" s="2">
        <v>0</v>
      </c>
      <c r="DQD9" s="2">
        <v>0</v>
      </c>
      <c r="DQE9" s="2"/>
      <c r="DQF9" s="2">
        <v>42277</v>
      </c>
      <c r="DQG9" s="2">
        <v>26621.367900000001</v>
      </c>
      <c r="DQH9" s="2">
        <v>1.9134</v>
      </c>
      <c r="DQI9" s="2">
        <v>383.435</v>
      </c>
      <c r="DQJ9" s="2">
        <v>8881946</v>
      </c>
      <c r="DQK9" s="2">
        <v>8881946</v>
      </c>
      <c r="DQL9" s="2">
        <v>0</v>
      </c>
      <c r="DQM9" s="2">
        <v>0</v>
      </c>
      <c r="DQN9" s="2"/>
      <c r="DQO9" s="2">
        <v>41912</v>
      </c>
      <c r="DQP9" s="2">
        <v>15584.4416</v>
      </c>
      <c r="DQQ9" s="2">
        <v>1.1320000000000001</v>
      </c>
      <c r="DQR9" s="2">
        <v>451.20699999999999</v>
      </c>
      <c r="DQS9" s="2">
        <v>48993101</v>
      </c>
      <c r="DQT9" s="2">
        <v>48993101</v>
      </c>
      <c r="DQU9" s="2">
        <v>0</v>
      </c>
      <c r="DQV9" s="2">
        <v>0</v>
      </c>
      <c r="DQW9" s="2"/>
      <c r="DQX9" s="2">
        <v>41912</v>
      </c>
      <c r="DQY9" s="2">
        <v>20844.881799999999</v>
      </c>
      <c r="DQZ9" s="2">
        <v>1.2338</v>
      </c>
      <c r="DRA9" s="2">
        <v>486.50400000000002</v>
      </c>
      <c r="DRB9" s="2">
        <v>19925780</v>
      </c>
      <c r="DRC9" s="2">
        <v>19925780</v>
      </c>
      <c r="DRD9" s="2">
        <v>0</v>
      </c>
      <c r="DRE9" s="2">
        <v>0</v>
      </c>
      <c r="DRF9" s="2"/>
      <c r="DRG9" s="2">
        <v>41912</v>
      </c>
      <c r="DRH9" s="2">
        <v>15813.2269</v>
      </c>
      <c r="DRI9" s="2">
        <v>2.7688999999999999</v>
      </c>
      <c r="DRJ9" s="2">
        <v>144.268</v>
      </c>
      <c r="DRK9" s="2">
        <v>6649357</v>
      </c>
      <c r="DRL9" s="2">
        <v>6649357</v>
      </c>
      <c r="DRM9" s="2">
        <v>0</v>
      </c>
      <c r="DRN9" s="2">
        <v>0</v>
      </c>
      <c r="DRO9" s="2"/>
      <c r="DRP9" s="2">
        <v>41912</v>
      </c>
      <c r="DRQ9" s="2">
        <v>18952.683400000002</v>
      </c>
      <c r="DRR9" s="2">
        <v>2.8745000000000003</v>
      </c>
      <c r="DRS9" s="2">
        <v>326.10430000000002</v>
      </c>
      <c r="DRT9" s="2">
        <v>4344042</v>
      </c>
      <c r="DRU9" s="2">
        <v>4344042</v>
      </c>
      <c r="DRV9" s="2">
        <v>0</v>
      </c>
      <c r="DRW9" s="2">
        <v>0</v>
      </c>
      <c r="DRX9" s="2"/>
      <c r="DRY9" s="2">
        <v>41912</v>
      </c>
      <c r="DRZ9" s="2">
        <v>14985.590700000001</v>
      </c>
      <c r="DSA9" s="2">
        <v>1.6052999999999999</v>
      </c>
      <c r="DSB9" s="2">
        <v>348.10199999999998</v>
      </c>
      <c r="DSC9" s="2">
        <v>21991882</v>
      </c>
      <c r="DSD9" s="2">
        <v>21991882</v>
      </c>
      <c r="DSE9" s="2">
        <v>0</v>
      </c>
      <c r="DSF9" s="2">
        <v>0</v>
      </c>
      <c r="DSG9" s="2"/>
      <c r="DSH9" s="2">
        <v>41912</v>
      </c>
      <c r="DSI9" s="2">
        <v>13613.6</v>
      </c>
      <c r="DSJ9" s="2">
        <v>3.5070999999999999</v>
      </c>
      <c r="DSK9" s="2">
        <v>247.185</v>
      </c>
      <c r="DSL9" s="2">
        <v>38151217</v>
      </c>
      <c r="DSM9" s="2">
        <v>38151217</v>
      </c>
      <c r="DSN9" s="2">
        <v>0</v>
      </c>
      <c r="DSO9" s="2">
        <v>0</v>
      </c>
      <c r="DSP9" s="2"/>
      <c r="DSQ9" s="2">
        <v>41912</v>
      </c>
      <c r="DSR9" s="2">
        <v>13638.3238</v>
      </c>
      <c r="DSS9" s="2">
        <v>2.5425</v>
      </c>
      <c r="DST9" s="2">
        <v>222.80699999999999</v>
      </c>
      <c r="DSU9" s="2">
        <v>16304096</v>
      </c>
      <c r="DSV9" s="2">
        <v>16304096</v>
      </c>
      <c r="DSW9" s="2">
        <v>0</v>
      </c>
      <c r="DSX9" s="2">
        <v>0</v>
      </c>
      <c r="DSY9" s="2"/>
      <c r="DSZ9" s="2">
        <v>41912</v>
      </c>
      <c r="DTA9" s="2">
        <v>8838.0668000000005</v>
      </c>
      <c r="DTB9" s="2">
        <v>2.4165000000000001</v>
      </c>
      <c r="DTC9" s="2">
        <v>155.387</v>
      </c>
      <c r="DTD9" s="2">
        <v>434162</v>
      </c>
      <c r="DTE9" s="2">
        <v>434162</v>
      </c>
      <c r="DTF9" s="2">
        <v>0</v>
      </c>
      <c r="DTG9" s="2">
        <v>0</v>
      </c>
      <c r="DTH9" s="2"/>
      <c r="DTI9" s="2">
        <v>41912</v>
      </c>
      <c r="DTJ9" s="2">
        <v>10902.799000000001</v>
      </c>
      <c r="DTK9" s="2">
        <v>0.81359999999999999</v>
      </c>
      <c r="DTL9" s="2">
        <v>302.54199999999997</v>
      </c>
      <c r="DTM9" s="2">
        <v>5251230</v>
      </c>
      <c r="DTN9" s="2">
        <v>5251230</v>
      </c>
      <c r="DTO9" s="2">
        <v>0</v>
      </c>
      <c r="DTP9" s="2">
        <v>0</v>
      </c>
      <c r="DTQ9" s="2"/>
      <c r="DTR9" s="2">
        <v>41912</v>
      </c>
      <c r="DTS9" s="2">
        <v>17846.394499999999</v>
      </c>
      <c r="DTT9" s="2">
        <v>3.1320000000000001</v>
      </c>
      <c r="DTU9" s="2">
        <v>-183.37100000000001</v>
      </c>
      <c r="DTV9" s="2">
        <v>97977514</v>
      </c>
      <c r="DTW9" s="2">
        <v>97977514</v>
      </c>
      <c r="DTX9" s="2">
        <v>0</v>
      </c>
      <c r="DTY9" s="2">
        <v>0</v>
      </c>
      <c r="DTZ9" s="2"/>
      <c r="DUA9" s="2">
        <v>41912</v>
      </c>
      <c r="DUB9" s="2">
        <v>10268.501</v>
      </c>
      <c r="DUC9" s="2">
        <v>0.95420000000000005</v>
      </c>
      <c r="DUD9" s="2">
        <v>60.182000000000002</v>
      </c>
      <c r="DUE9" s="2">
        <v>61559679</v>
      </c>
      <c r="DUF9" s="2">
        <v>61559679</v>
      </c>
      <c r="DUG9" s="2">
        <v>0</v>
      </c>
      <c r="DUH9" s="2">
        <v>0</v>
      </c>
      <c r="DUI9" s="2"/>
      <c r="DUJ9" s="2">
        <v>41912</v>
      </c>
      <c r="DUK9" s="2">
        <v>7923.6</v>
      </c>
      <c r="DUL9" s="2">
        <v>1.5036</v>
      </c>
      <c r="DUM9" s="2">
        <v>145.911</v>
      </c>
      <c r="DUN9" s="2">
        <v>19077092</v>
      </c>
      <c r="DUO9" s="2">
        <v>19077092</v>
      </c>
      <c r="DUP9" s="2">
        <v>0</v>
      </c>
      <c r="DUQ9" s="2">
        <v>0</v>
      </c>
      <c r="DUR9" s="2"/>
      <c r="DUS9" s="2">
        <v>41912</v>
      </c>
      <c r="DUT9" s="2">
        <v>9456</v>
      </c>
      <c r="DUU9" s="2">
        <v>1.3168</v>
      </c>
      <c r="DUV9" s="2">
        <v>119.2629</v>
      </c>
      <c r="DUW9" s="2">
        <v>6524178</v>
      </c>
      <c r="DUX9" s="2">
        <v>6524178</v>
      </c>
      <c r="DUY9" s="2">
        <v>0</v>
      </c>
      <c r="DUZ9" s="2">
        <v>0</v>
      </c>
      <c r="DVA9" s="2"/>
      <c r="DVB9" s="2">
        <v>41912</v>
      </c>
      <c r="DVC9" s="2">
        <v>3078.2991999999999</v>
      </c>
      <c r="DVD9" s="2">
        <v>0.61850000000000005</v>
      </c>
      <c r="DVE9" s="2">
        <v>75.914000000000001</v>
      </c>
      <c r="DVF9" s="2">
        <v>862462</v>
      </c>
      <c r="DVG9" s="2">
        <v>862462</v>
      </c>
      <c r="DVH9" s="2" t="s">
        <v>726</v>
      </c>
      <c r="DVI9" s="2" t="s">
        <v>726</v>
      </c>
      <c r="DVJ9" s="2"/>
      <c r="DVK9" s="2">
        <v>41912</v>
      </c>
      <c r="DVL9" s="2">
        <v>7260.6836000000003</v>
      </c>
      <c r="DVM9" s="2">
        <v>3.2732000000000001</v>
      </c>
      <c r="DVN9" s="2">
        <v>54.369</v>
      </c>
      <c r="DVO9" s="2">
        <v>9112014</v>
      </c>
      <c r="DVP9" s="2">
        <v>9112014</v>
      </c>
      <c r="DVQ9" s="2">
        <v>0</v>
      </c>
      <c r="DVR9" s="2">
        <v>0</v>
      </c>
      <c r="DVS9" s="2"/>
      <c r="DVT9" s="2">
        <v>41912</v>
      </c>
      <c r="DVU9" s="2">
        <v>6874.0835999999999</v>
      </c>
      <c r="DVV9" s="2">
        <v>2.6109</v>
      </c>
      <c r="DVW9" s="2">
        <v>94.144000000000005</v>
      </c>
      <c r="DVX9" s="2">
        <v>1146791</v>
      </c>
      <c r="DVY9" s="2">
        <v>1146791</v>
      </c>
      <c r="DVZ9" s="2">
        <v>0</v>
      </c>
      <c r="DWA9" s="2">
        <v>0</v>
      </c>
      <c r="DWB9" s="2"/>
      <c r="DWC9" s="2">
        <v>41912</v>
      </c>
      <c r="DWD9" s="2">
        <v>3670</v>
      </c>
      <c r="DWE9" s="2">
        <v>2.6909000000000001</v>
      </c>
      <c r="DWF9" s="2">
        <v>48.290300000000002</v>
      </c>
      <c r="DWG9" s="2">
        <v>2521025</v>
      </c>
      <c r="DWH9" s="2">
        <v>2521025</v>
      </c>
      <c r="DWI9" s="2">
        <v>0</v>
      </c>
      <c r="DWJ9" s="2">
        <v>0</v>
      </c>
      <c r="DWK9" s="2"/>
      <c r="DWL9" s="2">
        <v>41912</v>
      </c>
      <c r="DWM9" s="2">
        <v>22821.258399999999</v>
      </c>
      <c r="DWN9" s="2">
        <v>6.3330000000000002</v>
      </c>
      <c r="DWO9" s="2">
        <v>317.63299999999998</v>
      </c>
      <c r="DWP9" s="2">
        <v>11806371</v>
      </c>
      <c r="DWQ9" s="2">
        <v>11806371</v>
      </c>
      <c r="DWR9" s="2">
        <v>0</v>
      </c>
      <c r="DWS9" s="2">
        <v>0</v>
      </c>
      <c r="DWT9" s="2"/>
      <c r="DWU9" s="2">
        <v>41912</v>
      </c>
      <c r="DWV9" s="2">
        <v>5278.1415999999999</v>
      </c>
      <c r="DWW9" s="2">
        <v>2.6154999999999999</v>
      </c>
      <c r="DWX9" s="2">
        <v>62.779000000000003</v>
      </c>
      <c r="DWY9" s="2">
        <v>2853714</v>
      </c>
      <c r="DWZ9" s="2">
        <v>2853714</v>
      </c>
      <c r="DXA9" s="2">
        <v>0</v>
      </c>
      <c r="DXB9" s="2">
        <v>0</v>
      </c>
      <c r="DXC9" s="2"/>
      <c r="DXD9" s="2">
        <v>41912</v>
      </c>
      <c r="DXE9" s="2">
        <v>2487.4389000000001</v>
      </c>
      <c r="DXF9" s="2">
        <v>2.9685999999999999</v>
      </c>
      <c r="DXG9" s="2">
        <v>34.713000000000001</v>
      </c>
      <c r="DXH9" s="2">
        <v>2779763</v>
      </c>
      <c r="DXI9" s="2">
        <v>2779763</v>
      </c>
      <c r="DXJ9" s="2">
        <v>0</v>
      </c>
      <c r="DXK9" s="2">
        <v>0</v>
      </c>
      <c r="DXL9" s="2"/>
      <c r="DXM9" s="2">
        <v>41912</v>
      </c>
      <c r="DXN9" s="2">
        <v>2259.576</v>
      </c>
      <c r="DXO9" s="2">
        <v>1.4499</v>
      </c>
      <c r="DXP9" s="2">
        <v>61.2545</v>
      </c>
      <c r="DXQ9" s="2">
        <v>1379637</v>
      </c>
      <c r="DXR9" s="2">
        <v>1379637</v>
      </c>
      <c r="DXS9" s="2">
        <v>0</v>
      </c>
      <c r="DXT9" s="2">
        <v>0</v>
      </c>
      <c r="DXU9" s="2"/>
      <c r="DXV9" s="2">
        <v>41912</v>
      </c>
      <c r="DXW9" s="2">
        <v>3672.8051</v>
      </c>
      <c r="DXX9" s="2">
        <v>4.3388999999999998</v>
      </c>
      <c r="DXY9" s="2">
        <v>33.500999999999998</v>
      </c>
      <c r="DXZ9" s="2">
        <v>6801013</v>
      </c>
      <c r="DYA9" s="2">
        <v>6801013</v>
      </c>
      <c r="DYB9" s="2">
        <v>0</v>
      </c>
      <c r="DYC9" s="2">
        <v>0</v>
      </c>
      <c r="DYD9" s="2"/>
      <c r="DYE9" s="2">
        <v>43100</v>
      </c>
      <c r="DYF9" s="2">
        <v>1074</v>
      </c>
      <c r="DYG9" s="2">
        <v>0.6401</v>
      </c>
      <c r="DYH9" s="2" t="s">
        <v>726</v>
      </c>
      <c r="DYI9" s="2">
        <v>45992510</v>
      </c>
      <c r="DYJ9" s="2">
        <v>45992510</v>
      </c>
      <c r="DYK9" s="2">
        <v>0</v>
      </c>
      <c r="DYL9" s="2">
        <v>0</v>
      </c>
      <c r="DYM9" s="2"/>
      <c r="DYN9" s="2">
        <v>41912</v>
      </c>
      <c r="DYO9" s="2">
        <v>1134</v>
      </c>
      <c r="DYP9" s="2">
        <v>4.4241999999999999</v>
      </c>
      <c r="DYQ9" s="2">
        <v>12.125</v>
      </c>
      <c r="DYR9" s="2">
        <v>6431582</v>
      </c>
      <c r="DYS9" s="2">
        <v>6431582</v>
      </c>
      <c r="DYT9" s="2">
        <v>0</v>
      </c>
      <c r="DYU9" s="2">
        <v>0</v>
      </c>
      <c r="DYV9" s="2"/>
      <c r="DYW9" s="2">
        <v>41912</v>
      </c>
      <c r="DYX9" s="2">
        <v>1156.3664000000001</v>
      </c>
      <c r="DYY9" s="2">
        <v>0.89019999999999999</v>
      </c>
      <c r="DYZ9" s="2">
        <v>20.625699999999998</v>
      </c>
      <c r="DZA9" s="2">
        <v>137454</v>
      </c>
      <c r="DZB9" s="2">
        <v>137454</v>
      </c>
      <c r="DZC9" s="2">
        <v>0</v>
      </c>
      <c r="DZD9" s="2">
        <v>0</v>
      </c>
      <c r="DZE9" s="2"/>
      <c r="DZF9" s="2">
        <v>41912</v>
      </c>
      <c r="DZG9" s="2">
        <v>1308</v>
      </c>
      <c r="DZH9" s="2">
        <v>4.3563000000000001</v>
      </c>
      <c r="DZI9" s="2">
        <v>13.271699999999999</v>
      </c>
      <c r="DZJ9" s="2">
        <v>2938514</v>
      </c>
      <c r="DZK9" s="2">
        <v>2938514</v>
      </c>
      <c r="DZL9" s="2" t="s">
        <v>726</v>
      </c>
      <c r="DZM9" s="2" t="s">
        <v>726</v>
      </c>
      <c r="DZN9" s="2"/>
      <c r="DZO9" s="2">
        <v>41912</v>
      </c>
      <c r="DZP9" s="2">
        <v>2434</v>
      </c>
      <c r="DZQ9" s="2">
        <v>1.9906000000000001</v>
      </c>
      <c r="DZR9" s="2">
        <v>33.017499999999998</v>
      </c>
      <c r="DZS9" s="2">
        <v>119587360</v>
      </c>
      <c r="DZT9" s="2">
        <v>119587360</v>
      </c>
      <c r="DZU9" s="2">
        <v>0</v>
      </c>
      <c r="DZV9" s="2">
        <v>0</v>
      </c>
      <c r="DZW9" s="2"/>
      <c r="DZX9" s="2">
        <v>41912</v>
      </c>
      <c r="DZY9" s="2">
        <v>2263.4288999999999</v>
      </c>
      <c r="DZZ9" s="2">
        <v>1.3806</v>
      </c>
      <c r="EAA9" s="2">
        <v>23.3782</v>
      </c>
      <c r="EAB9" s="2">
        <v>62495049</v>
      </c>
      <c r="EAC9" s="2">
        <v>62495049</v>
      </c>
      <c r="EAD9" s="2">
        <v>0</v>
      </c>
      <c r="EAE9" s="2">
        <v>0</v>
      </c>
      <c r="EAF9" s="2"/>
      <c r="EAG9" s="2">
        <v>41912</v>
      </c>
      <c r="EAH9" s="2">
        <v>1650</v>
      </c>
      <c r="EAI9" s="2">
        <v>1.5401</v>
      </c>
      <c r="EAJ9" s="2">
        <v>3.2012</v>
      </c>
      <c r="EAK9" s="2">
        <v>4387868</v>
      </c>
      <c r="EAL9" s="2">
        <v>4387868</v>
      </c>
      <c r="EAM9" s="2" t="s">
        <v>726</v>
      </c>
      <c r="EAN9" s="2" t="s">
        <v>726</v>
      </c>
      <c r="EAO9" s="2"/>
      <c r="EAP9" s="2">
        <v>41912</v>
      </c>
      <c r="EAQ9" s="2">
        <v>1382.9716000000001</v>
      </c>
      <c r="EAR9" s="2">
        <v>1.0787</v>
      </c>
      <c r="EAS9" s="2">
        <v>5.8429000000000002</v>
      </c>
      <c r="EAT9" s="2">
        <v>11680933</v>
      </c>
      <c r="EAU9" s="2">
        <v>11680933</v>
      </c>
      <c r="EAV9" s="2">
        <v>0</v>
      </c>
      <c r="EAW9" s="2">
        <v>0</v>
      </c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>
        <v>41912</v>
      </c>
      <c r="EBI9" s="2">
        <v>1376.4</v>
      </c>
      <c r="EBJ9" s="2">
        <v>4.5533000000000001</v>
      </c>
      <c r="EBK9" s="2">
        <v>11.728999999999999</v>
      </c>
      <c r="EBL9" s="2">
        <v>12839854</v>
      </c>
      <c r="EBM9" s="2">
        <v>12839854</v>
      </c>
      <c r="EBN9" s="2" t="s">
        <v>726</v>
      </c>
      <c r="EBO9" s="2" t="s">
        <v>726</v>
      </c>
      <c r="EBP9" s="2"/>
      <c r="EBQ9" s="2">
        <v>41912</v>
      </c>
      <c r="EBR9" s="2">
        <v>1043.3142</v>
      </c>
      <c r="EBS9" s="2">
        <v>1.4540999999999999</v>
      </c>
      <c r="EBT9" s="2">
        <v>7.4829999999999997</v>
      </c>
      <c r="EBU9" s="2">
        <v>8846117</v>
      </c>
      <c r="EBV9" s="2">
        <v>8846117</v>
      </c>
      <c r="EBW9" s="2">
        <v>0</v>
      </c>
      <c r="EBX9" s="2">
        <v>0</v>
      </c>
      <c r="EBY9" s="2"/>
      <c r="EBZ9" s="2">
        <v>41912</v>
      </c>
      <c r="ECA9" s="2">
        <v>561.96</v>
      </c>
      <c r="ECB9" s="2">
        <v>1.4767000000000001</v>
      </c>
      <c r="ECC9" s="2">
        <v>2.972</v>
      </c>
      <c r="ECD9" s="2">
        <v>32519836</v>
      </c>
      <c r="ECE9" s="2">
        <v>32519836</v>
      </c>
      <c r="ECF9" s="2" t="s">
        <v>726</v>
      </c>
      <c r="ECG9" s="2" t="s">
        <v>726</v>
      </c>
      <c r="ECH9" s="2"/>
      <c r="ECI9" s="2">
        <v>41912</v>
      </c>
      <c r="ECJ9" s="2">
        <v>488.8</v>
      </c>
      <c r="ECK9" s="2">
        <v>7.6159999999999997</v>
      </c>
      <c r="ECL9" s="2">
        <v>4.5643000000000002</v>
      </c>
      <c r="ECM9" s="2">
        <v>15817791</v>
      </c>
      <c r="ECN9" s="2">
        <v>15817791</v>
      </c>
      <c r="ECO9" s="2">
        <v>0</v>
      </c>
      <c r="ECP9" s="2">
        <v>0</v>
      </c>
      <c r="ECQ9" s="2"/>
      <c r="ECR9" s="2">
        <v>41912</v>
      </c>
      <c r="ECS9" s="2">
        <v>276.64049999999997</v>
      </c>
      <c r="ECT9" s="2">
        <v>1.9041999999999999</v>
      </c>
      <c r="ECU9" s="2">
        <v>1.6762999999999999</v>
      </c>
      <c r="ECV9" s="2">
        <v>58895</v>
      </c>
      <c r="ECW9" s="2">
        <v>58895</v>
      </c>
      <c r="ECX9" s="2" t="s">
        <v>726</v>
      </c>
      <c r="ECY9" s="2" t="s">
        <v>726</v>
      </c>
      <c r="ECZ9" s="2"/>
      <c r="EDA9" s="2">
        <v>41912</v>
      </c>
      <c r="EDB9" s="2">
        <v>156.5025</v>
      </c>
      <c r="EDC9" s="2">
        <v>0.94240000000000002</v>
      </c>
      <c r="EDD9" s="2">
        <v>-3.4601000000000002</v>
      </c>
      <c r="EDE9" s="2">
        <v>9973658</v>
      </c>
      <c r="EDF9" s="2">
        <v>9973658</v>
      </c>
      <c r="EDG9" s="2" t="s">
        <v>726</v>
      </c>
      <c r="EDH9" s="2" t="s">
        <v>726</v>
      </c>
      <c r="EDI9" s="2"/>
      <c r="EDJ9" s="2">
        <v>41912</v>
      </c>
      <c r="EDK9" s="2">
        <v>4703.7362999999996</v>
      </c>
      <c r="EDL9" s="2">
        <v>1.8146</v>
      </c>
      <c r="EDM9" s="2">
        <v>59.133000000000003</v>
      </c>
      <c r="EDN9" s="2">
        <v>110333004</v>
      </c>
      <c r="EDO9" s="2">
        <v>110333004</v>
      </c>
      <c r="EDP9" s="2">
        <v>0</v>
      </c>
      <c r="EDQ9" s="2">
        <v>0</v>
      </c>
      <c r="EDR9" s="2"/>
      <c r="EDS9" s="2">
        <v>41912</v>
      </c>
      <c r="EDT9" s="2">
        <v>3595.4364</v>
      </c>
      <c r="EDU9" s="2">
        <v>2.0867</v>
      </c>
      <c r="EDV9" s="2">
        <v>35.526000000000003</v>
      </c>
      <c r="EDW9" s="2">
        <v>145156310</v>
      </c>
      <c r="EDX9" s="2">
        <v>145156310</v>
      </c>
      <c r="EDY9" s="2">
        <v>0</v>
      </c>
      <c r="EDZ9" s="2">
        <v>0</v>
      </c>
      <c r="EEA9" s="2"/>
      <c r="EEB9" s="2">
        <v>41912</v>
      </c>
      <c r="EEC9" s="2">
        <v>2855.4072000000001</v>
      </c>
      <c r="EED9" s="2">
        <v>1.7806999999999999</v>
      </c>
      <c r="EEE9" s="2">
        <v>46.255000000000003</v>
      </c>
      <c r="EEF9" s="2">
        <v>65090679</v>
      </c>
      <c r="EEG9" s="2">
        <v>65090679</v>
      </c>
      <c r="EEH9" s="2">
        <v>0</v>
      </c>
      <c r="EEI9" s="2">
        <v>0</v>
      </c>
      <c r="EEJ9" s="2"/>
      <c r="EEK9" s="2">
        <v>41912</v>
      </c>
      <c r="EEL9" s="2">
        <v>1027.1822999999999</v>
      </c>
      <c r="EEM9" s="2">
        <v>1.167</v>
      </c>
      <c r="EEN9" s="2">
        <v>13.042</v>
      </c>
      <c r="EEO9" s="2">
        <v>96725350</v>
      </c>
      <c r="EEP9" s="2">
        <v>96725350</v>
      </c>
      <c r="EEQ9" s="2">
        <v>0</v>
      </c>
      <c r="EER9" s="2">
        <v>0</v>
      </c>
      <c r="EES9" s="2"/>
      <c r="EET9" s="2">
        <v>41912</v>
      </c>
      <c r="EEU9" s="2">
        <v>1002.1507</v>
      </c>
      <c r="EEV9" s="2">
        <v>3.4912999999999998</v>
      </c>
      <c r="EEW9" s="2">
        <v>7.6920000000000002</v>
      </c>
      <c r="EEX9" s="2">
        <v>26140833</v>
      </c>
      <c r="EEY9" s="2">
        <v>26140833</v>
      </c>
      <c r="EEZ9" s="2">
        <v>0</v>
      </c>
      <c r="EFA9" s="2">
        <v>0</v>
      </c>
      <c r="EFB9" s="2"/>
      <c r="EFC9" s="2">
        <v>41912</v>
      </c>
      <c r="EFD9" s="2">
        <v>1016.0427</v>
      </c>
      <c r="EFE9" s="2">
        <v>1.9981</v>
      </c>
      <c r="EFF9" s="2">
        <v>10.9</v>
      </c>
      <c r="EFG9" s="2">
        <v>27950696</v>
      </c>
      <c r="EFH9" s="2">
        <v>27950696</v>
      </c>
      <c r="EFI9" s="2">
        <v>0</v>
      </c>
      <c r="EFJ9" s="2">
        <v>0</v>
      </c>
      <c r="EFK9" s="2"/>
      <c r="EFL9" s="2">
        <v>41912</v>
      </c>
      <c r="EFM9" s="2">
        <v>783.11869999999999</v>
      </c>
      <c r="EFN9" s="2">
        <v>3.1326000000000001</v>
      </c>
      <c r="EFO9" s="2">
        <v>11.769</v>
      </c>
      <c r="EFP9" s="2">
        <v>40408642</v>
      </c>
      <c r="EFQ9" s="2">
        <v>40408642</v>
      </c>
      <c r="EFR9" s="2">
        <v>0</v>
      </c>
      <c r="EFS9" s="2">
        <v>0</v>
      </c>
      <c r="EFT9" s="2"/>
      <c r="EFU9" s="2">
        <v>41912</v>
      </c>
      <c r="EFV9" s="2">
        <v>954.67380000000003</v>
      </c>
      <c r="EFW9" s="2">
        <v>1.7274</v>
      </c>
      <c r="EFX9" s="2">
        <v>15.353</v>
      </c>
      <c r="EFY9" s="2">
        <v>52142036</v>
      </c>
      <c r="EFZ9" s="2">
        <v>52142036</v>
      </c>
      <c r="EGA9" s="2">
        <v>0</v>
      </c>
      <c r="EGB9" s="2">
        <v>0</v>
      </c>
      <c r="EGC9" s="2"/>
      <c r="EGD9" s="2">
        <v>41912</v>
      </c>
      <c r="EGE9" s="2">
        <v>946.00300000000004</v>
      </c>
      <c r="EGF9" s="2">
        <v>1.6355</v>
      </c>
      <c r="EGG9" s="2">
        <v>12.144</v>
      </c>
      <c r="EGH9" s="2">
        <v>1304508</v>
      </c>
      <c r="EGI9" s="2">
        <v>1304508</v>
      </c>
      <c r="EGJ9" s="2">
        <v>0</v>
      </c>
      <c r="EGK9" s="2">
        <v>0</v>
      </c>
      <c r="EGL9" s="2"/>
      <c r="EGM9" s="2">
        <v>41912</v>
      </c>
      <c r="EGN9" s="2">
        <v>944.92830000000004</v>
      </c>
      <c r="EGO9" s="2">
        <v>2.9487000000000001</v>
      </c>
      <c r="EGP9" s="2">
        <v>13.256</v>
      </c>
      <c r="EGQ9" s="2">
        <v>9561187</v>
      </c>
      <c r="EGR9" s="2">
        <v>9561187</v>
      </c>
      <c r="EGS9" s="2">
        <v>0</v>
      </c>
      <c r="EGT9" s="2">
        <v>0</v>
      </c>
      <c r="EGU9" s="2"/>
      <c r="EGV9" s="2">
        <v>41912</v>
      </c>
      <c r="EGW9" s="2">
        <v>786.29110000000003</v>
      </c>
      <c r="EGX9" s="2">
        <v>1.0238</v>
      </c>
      <c r="EGY9" s="2">
        <v>7.8810000000000002</v>
      </c>
      <c r="EGZ9" s="2">
        <v>3151448</v>
      </c>
      <c r="EHA9" s="2">
        <v>3151448</v>
      </c>
      <c r="EHB9" s="2">
        <v>0</v>
      </c>
      <c r="EHC9" s="2">
        <v>0</v>
      </c>
      <c r="EHD9" s="2"/>
      <c r="EHE9" s="2">
        <v>41912</v>
      </c>
      <c r="EHF9" s="2">
        <v>1238.1664000000001</v>
      </c>
      <c r="EHG9" s="2">
        <v>3.5019999999999998</v>
      </c>
      <c r="EHH9" s="2">
        <v>10.941000000000001</v>
      </c>
      <c r="EHI9" s="2">
        <v>3486547</v>
      </c>
      <c r="EHJ9" s="2">
        <v>3486547</v>
      </c>
      <c r="EHK9" s="2">
        <v>0</v>
      </c>
      <c r="EHL9" s="2">
        <v>0</v>
      </c>
      <c r="EHM9" s="2"/>
      <c r="EHN9" s="2">
        <v>41912</v>
      </c>
      <c r="EHO9" s="2">
        <v>696.24149999999997</v>
      </c>
      <c r="EHP9" s="2">
        <v>1.2642</v>
      </c>
      <c r="EHQ9" s="2">
        <v>8.2119999999999997</v>
      </c>
      <c r="EHR9" s="2">
        <v>9148728</v>
      </c>
      <c r="EHS9" s="2">
        <v>9148728</v>
      </c>
      <c r="EHT9" s="2">
        <v>0</v>
      </c>
      <c r="EHU9" s="2">
        <v>0</v>
      </c>
      <c r="EHV9" s="2"/>
      <c r="EHW9" s="2">
        <v>41912</v>
      </c>
      <c r="EHX9" s="2">
        <v>49.505899999999997</v>
      </c>
      <c r="EHY9" s="2">
        <v>1.7654999999999998</v>
      </c>
      <c r="EHZ9" s="2">
        <v>2.2023999999999999</v>
      </c>
      <c r="EIA9" s="2">
        <v>675494</v>
      </c>
      <c r="EIB9" s="2">
        <v>675494</v>
      </c>
      <c r="EIC9" s="2">
        <v>0</v>
      </c>
      <c r="EID9" s="2">
        <v>0</v>
      </c>
      <c r="EIE9" s="2"/>
      <c r="EIF9" s="2">
        <v>41912</v>
      </c>
      <c r="EIG9" s="2">
        <v>1060.9724000000001</v>
      </c>
      <c r="EIH9" s="2">
        <v>1.6133</v>
      </c>
      <c r="EII9" s="2">
        <v>10.109</v>
      </c>
      <c r="EIJ9" s="2">
        <v>23507211</v>
      </c>
      <c r="EIK9" s="2">
        <v>23507211</v>
      </c>
      <c r="EIL9" s="2">
        <v>0</v>
      </c>
      <c r="EIM9" s="2">
        <v>0</v>
      </c>
      <c r="EIN9" s="2"/>
      <c r="EIO9" s="2">
        <v>41912</v>
      </c>
      <c r="EIP9" s="2" t="s">
        <v>726</v>
      </c>
      <c r="EIQ9" s="2" t="s">
        <v>726</v>
      </c>
      <c r="EIR9" s="2">
        <v>10.316000000000001</v>
      </c>
      <c r="EIS9" s="2" t="s">
        <v>726</v>
      </c>
      <c r="EIT9" s="2" t="s">
        <v>726</v>
      </c>
      <c r="EIU9" s="2" t="s">
        <v>726</v>
      </c>
      <c r="EIV9" s="2" t="s">
        <v>726</v>
      </c>
      <c r="EIW9" s="2"/>
      <c r="EIX9" s="2">
        <v>41912</v>
      </c>
      <c r="EIY9" s="2">
        <v>329.98680000000002</v>
      </c>
      <c r="EIZ9" s="2">
        <v>1.6512</v>
      </c>
      <c r="EJA9" s="2">
        <v>2.4306000000000001</v>
      </c>
      <c r="EJB9" s="2">
        <v>2090939</v>
      </c>
      <c r="EJC9" s="2">
        <v>2090939</v>
      </c>
      <c r="EJD9" s="2">
        <v>0</v>
      </c>
      <c r="EJE9" s="2">
        <v>0</v>
      </c>
      <c r="EJF9" s="2"/>
      <c r="EJG9" s="2">
        <v>41912</v>
      </c>
      <c r="EJH9" s="2">
        <v>275</v>
      </c>
      <c r="EJI9" s="2">
        <v>0.89700000000000002</v>
      </c>
      <c r="EJJ9" s="2">
        <v>13.8375</v>
      </c>
      <c r="EJK9" s="2">
        <v>23493751</v>
      </c>
      <c r="EJL9" s="2">
        <v>23493751</v>
      </c>
      <c r="EJM9" s="2">
        <v>0</v>
      </c>
      <c r="EJN9" s="2">
        <v>0</v>
      </c>
      <c r="EJO9" s="2"/>
      <c r="EJP9" s="2">
        <v>41912</v>
      </c>
      <c r="EJQ9" s="2">
        <v>210.53829999999999</v>
      </c>
      <c r="EJR9" s="2">
        <v>1.0683</v>
      </c>
      <c r="EJS9" s="2">
        <v>4.0328999999999997</v>
      </c>
      <c r="EJT9" s="2">
        <v>14857349</v>
      </c>
      <c r="EJU9" s="2">
        <v>14857349</v>
      </c>
      <c r="EJV9" s="2">
        <v>0</v>
      </c>
      <c r="EJW9" s="2">
        <v>0</v>
      </c>
      <c r="EJX9" s="2"/>
      <c r="EJY9" s="2">
        <v>41912</v>
      </c>
      <c r="EJZ9" s="2">
        <v>387.10980000000001</v>
      </c>
      <c r="EKA9" s="2">
        <v>1.4424999999999999</v>
      </c>
      <c r="EKB9" s="2">
        <v>0.54110000000000003</v>
      </c>
      <c r="EKC9" s="2">
        <v>10131422</v>
      </c>
      <c r="EKD9" s="2">
        <v>10131422</v>
      </c>
      <c r="EKE9" s="2">
        <v>0</v>
      </c>
      <c r="EKF9" s="2">
        <v>0</v>
      </c>
      <c r="EKG9" s="2"/>
      <c r="EKH9" s="2">
        <v>41912</v>
      </c>
      <c r="EKI9" s="2">
        <v>310</v>
      </c>
      <c r="EKJ9" s="2">
        <v>19.082699999999999</v>
      </c>
      <c r="EKK9" s="2">
        <v>0.68510000000000004</v>
      </c>
      <c r="EKL9" s="2">
        <v>100</v>
      </c>
      <c r="EKM9" s="2">
        <v>100</v>
      </c>
      <c r="EKN9" s="2">
        <v>0</v>
      </c>
      <c r="EKO9" s="2">
        <v>0</v>
      </c>
      <c r="EKP9" s="2"/>
      <c r="EKQ9" s="2">
        <v>42277</v>
      </c>
      <c r="EKR9" s="2">
        <v>308.36</v>
      </c>
      <c r="EKS9" s="2">
        <v>3.2747000000000002</v>
      </c>
      <c r="EKT9" s="2">
        <v>3.6665000000000001</v>
      </c>
      <c r="EKU9" s="2">
        <v>21335222</v>
      </c>
      <c r="EKV9" s="2">
        <v>21335222</v>
      </c>
      <c r="EKW9" s="2">
        <v>0</v>
      </c>
      <c r="EKX9" s="2">
        <v>0</v>
      </c>
      <c r="EKY9" s="2"/>
      <c r="EKZ9" s="2">
        <v>41912</v>
      </c>
      <c r="ELA9" s="2">
        <v>337.13119999999998</v>
      </c>
      <c r="ELB9" s="2">
        <v>1.4729999999999999</v>
      </c>
      <c r="ELC9" s="2">
        <v>1.06</v>
      </c>
      <c r="ELD9" s="2">
        <v>41077260</v>
      </c>
      <c r="ELE9" s="2">
        <v>41077260</v>
      </c>
      <c r="ELF9" s="2">
        <v>0</v>
      </c>
      <c r="ELG9" s="2">
        <v>0</v>
      </c>
      <c r="ELH9" s="2"/>
      <c r="ELI9" s="2">
        <v>41912</v>
      </c>
      <c r="ELJ9" s="2">
        <v>270</v>
      </c>
      <c r="ELK9" s="2">
        <v>2.9314999999999998</v>
      </c>
      <c r="ELL9" s="2">
        <v>0.27500000000000002</v>
      </c>
      <c r="ELM9" s="2">
        <v>65549914</v>
      </c>
      <c r="ELN9" s="2">
        <v>65549914</v>
      </c>
      <c r="ELO9" s="2">
        <v>0</v>
      </c>
      <c r="ELP9" s="2">
        <v>0</v>
      </c>
      <c r="ELQ9" s="2"/>
      <c r="ELR9" s="2">
        <v>41912</v>
      </c>
      <c r="ELS9" s="2">
        <v>312.76620000000003</v>
      </c>
      <c r="ELT9" s="2">
        <v>0.66400000000000003</v>
      </c>
      <c r="ELU9" s="2">
        <v>1.6139999999999999</v>
      </c>
      <c r="ELV9" s="2">
        <v>58079980</v>
      </c>
      <c r="ELW9" s="2">
        <v>58079980</v>
      </c>
      <c r="ELX9" s="2">
        <v>0</v>
      </c>
      <c r="ELY9" s="2">
        <v>0</v>
      </c>
      <c r="ELZ9" s="2"/>
      <c r="EMA9" s="2">
        <v>41912</v>
      </c>
      <c r="EMB9" s="2">
        <v>142.3373</v>
      </c>
      <c r="EMC9" s="2">
        <v>2.0108999999999999</v>
      </c>
      <c r="EMD9" s="2">
        <v>-4.8982999999999999</v>
      </c>
      <c r="EME9" s="2">
        <v>35637690</v>
      </c>
      <c r="EMF9" s="2">
        <v>35637690</v>
      </c>
      <c r="EMG9" s="2">
        <v>0</v>
      </c>
      <c r="EMH9" s="2">
        <v>0</v>
      </c>
      <c r="EMI9" s="2"/>
      <c r="EMJ9" s="2">
        <v>41912</v>
      </c>
      <c r="EMK9" s="2">
        <v>192.2713</v>
      </c>
      <c r="EML9" s="2">
        <v>1.3987000000000001</v>
      </c>
      <c r="EMM9" s="2">
        <v>2.8410000000000002</v>
      </c>
      <c r="EMN9" s="2">
        <v>1476774</v>
      </c>
      <c r="EMO9" s="2">
        <v>1476774</v>
      </c>
      <c r="EMP9" s="2">
        <v>0</v>
      </c>
      <c r="EMQ9" s="2">
        <v>0</v>
      </c>
      <c r="EMR9" s="2"/>
      <c r="EMS9" s="2">
        <v>41912</v>
      </c>
      <c r="EMT9" s="2">
        <v>123.40940000000001</v>
      </c>
      <c r="EMU9" s="2">
        <v>0.97219999999999995</v>
      </c>
      <c r="EMV9" s="2">
        <v>0.76100000000000001</v>
      </c>
      <c r="EMW9" s="2">
        <v>3680422</v>
      </c>
      <c r="EMX9" s="2">
        <v>3680422</v>
      </c>
      <c r="EMY9" s="2">
        <v>0</v>
      </c>
      <c r="EMZ9" s="2">
        <v>0</v>
      </c>
      <c r="ENA9" s="2"/>
      <c r="ENB9" s="2">
        <v>41912</v>
      </c>
      <c r="ENC9" s="2">
        <v>86.154899999999998</v>
      </c>
      <c r="END9" s="2">
        <v>0.50019999999999998</v>
      </c>
      <c r="ENE9" s="2">
        <v>0.95299999999999996</v>
      </c>
      <c r="ENF9" s="2">
        <v>137620911</v>
      </c>
      <c r="ENG9" s="2">
        <v>137620911</v>
      </c>
      <c r="ENH9" s="2">
        <v>0</v>
      </c>
      <c r="ENI9" s="2">
        <v>0</v>
      </c>
      <c r="ENJ9" s="2"/>
      <c r="ENK9" s="2">
        <v>41912</v>
      </c>
      <c r="ENL9" s="2">
        <v>168.49680000000001</v>
      </c>
      <c r="ENM9" s="2">
        <v>0.66159999999999997</v>
      </c>
      <c r="ENN9" s="2">
        <v>4.8636999999999997</v>
      </c>
      <c r="ENO9" s="2">
        <v>90283329</v>
      </c>
      <c r="ENP9" s="2">
        <v>90283329</v>
      </c>
      <c r="ENQ9" s="2">
        <v>0</v>
      </c>
      <c r="ENR9" s="2">
        <v>0</v>
      </c>
      <c r="ENS9" s="2"/>
      <c r="ENT9" s="2">
        <v>41912</v>
      </c>
      <c r="ENU9" s="2">
        <v>102.8715</v>
      </c>
      <c r="ENV9" s="2">
        <v>1.2776000000000001</v>
      </c>
      <c r="ENW9" s="2">
        <v>3.0129999999999999</v>
      </c>
      <c r="ENX9" s="2">
        <v>1232194</v>
      </c>
      <c r="ENY9" s="2">
        <v>1232194</v>
      </c>
      <c r="ENZ9" s="2">
        <v>0</v>
      </c>
      <c r="EOA9" s="2">
        <v>0</v>
      </c>
      <c r="EOB9" s="2"/>
      <c r="EOC9" s="2">
        <v>41912</v>
      </c>
      <c r="EOD9" s="2">
        <v>186.9</v>
      </c>
      <c r="EOE9" s="2">
        <v>2.2606999999999999</v>
      </c>
      <c r="EOF9" s="2">
        <v>8.0639000000000003</v>
      </c>
      <c r="EOG9" s="2">
        <v>4037425</v>
      </c>
      <c r="EOH9" s="2">
        <v>4037425</v>
      </c>
      <c r="EOI9" s="2">
        <v>0</v>
      </c>
      <c r="EOJ9" s="2">
        <v>0</v>
      </c>
      <c r="EOK9" s="2"/>
      <c r="EOL9" s="2">
        <v>41912</v>
      </c>
      <c r="EOM9" s="2">
        <v>113.19</v>
      </c>
      <c r="EON9" s="2">
        <v>1.9056999999999999</v>
      </c>
      <c r="EOO9" s="2">
        <v>1.9927000000000001</v>
      </c>
      <c r="EOP9" s="2">
        <v>335320</v>
      </c>
      <c r="EOQ9" s="2">
        <v>335320</v>
      </c>
      <c r="EOR9" s="2">
        <v>0</v>
      </c>
      <c r="EOS9" s="2">
        <v>0</v>
      </c>
      <c r="EOT9" s="2"/>
      <c r="EOU9" s="2">
        <v>41912</v>
      </c>
      <c r="EOV9" s="2">
        <v>147.21459999999999</v>
      </c>
      <c r="EOW9" s="2">
        <v>0.77210000000000001</v>
      </c>
      <c r="EOX9" s="2">
        <v>3.7537000000000003</v>
      </c>
      <c r="EOY9" s="2">
        <v>87495950</v>
      </c>
      <c r="EOZ9" s="2">
        <v>87495950</v>
      </c>
      <c r="EPA9" s="2">
        <v>0</v>
      </c>
      <c r="EPB9" s="2">
        <v>0</v>
      </c>
      <c r="EPC9" s="2"/>
      <c r="EPD9" s="2">
        <v>41912</v>
      </c>
      <c r="EPE9" s="2">
        <v>115.3845</v>
      </c>
      <c r="EPF9" s="2">
        <v>0.83430000000000004</v>
      </c>
      <c r="EPG9" s="2">
        <v>0.83830000000000005</v>
      </c>
      <c r="EPH9" s="2">
        <v>5429499</v>
      </c>
      <c r="EPI9" s="2">
        <v>5429499</v>
      </c>
      <c r="EPJ9" s="2">
        <v>0</v>
      </c>
      <c r="EPK9" s="2">
        <v>0</v>
      </c>
      <c r="EPL9" s="2"/>
      <c r="EPM9" s="2">
        <v>41912</v>
      </c>
      <c r="EPN9" s="2">
        <v>129.08410000000001</v>
      </c>
      <c r="EPO9" s="2">
        <v>1.8679999999999999</v>
      </c>
      <c r="EPP9" s="2">
        <v>2.8101000000000003</v>
      </c>
      <c r="EPQ9" s="2">
        <v>1051896</v>
      </c>
      <c r="EPR9" s="2">
        <v>1051896</v>
      </c>
      <c r="EPS9" s="2">
        <v>0</v>
      </c>
      <c r="EPT9" s="2">
        <v>0</v>
      </c>
      <c r="EPU9" s="2"/>
      <c r="EPV9" s="2">
        <v>41912</v>
      </c>
      <c r="EPW9" s="2">
        <v>167.94499999999999</v>
      </c>
      <c r="EPX9" s="2">
        <v>1.1143000000000001</v>
      </c>
      <c r="EPY9" s="2">
        <v>1.0172000000000001</v>
      </c>
      <c r="EPZ9" s="2">
        <v>4080887</v>
      </c>
      <c r="EQA9" s="2">
        <v>4080887</v>
      </c>
      <c r="EQB9" s="2">
        <v>0</v>
      </c>
      <c r="EQC9" s="2">
        <v>0</v>
      </c>
      <c r="EQD9" s="2"/>
      <c r="EQE9" s="2">
        <v>41912</v>
      </c>
      <c r="EQF9" s="2">
        <v>159.4708</v>
      </c>
      <c r="EQG9" s="2">
        <v>0.82279999999999998</v>
      </c>
      <c r="EQH9" s="2">
        <v>2.7919999999999998</v>
      </c>
      <c r="EQI9" s="2">
        <v>99092895</v>
      </c>
      <c r="EQJ9" s="2">
        <v>99092895</v>
      </c>
      <c r="EQK9" s="2">
        <v>0</v>
      </c>
      <c r="EQL9" s="2">
        <v>0</v>
      </c>
      <c r="EQM9" s="2"/>
      <c r="EQN9" s="2">
        <v>41912</v>
      </c>
      <c r="EQO9" s="2">
        <v>150.2938</v>
      </c>
      <c r="EQP9" s="2">
        <v>0.89359999999999995</v>
      </c>
      <c r="EQQ9" s="2">
        <v>2.621</v>
      </c>
      <c r="EQR9" s="2">
        <v>9007599</v>
      </c>
      <c r="EQS9" s="2">
        <v>9007599</v>
      </c>
      <c r="EQT9" s="2">
        <v>0</v>
      </c>
      <c r="EQU9" s="2">
        <v>0</v>
      </c>
      <c r="EQV9" s="2"/>
      <c r="EQW9" s="2">
        <v>41912</v>
      </c>
      <c r="EQX9" s="2">
        <v>125.92529999999999</v>
      </c>
      <c r="EQY9" s="2">
        <v>0.65429999999999999</v>
      </c>
      <c r="EQZ9" s="2">
        <v>0.93330000000000002</v>
      </c>
      <c r="ERA9" s="2">
        <v>9332993</v>
      </c>
      <c r="ERB9" s="2">
        <v>9332993</v>
      </c>
      <c r="ERC9" s="2">
        <v>0</v>
      </c>
      <c r="ERD9" s="2">
        <v>0</v>
      </c>
      <c r="ERE9" s="2"/>
      <c r="ERF9" s="2">
        <v>41912</v>
      </c>
      <c r="ERG9" s="2">
        <v>99.000200000000007</v>
      </c>
      <c r="ERH9" s="2">
        <v>1.0006999999999999</v>
      </c>
      <c r="ERI9" s="2">
        <v>1.5744</v>
      </c>
      <c r="ERJ9" s="2">
        <v>61049</v>
      </c>
      <c r="ERK9" s="2">
        <v>61049</v>
      </c>
      <c r="ERL9" s="2">
        <v>0</v>
      </c>
      <c r="ERM9" s="2">
        <v>0</v>
      </c>
      <c r="ERN9" s="2"/>
      <c r="ERO9" s="2">
        <v>41912</v>
      </c>
      <c r="ERP9" s="2">
        <v>35.7179</v>
      </c>
      <c r="ERQ9" s="2">
        <v>2.1391999999999998</v>
      </c>
      <c r="ERR9" s="2">
        <v>0.72160000000000002</v>
      </c>
      <c r="ERS9" s="2">
        <v>51589</v>
      </c>
      <c r="ERT9" s="2">
        <v>51589</v>
      </c>
      <c r="ERU9" s="2">
        <v>0</v>
      </c>
      <c r="ERV9" s="2">
        <v>0</v>
      </c>
      <c r="ERW9" s="2"/>
      <c r="ERX9" s="2">
        <v>41912</v>
      </c>
      <c r="ERY9" s="2">
        <v>40.229700000000001</v>
      </c>
      <c r="ERZ9" s="2">
        <v>1.1493</v>
      </c>
      <c r="ESA9" s="2">
        <v>0.72289999999999999</v>
      </c>
      <c r="ESB9" s="2">
        <v>298779</v>
      </c>
      <c r="ESC9" s="2">
        <v>298779</v>
      </c>
      <c r="ESD9" s="2">
        <v>0</v>
      </c>
      <c r="ESE9" s="2">
        <v>0</v>
      </c>
      <c r="ESF9" s="2"/>
      <c r="ESG9" s="2">
        <v>41912</v>
      </c>
      <c r="ESH9" s="2">
        <v>96.359099999999998</v>
      </c>
      <c r="ESI9" s="2">
        <v>0.98329999999999995</v>
      </c>
      <c r="ESJ9" s="2">
        <v>2.5643000000000002</v>
      </c>
      <c r="ESK9" s="2">
        <v>110805539</v>
      </c>
      <c r="ESL9" s="2">
        <v>110805539</v>
      </c>
      <c r="ESM9" s="2">
        <v>0</v>
      </c>
      <c r="ESN9" s="2">
        <v>0</v>
      </c>
      <c r="ESO9" s="2"/>
      <c r="ESP9" s="2">
        <v>41912</v>
      </c>
      <c r="ESQ9" s="2">
        <v>74.779600000000002</v>
      </c>
      <c r="ESR9" s="2">
        <v>0.8387</v>
      </c>
      <c r="ESS9" s="2">
        <v>2.1191</v>
      </c>
      <c r="EST9" s="2">
        <v>1295050</v>
      </c>
      <c r="ESU9" s="2">
        <v>1295050</v>
      </c>
      <c r="ESV9" s="2">
        <v>0</v>
      </c>
      <c r="ESW9" s="2">
        <v>0</v>
      </c>
      <c r="ESX9" s="2"/>
      <c r="ESY9" s="2">
        <v>41912</v>
      </c>
      <c r="ESZ9" s="2">
        <v>88.817400000000006</v>
      </c>
      <c r="ETA9" s="2">
        <v>1.0194000000000001</v>
      </c>
      <c r="ETB9" s="2">
        <v>9.2499999999999999E-2</v>
      </c>
      <c r="ETC9" s="2">
        <v>3517385</v>
      </c>
      <c r="ETD9" s="2">
        <v>3517385</v>
      </c>
      <c r="ETE9" s="2">
        <v>0</v>
      </c>
      <c r="ETF9" s="2">
        <v>0</v>
      </c>
      <c r="ETG9" s="2"/>
      <c r="ETH9" s="2">
        <v>41912</v>
      </c>
      <c r="ETI9" s="2">
        <v>95.983199999999997</v>
      </c>
      <c r="ETJ9" s="2">
        <v>2.3974000000000002</v>
      </c>
      <c r="ETK9" s="2">
        <v>1.4897</v>
      </c>
      <c r="ETL9" s="2">
        <v>909026</v>
      </c>
      <c r="ETM9" s="2">
        <v>909026</v>
      </c>
      <c r="ETN9" s="2">
        <v>0</v>
      </c>
      <c r="ETO9" s="2">
        <v>0</v>
      </c>
      <c r="ETP9" s="2"/>
      <c r="ETQ9" s="2">
        <v>41912</v>
      </c>
      <c r="ETR9" s="2">
        <v>77.174999999999997</v>
      </c>
      <c r="ETS9" s="2">
        <v>0.56430000000000002</v>
      </c>
      <c r="ETT9" s="2">
        <v>1.3411</v>
      </c>
      <c r="ETU9" s="2">
        <v>22841919</v>
      </c>
      <c r="ETV9" s="2">
        <v>22841919</v>
      </c>
      <c r="ETW9" s="2">
        <v>0</v>
      </c>
      <c r="ETX9" s="2">
        <v>0</v>
      </c>
      <c r="ETY9" s="2"/>
      <c r="ETZ9" s="2">
        <v>41912</v>
      </c>
      <c r="EUA9" s="2">
        <v>75.444599999999994</v>
      </c>
      <c r="EUB9" s="2">
        <v>0.76329999999999998</v>
      </c>
      <c r="EUC9" s="2">
        <v>3.2850000000000001</v>
      </c>
      <c r="EUD9" s="2">
        <v>4091730</v>
      </c>
      <c r="EUE9" s="2">
        <v>4091730</v>
      </c>
      <c r="EUF9" s="2">
        <v>0</v>
      </c>
      <c r="EUG9" s="2">
        <v>0</v>
      </c>
      <c r="EUH9" s="2"/>
      <c r="EUI9" s="2">
        <v>41912</v>
      </c>
      <c r="EUJ9" s="2" t="s">
        <v>726</v>
      </c>
      <c r="EUK9" s="2" t="s">
        <v>726</v>
      </c>
      <c r="EUL9" s="2">
        <v>1.5483</v>
      </c>
      <c r="EUM9" s="2" t="s">
        <v>726</v>
      </c>
      <c r="EUN9" s="2" t="s">
        <v>726</v>
      </c>
      <c r="EUO9" s="2">
        <v>0</v>
      </c>
      <c r="EUP9" s="2">
        <v>0</v>
      </c>
      <c r="EUQ9" s="2"/>
      <c r="EUR9" s="2">
        <v>41912</v>
      </c>
      <c r="EUS9" s="2">
        <v>70.796199999999999</v>
      </c>
      <c r="EUT9" s="2">
        <v>0.84499999999999997</v>
      </c>
      <c r="EUU9" s="2">
        <v>0.81100000000000005</v>
      </c>
      <c r="EUV9" s="2">
        <v>367794</v>
      </c>
      <c r="EUW9" s="2">
        <v>367794</v>
      </c>
      <c r="EUX9" s="2">
        <v>0</v>
      </c>
      <c r="EUY9" s="2">
        <v>0</v>
      </c>
      <c r="EUZ9" s="2"/>
      <c r="EVA9" s="2">
        <v>41912</v>
      </c>
      <c r="EVB9" s="2">
        <v>65.174999999999997</v>
      </c>
      <c r="EVC9" s="2">
        <v>2.5731999999999999</v>
      </c>
      <c r="EVD9" s="2">
        <v>1.3259000000000001</v>
      </c>
      <c r="EVE9" s="2">
        <v>24523</v>
      </c>
      <c r="EVF9" s="2">
        <v>24523</v>
      </c>
      <c r="EVG9" s="2">
        <v>0</v>
      </c>
      <c r="EVH9" s="2">
        <v>0</v>
      </c>
      <c r="EVI9" s="2"/>
      <c r="EVJ9" s="2">
        <v>41912</v>
      </c>
      <c r="EVK9" s="2">
        <v>61.122599999999998</v>
      </c>
      <c r="EVL9" s="2">
        <v>0.98470000000000002</v>
      </c>
      <c r="EVM9" s="2">
        <v>1.4790000000000001</v>
      </c>
      <c r="EVN9" s="2">
        <v>431929</v>
      </c>
      <c r="EVO9" s="2">
        <v>431929</v>
      </c>
      <c r="EVP9" s="2">
        <v>0</v>
      </c>
      <c r="EVQ9" s="2">
        <v>0</v>
      </c>
      <c r="EVR9" s="2"/>
      <c r="EVS9" s="2">
        <v>41912</v>
      </c>
      <c r="EVT9" s="2">
        <v>74.350499999999997</v>
      </c>
      <c r="EVU9" s="2">
        <v>0.628</v>
      </c>
      <c r="EVV9" s="2">
        <v>0.29809999999999998</v>
      </c>
      <c r="EVW9" s="2">
        <v>289999211</v>
      </c>
      <c r="EVX9" s="2">
        <v>289999211</v>
      </c>
      <c r="EVY9" s="2">
        <v>0</v>
      </c>
      <c r="EVZ9" s="2">
        <v>0</v>
      </c>
      <c r="EWA9" s="2"/>
      <c r="EWB9" s="2">
        <v>41912</v>
      </c>
      <c r="EWC9" s="2">
        <v>41.5854</v>
      </c>
      <c r="EWD9" s="2">
        <v>1.196</v>
      </c>
      <c r="EWE9" s="2">
        <v>-1.2424999999999999</v>
      </c>
      <c r="EWF9" s="2">
        <v>2426994</v>
      </c>
      <c r="EWG9" s="2">
        <v>2426994</v>
      </c>
      <c r="EWH9" s="2">
        <v>0</v>
      </c>
      <c r="EWI9" s="2">
        <v>0</v>
      </c>
      <c r="EWJ9" s="2"/>
      <c r="EWK9" s="2">
        <v>41912</v>
      </c>
      <c r="EWL9" s="2">
        <v>53.084000000000003</v>
      </c>
      <c r="EWM9" s="2">
        <v>0.45750000000000002</v>
      </c>
      <c r="EWN9" s="2">
        <v>6.7249999999999996</v>
      </c>
      <c r="EWO9" s="2">
        <v>16738898</v>
      </c>
      <c r="EWP9" s="2">
        <v>16738898</v>
      </c>
      <c r="EWQ9" s="2">
        <v>0</v>
      </c>
      <c r="EWR9" s="2">
        <v>0</v>
      </c>
      <c r="EWS9" s="2"/>
      <c r="EWT9" s="2">
        <v>41912</v>
      </c>
      <c r="EWU9" s="2">
        <v>38.338000000000001</v>
      </c>
      <c r="EWV9" s="2">
        <v>0.61480000000000001</v>
      </c>
      <c r="EWW9" s="2">
        <v>1.1719999999999999</v>
      </c>
      <c r="EWX9" s="2">
        <v>2211344</v>
      </c>
      <c r="EWY9" s="2">
        <v>2211344</v>
      </c>
      <c r="EWZ9" s="2">
        <v>0</v>
      </c>
      <c r="EXA9" s="2">
        <v>0</v>
      </c>
      <c r="EXB9" s="2"/>
      <c r="EXC9" s="2">
        <v>41912</v>
      </c>
      <c r="EXD9" s="2">
        <v>59.357100000000003</v>
      </c>
      <c r="EXE9" s="2">
        <v>1.1126</v>
      </c>
      <c r="EXF9" s="2">
        <v>1.6457999999999999</v>
      </c>
      <c r="EXG9" s="2">
        <v>8567755</v>
      </c>
      <c r="EXH9" s="2">
        <v>8567755</v>
      </c>
      <c r="EXI9" s="2">
        <v>0</v>
      </c>
      <c r="EXJ9" s="2">
        <v>0</v>
      </c>
      <c r="EXK9" s="2"/>
      <c r="EXL9" s="2">
        <v>41912</v>
      </c>
      <c r="EXM9" s="2">
        <v>60.3035</v>
      </c>
      <c r="EXN9" s="2">
        <v>1.0894999999999999</v>
      </c>
      <c r="EXO9" s="2">
        <v>0.76539999999999997</v>
      </c>
      <c r="EXP9" s="2">
        <v>6548120</v>
      </c>
      <c r="EXQ9" s="2">
        <v>6548120</v>
      </c>
      <c r="EXR9" s="2">
        <v>0</v>
      </c>
      <c r="EXS9" s="2">
        <v>0</v>
      </c>
      <c r="EXT9" s="2"/>
      <c r="EXU9" s="2">
        <v>41912</v>
      </c>
      <c r="EXV9" s="2">
        <v>47.17</v>
      </c>
      <c r="EXW9" s="2">
        <v>0.6552</v>
      </c>
      <c r="EXX9" s="2">
        <v>0.55689999999999995</v>
      </c>
      <c r="EXY9" s="2">
        <v>1353684</v>
      </c>
      <c r="EXZ9" s="2">
        <v>1353684</v>
      </c>
      <c r="EYA9" s="2">
        <v>0</v>
      </c>
      <c r="EYB9" s="2">
        <v>0</v>
      </c>
      <c r="EYC9" s="2"/>
      <c r="EYD9" s="2">
        <v>41912</v>
      </c>
      <c r="EYE9" s="2">
        <v>56.937199999999997</v>
      </c>
      <c r="EYF9" s="2">
        <v>0.98650000000000004</v>
      </c>
      <c r="EYG9" s="2">
        <v>0.26140000000000002</v>
      </c>
      <c r="EYH9" s="2">
        <v>2857973</v>
      </c>
      <c r="EYI9" s="2">
        <v>2857973</v>
      </c>
      <c r="EYJ9" s="2">
        <v>0</v>
      </c>
      <c r="EYK9" s="2">
        <v>0</v>
      </c>
      <c r="EYL9" s="2"/>
      <c r="EYM9" s="2">
        <v>41912</v>
      </c>
      <c r="EYN9" s="2">
        <v>26.092099999999999</v>
      </c>
      <c r="EYO9" s="2">
        <v>0.74139999999999995</v>
      </c>
      <c r="EYP9" s="2">
        <v>0.57779999999999998</v>
      </c>
      <c r="EYQ9" s="2">
        <v>6977111</v>
      </c>
      <c r="EYR9" s="2">
        <v>6977111</v>
      </c>
      <c r="EYS9" s="2">
        <v>0</v>
      </c>
      <c r="EYT9" s="2">
        <v>0</v>
      </c>
      <c r="EYU9" s="2"/>
      <c r="EYV9" s="2">
        <v>41912</v>
      </c>
      <c r="EYW9" s="2">
        <v>98</v>
      </c>
      <c r="EYX9" s="2">
        <v>1.6753</v>
      </c>
      <c r="EYY9" s="2">
        <v>0.69810000000000005</v>
      </c>
      <c r="EYZ9" s="2">
        <v>73796779</v>
      </c>
      <c r="EZA9" s="2">
        <v>73796779</v>
      </c>
      <c r="EZB9" s="2">
        <v>0</v>
      </c>
      <c r="EZC9" s="2">
        <v>0</v>
      </c>
      <c r="EZD9" s="2"/>
      <c r="EZE9" s="2">
        <v>41912</v>
      </c>
      <c r="EZF9" s="2">
        <v>76.3733</v>
      </c>
      <c r="EZG9" s="2">
        <v>0.94479999999999997</v>
      </c>
      <c r="EZH9" s="2">
        <v>1.6421999999999999</v>
      </c>
      <c r="EZI9" s="2">
        <v>31007363</v>
      </c>
      <c r="EZJ9" s="2">
        <v>31007363</v>
      </c>
      <c r="EZK9" s="2">
        <v>0</v>
      </c>
      <c r="EZL9" s="2">
        <v>0</v>
      </c>
      <c r="EZM9" s="2"/>
      <c r="EZN9" s="2">
        <v>41912</v>
      </c>
      <c r="EZO9" s="2">
        <v>40.376600000000003</v>
      </c>
      <c r="EZP9" s="2">
        <v>0.53859999999999997</v>
      </c>
      <c r="EZQ9" s="2">
        <v>0.98260000000000003</v>
      </c>
      <c r="EZR9" s="2">
        <v>62615296</v>
      </c>
      <c r="EZS9" s="2">
        <v>62615296</v>
      </c>
      <c r="EZT9" s="2">
        <v>0</v>
      </c>
      <c r="EZU9" s="2">
        <v>0</v>
      </c>
      <c r="EZV9" s="2"/>
      <c r="EZW9" s="2">
        <v>41912</v>
      </c>
      <c r="EZX9" s="2">
        <v>50.203000000000003</v>
      </c>
      <c r="EZY9" s="2">
        <v>0.44590000000000002</v>
      </c>
      <c r="EZZ9" s="2">
        <v>1.5558000000000001</v>
      </c>
      <c r="FAA9" s="2">
        <v>91075299</v>
      </c>
      <c r="FAB9" s="2">
        <v>91075299</v>
      </c>
      <c r="FAC9" s="2">
        <v>0</v>
      </c>
      <c r="FAD9" s="2">
        <v>0</v>
      </c>
      <c r="FAE9" s="2"/>
      <c r="FAF9" s="2">
        <v>41912</v>
      </c>
      <c r="FAG9" s="2">
        <v>38.808</v>
      </c>
      <c r="FAH9" s="2">
        <v>0.33169999999999999</v>
      </c>
      <c r="FAI9" s="2">
        <v>1.391</v>
      </c>
      <c r="FAJ9" s="2">
        <v>2004762</v>
      </c>
      <c r="FAK9" s="2">
        <v>2004762</v>
      </c>
      <c r="FAL9" s="2">
        <v>0</v>
      </c>
      <c r="FAM9" s="2">
        <v>0</v>
      </c>
      <c r="FAN9" s="2"/>
      <c r="FAO9" s="2">
        <v>41912</v>
      </c>
      <c r="FAP9" s="2">
        <v>51.2</v>
      </c>
      <c r="FAQ9" s="2">
        <v>0.57930000000000004</v>
      </c>
      <c r="FAR9" s="2">
        <v>1.0976999999999999</v>
      </c>
      <c r="FAS9" s="2">
        <v>34950870</v>
      </c>
      <c r="FAT9" s="2">
        <v>34950870</v>
      </c>
      <c r="FAU9" s="2">
        <v>0</v>
      </c>
      <c r="FAV9" s="2">
        <v>0</v>
      </c>
      <c r="FAW9" s="2"/>
      <c r="FAX9" s="2">
        <v>41912</v>
      </c>
      <c r="FAY9" s="2">
        <v>36.299999999999997</v>
      </c>
      <c r="FAZ9" s="2">
        <v>0.6623</v>
      </c>
      <c r="FBA9" s="2">
        <v>11.0909</v>
      </c>
      <c r="FBB9" s="2">
        <v>10327533</v>
      </c>
      <c r="FBC9" s="2">
        <v>10327533</v>
      </c>
      <c r="FBD9" s="2">
        <v>0</v>
      </c>
      <c r="FBE9" s="2">
        <v>0</v>
      </c>
      <c r="FBF9" s="2"/>
      <c r="FBG9" s="2">
        <v>41912</v>
      </c>
      <c r="FBH9" s="2">
        <v>68.161299999999997</v>
      </c>
      <c r="FBI9" s="2">
        <v>0.99329999999999996</v>
      </c>
      <c r="FBJ9" s="2">
        <v>0.66979999999999995</v>
      </c>
      <c r="FBK9" s="2">
        <v>161877546</v>
      </c>
      <c r="FBL9" s="2">
        <v>161877546</v>
      </c>
      <c r="FBM9" s="2">
        <v>0</v>
      </c>
      <c r="FBN9" s="2">
        <v>0</v>
      </c>
      <c r="FBO9" s="2"/>
      <c r="FBP9" s="2">
        <v>41912</v>
      </c>
      <c r="FBQ9" s="2">
        <v>51.405900000000003</v>
      </c>
      <c r="FBR9" s="2">
        <v>0.67110000000000003</v>
      </c>
      <c r="FBS9" s="2">
        <v>0.24030000000000001</v>
      </c>
      <c r="FBT9" s="2">
        <v>153332037</v>
      </c>
      <c r="FBU9" s="2">
        <v>153332037</v>
      </c>
      <c r="FBV9" s="2">
        <v>0</v>
      </c>
      <c r="FBW9" s="2">
        <v>0</v>
      </c>
      <c r="FBX9" s="2"/>
      <c r="FBY9" s="2">
        <v>41912</v>
      </c>
      <c r="FBZ9" s="2">
        <v>27.651900000000001</v>
      </c>
      <c r="FCA9" s="2">
        <v>0.50960000000000005</v>
      </c>
      <c r="FCB9" s="2">
        <v>0.39900000000000002</v>
      </c>
      <c r="FCC9" s="2">
        <v>83479947</v>
      </c>
      <c r="FCD9" s="2">
        <v>83479947</v>
      </c>
      <c r="FCE9" s="2">
        <v>0</v>
      </c>
      <c r="FCF9" s="2">
        <v>0</v>
      </c>
      <c r="FCG9" s="2"/>
      <c r="FCH9" s="2">
        <v>41912</v>
      </c>
      <c r="FCI9" s="2">
        <v>27.2</v>
      </c>
      <c r="FCJ9" s="2">
        <v>0.93779999999999997</v>
      </c>
      <c r="FCK9" s="2">
        <v>0.80610000000000004</v>
      </c>
      <c r="FCL9" s="2">
        <v>33406772</v>
      </c>
      <c r="FCM9" s="2">
        <v>33406772</v>
      </c>
      <c r="FCN9" s="2">
        <v>0</v>
      </c>
      <c r="FCO9" s="2">
        <v>0</v>
      </c>
      <c r="FCP9" s="2"/>
      <c r="FCQ9" s="2">
        <v>41912</v>
      </c>
      <c r="FCR9" s="2">
        <v>16.110700000000001</v>
      </c>
      <c r="FCS9" s="2">
        <v>0.95540000000000003</v>
      </c>
      <c r="FCT9" s="2">
        <v>0.41549999999999998</v>
      </c>
      <c r="FCU9" s="2">
        <v>11075003</v>
      </c>
      <c r="FCV9" s="2">
        <v>11075003</v>
      </c>
      <c r="FCW9" s="2">
        <v>0</v>
      </c>
      <c r="FCX9" s="2">
        <v>0</v>
      </c>
      <c r="FCY9" s="2"/>
      <c r="FCZ9" s="2">
        <v>41912</v>
      </c>
      <c r="FDA9" s="2">
        <v>33.091500000000003</v>
      </c>
      <c r="FDB9" s="2">
        <v>0.89810000000000001</v>
      </c>
      <c r="FDC9" s="2">
        <v>0.94850000000000001</v>
      </c>
      <c r="FDD9" s="2">
        <v>9499091</v>
      </c>
      <c r="FDE9" s="2">
        <v>9499091</v>
      </c>
      <c r="FDF9" s="2">
        <v>0</v>
      </c>
      <c r="FDG9" s="2">
        <v>0</v>
      </c>
      <c r="FDH9" s="2"/>
      <c r="FDI9" s="2">
        <v>41912</v>
      </c>
      <c r="FDJ9" s="2">
        <v>75.524199999999993</v>
      </c>
      <c r="FDK9" s="2">
        <v>0.80300000000000005</v>
      </c>
      <c r="FDL9" s="2">
        <v>0.32500000000000001</v>
      </c>
      <c r="FDM9" s="2">
        <v>98562204</v>
      </c>
      <c r="FDN9" s="2">
        <v>98562204</v>
      </c>
      <c r="FDO9" s="2">
        <v>0</v>
      </c>
      <c r="FDP9" s="2">
        <v>0</v>
      </c>
      <c r="FDQ9" s="2"/>
      <c r="FDR9" s="2">
        <v>41912</v>
      </c>
      <c r="FDS9" s="2">
        <v>12.331</v>
      </c>
      <c r="FDT9" s="2">
        <v>0.78</v>
      </c>
      <c r="FDU9" s="2">
        <v>0.1017</v>
      </c>
      <c r="FDV9" s="2">
        <v>9842</v>
      </c>
      <c r="FDW9" s="2">
        <v>9842</v>
      </c>
      <c r="FDX9" s="2">
        <v>0</v>
      </c>
      <c r="FDY9" s="2">
        <v>0</v>
      </c>
      <c r="FDZ9" s="2"/>
      <c r="FEA9" s="2">
        <v>41912</v>
      </c>
      <c r="FEB9" s="2">
        <v>27.869399999999999</v>
      </c>
      <c r="FEC9" s="2">
        <v>0.53129999999999999</v>
      </c>
      <c r="FED9" s="2">
        <v>0.20530000000000001</v>
      </c>
      <c r="FEE9" s="2">
        <v>101209082</v>
      </c>
      <c r="FEF9" s="2">
        <v>101209082</v>
      </c>
      <c r="FEG9" s="2">
        <v>0</v>
      </c>
      <c r="FEH9" s="2">
        <v>0</v>
      </c>
      <c r="FEI9" s="2"/>
      <c r="FEJ9" s="2">
        <v>41912</v>
      </c>
      <c r="FEK9" s="2">
        <v>53.793100000000003</v>
      </c>
      <c r="FEL9" s="2">
        <v>0.46189999999999998</v>
      </c>
      <c r="FEM9" s="2">
        <v>0.89359999999999995</v>
      </c>
      <c r="FEN9" s="2">
        <v>29757799</v>
      </c>
      <c r="FEO9" s="2">
        <v>29757799</v>
      </c>
      <c r="FEP9" s="2">
        <v>0</v>
      </c>
      <c r="FEQ9" s="2">
        <v>0</v>
      </c>
      <c r="FER9" s="2"/>
      <c r="FES9" s="2">
        <v>41912</v>
      </c>
      <c r="FET9" s="2">
        <v>47.1006</v>
      </c>
      <c r="FEU9" s="2">
        <v>0.87990000000000002</v>
      </c>
      <c r="FEV9" s="2">
        <v>0.11799999999999999</v>
      </c>
      <c r="FEW9" s="2">
        <v>51654698</v>
      </c>
      <c r="FEX9" s="2">
        <v>51654698</v>
      </c>
      <c r="FEY9" s="2">
        <v>0</v>
      </c>
      <c r="FEZ9" s="2">
        <v>0</v>
      </c>
      <c r="FFA9" s="2"/>
      <c r="FFB9" s="2">
        <v>41912</v>
      </c>
      <c r="FFC9" s="2">
        <v>64.599999999999994</v>
      </c>
      <c r="FFD9" s="2">
        <v>1.1497999999999999</v>
      </c>
      <c r="FFE9" s="2">
        <v>3.4681999999999999</v>
      </c>
      <c r="FFF9" s="2">
        <v>169444568</v>
      </c>
      <c r="FFG9" s="2">
        <v>169444568</v>
      </c>
      <c r="FFH9" s="2">
        <v>0</v>
      </c>
      <c r="FFI9" s="2">
        <v>0</v>
      </c>
      <c r="FFJ9" s="2"/>
      <c r="FFK9" s="2">
        <v>41912</v>
      </c>
      <c r="FFL9" s="2">
        <v>47.655999999999999</v>
      </c>
      <c r="FFM9" s="2">
        <v>0.62329999999999997</v>
      </c>
      <c r="FFN9" s="2">
        <v>0.86609999999999998</v>
      </c>
      <c r="FFO9" s="2">
        <v>39513417</v>
      </c>
      <c r="FFP9" s="2">
        <v>39513417</v>
      </c>
      <c r="FFQ9" s="2">
        <v>0</v>
      </c>
      <c r="FFR9" s="2">
        <v>0</v>
      </c>
      <c r="FFS9" s="2"/>
      <c r="FFT9" s="2">
        <v>41912</v>
      </c>
      <c r="FFU9" s="2">
        <v>54.256500000000003</v>
      </c>
      <c r="FFV9" s="2">
        <v>0.58709999999999996</v>
      </c>
      <c r="FFW9" s="2">
        <v>0.17080000000000001</v>
      </c>
      <c r="FFX9" s="2">
        <v>323575062</v>
      </c>
      <c r="FFY9" s="2">
        <v>323575062</v>
      </c>
      <c r="FFZ9" s="2">
        <v>0</v>
      </c>
      <c r="FGA9" s="2">
        <v>0</v>
      </c>
      <c r="FGB9" s="2"/>
      <c r="FGC9" s="2">
        <v>41912</v>
      </c>
      <c r="FGD9" s="2">
        <v>64.5</v>
      </c>
      <c r="FGE9" s="2">
        <v>1.0381</v>
      </c>
      <c r="FGF9" s="2">
        <v>1.2646999999999999</v>
      </c>
      <c r="FGG9" s="2">
        <v>18741306</v>
      </c>
      <c r="FGH9" s="2">
        <v>18741306</v>
      </c>
      <c r="FGI9" s="2">
        <v>0</v>
      </c>
      <c r="FGJ9" s="2">
        <v>0</v>
      </c>
      <c r="FGK9" s="2"/>
      <c r="FGL9" s="2">
        <v>41912</v>
      </c>
      <c r="FGM9" s="2">
        <v>20.805099999999999</v>
      </c>
      <c r="FGN9" s="2">
        <v>0.51090000000000002</v>
      </c>
      <c r="FGO9" s="2">
        <v>-0.19209999999999999</v>
      </c>
      <c r="FGP9" s="2">
        <v>310563491</v>
      </c>
      <c r="FGQ9" s="2">
        <v>310563491</v>
      </c>
      <c r="FGR9" s="2">
        <v>0</v>
      </c>
      <c r="FGS9" s="2">
        <v>0</v>
      </c>
      <c r="FGT9" s="2"/>
      <c r="FGU9" s="2">
        <v>41912</v>
      </c>
      <c r="FGV9" s="2">
        <v>36.766800000000003</v>
      </c>
      <c r="FGW9" s="2">
        <v>0.61099999999999999</v>
      </c>
      <c r="FGX9" s="2">
        <v>-1.0310999999999999</v>
      </c>
      <c r="FGY9" s="2">
        <v>151519515</v>
      </c>
      <c r="FGZ9" s="2">
        <v>151519515</v>
      </c>
      <c r="FHA9" s="2">
        <v>0</v>
      </c>
      <c r="FHB9" s="2">
        <v>0</v>
      </c>
      <c r="FHC9" s="2"/>
      <c r="FHD9" s="2">
        <v>41912</v>
      </c>
      <c r="FHE9" s="2">
        <v>26.527899999999999</v>
      </c>
      <c r="FHF9" s="2">
        <v>0.76349999999999996</v>
      </c>
      <c r="FHG9" s="2">
        <v>0.29499999999999998</v>
      </c>
      <c r="FHH9" s="2">
        <v>56704484</v>
      </c>
      <c r="FHI9" s="2">
        <v>56704484</v>
      </c>
      <c r="FHJ9" s="2">
        <v>0</v>
      </c>
      <c r="FHK9" s="2">
        <v>0</v>
      </c>
      <c r="FHL9" s="2"/>
      <c r="FHM9" s="2">
        <v>41912</v>
      </c>
      <c r="FHN9" s="2">
        <v>46.08</v>
      </c>
      <c r="FHO9" s="2">
        <v>0.60509999999999997</v>
      </c>
      <c r="FHP9" s="2">
        <v>-2.0916000000000001</v>
      </c>
      <c r="FHQ9" s="2">
        <v>264378442</v>
      </c>
      <c r="FHR9" s="2">
        <v>264378442</v>
      </c>
      <c r="FHS9" s="2">
        <v>0</v>
      </c>
      <c r="FHT9" s="2">
        <v>0</v>
      </c>
      <c r="FHU9" s="2"/>
      <c r="FHV9" s="2">
        <v>41912</v>
      </c>
      <c r="FHW9" s="2">
        <v>30.616399999999999</v>
      </c>
      <c r="FHX9" s="2">
        <v>1.0131000000000001</v>
      </c>
      <c r="FHY9" s="2">
        <v>-0.1467</v>
      </c>
      <c r="FHZ9" s="2">
        <v>561759</v>
      </c>
      <c r="FIA9" s="2">
        <v>561759</v>
      </c>
      <c r="FIB9" s="2">
        <v>0</v>
      </c>
      <c r="FIC9" s="2">
        <v>0</v>
      </c>
      <c r="FID9" s="2"/>
      <c r="FIE9" s="2">
        <v>41912</v>
      </c>
      <c r="FIF9" s="2">
        <v>18.2392</v>
      </c>
      <c r="FIG9" s="2">
        <v>0.81269999999999998</v>
      </c>
      <c r="FIH9" s="2">
        <v>-5.3199999999999997E-2</v>
      </c>
      <c r="FII9" s="2">
        <v>480439057</v>
      </c>
      <c r="FIJ9" s="2">
        <v>480439057</v>
      </c>
      <c r="FIK9" s="2">
        <v>0</v>
      </c>
      <c r="FIL9" s="2">
        <v>0</v>
      </c>
      <c r="FIM9" s="2"/>
      <c r="FIN9" s="2">
        <v>41912</v>
      </c>
      <c r="FIO9" s="2">
        <v>51.274000000000001</v>
      </c>
      <c r="FIP9" s="2">
        <v>0.71599999999999997</v>
      </c>
      <c r="FIQ9" s="2">
        <v>18.905000000000001</v>
      </c>
      <c r="FIR9" s="2">
        <v>336775248</v>
      </c>
      <c r="FIS9" s="2">
        <v>336775248</v>
      </c>
      <c r="FIT9" s="2">
        <v>0</v>
      </c>
      <c r="FIU9" s="2">
        <v>0</v>
      </c>
      <c r="FIV9" s="2"/>
      <c r="FIW9" s="2">
        <v>41912</v>
      </c>
      <c r="FIX9" s="2">
        <v>25.698799999999999</v>
      </c>
      <c r="FIY9" s="2">
        <v>0.73319999999999996</v>
      </c>
      <c r="FIZ9" s="2">
        <v>5.3E-3</v>
      </c>
      <c r="FJA9" s="2">
        <v>151323686</v>
      </c>
      <c r="FJB9" s="2">
        <v>151323686</v>
      </c>
      <c r="FJC9" s="2">
        <v>0</v>
      </c>
      <c r="FJD9" s="2">
        <v>0</v>
      </c>
      <c r="FJE9" s="2"/>
      <c r="FJF9" s="2">
        <v>41912</v>
      </c>
      <c r="FJG9" s="2">
        <v>31.5962</v>
      </c>
      <c r="FJH9" s="2">
        <v>0.79790000000000005</v>
      </c>
      <c r="FJI9" s="2">
        <v>1.0125999999999999</v>
      </c>
      <c r="FJJ9" s="2">
        <v>2091686</v>
      </c>
      <c r="FJK9" s="2">
        <v>2091686</v>
      </c>
      <c r="FJL9" s="2">
        <v>0</v>
      </c>
      <c r="FJM9" s="2">
        <v>0</v>
      </c>
      <c r="FJN9" s="2"/>
      <c r="FJO9" s="2">
        <v>41912</v>
      </c>
      <c r="FJP9" s="2">
        <v>9.7828999999999997</v>
      </c>
      <c r="FJQ9" s="2">
        <v>0.67179999999999995</v>
      </c>
      <c r="FJR9" s="2">
        <v>-0.2044</v>
      </c>
      <c r="FJS9" s="2">
        <v>61791</v>
      </c>
      <c r="FJT9" s="2">
        <v>61791</v>
      </c>
      <c r="FJU9" s="2">
        <v>0</v>
      </c>
      <c r="FJV9" s="2">
        <v>0</v>
      </c>
      <c r="FJW9" s="2"/>
      <c r="FJX9" s="2">
        <v>41912</v>
      </c>
      <c r="FJY9" s="2">
        <v>35.339799999999997</v>
      </c>
      <c r="FJZ9" s="2">
        <v>0.90839999999999999</v>
      </c>
      <c r="FKA9" s="2">
        <v>0.33229999999999998</v>
      </c>
      <c r="FKB9" s="2">
        <v>299140484</v>
      </c>
      <c r="FKC9" s="2">
        <v>299140484</v>
      </c>
      <c r="FKD9" s="2">
        <v>0</v>
      </c>
      <c r="FKE9" s="2">
        <v>0</v>
      </c>
      <c r="FKF9" s="2"/>
      <c r="FKG9" s="2">
        <v>41912</v>
      </c>
      <c r="FKH9" s="2">
        <v>22.463200000000001</v>
      </c>
      <c r="FKI9" s="2">
        <v>0.45889999999999997</v>
      </c>
      <c r="FKJ9" s="2">
        <v>5.7999999999999996E-3</v>
      </c>
      <c r="FKK9" s="2">
        <v>24972921</v>
      </c>
      <c r="FKL9" s="2">
        <v>24972921</v>
      </c>
      <c r="FKM9" s="2">
        <v>0</v>
      </c>
      <c r="FKN9" s="2">
        <v>0</v>
      </c>
      <c r="FKO9" s="2"/>
      <c r="FKP9" s="2">
        <v>41912</v>
      </c>
      <c r="FKQ9" s="2">
        <v>39.196599999999997</v>
      </c>
      <c r="FKR9" s="2">
        <v>0.63619999999999999</v>
      </c>
      <c r="FKS9" s="2">
        <v>1.0523</v>
      </c>
      <c r="FKT9" s="2">
        <v>55779315</v>
      </c>
      <c r="FKU9" s="2">
        <v>55779315</v>
      </c>
      <c r="FKV9" s="2">
        <v>0</v>
      </c>
      <c r="FKW9" s="2">
        <v>0</v>
      </c>
      <c r="FKX9" s="2"/>
      <c r="FKY9" s="2">
        <v>41912</v>
      </c>
      <c r="FKZ9" s="2">
        <v>15.875500000000001</v>
      </c>
      <c r="FLA9" s="2">
        <v>0.57740000000000002</v>
      </c>
      <c r="FLB9" s="2">
        <v>-1.9214</v>
      </c>
      <c r="FLC9" s="2">
        <v>291365364</v>
      </c>
      <c r="FLD9" s="2">
        <v>291365364</v>
      </c>
      <c r="FLE9" s="2">
        <v>0</v>
      </c>
      <c r="FLF9" s="2">
        <v>0</v>
      </c>
      <c r="FLG9" s="2"/>
      <c r="FLH9" s="2">
        <v>41912</v>
      </c>
      <c r="FLI9" s="2">
        <v>19.442799999999998</v>
      </c>
      <c r="FLJ9" s="2">
        <v>0.73680000000000001</v>
      </c>
      <c r="FLK9" s="2">
        <v>1.4196</v>
      </c>
      <c r="FLL9" s="2">
        <v>495142</v>
      </c>
      <c r="FLM9" s="2">
        <v>495142</v>
      </c>
      <c r="FLN9" s="2">
        <v>0</v>
      </c>
      <c r="FLO9" s="2">
        <v>0</v>
      </c>
      <c r="FLP9" s="2"/>
      <c r="FLQ9" s="2">
        <v>41912</v>
      </c>
      <c r="FLR9" s="2">
        <v>28.153199999999998</v>
      </c>
      <c r="FLS9" s="2">
        <v>1.1780999999999999</v>
      </c>
      <c r="FLT9" s="2">
        <v>1.5312000000000001</v>
      </c>
      <c r="FLU9" s="2">
        <v>343611</v>
      </c>
      <c r="FLV9" s="2">
        <v>343611</v>
      </c>
      <c r="FLW9" s="2">
        <v>0</v>
      </c>
      <c r="FLX9" s="2">
        <v>0</v>
      </c>
      <c r="FLY9" s="2"/>
      <c r="FLZ9" s="2">
        <v>41912</v>
      </c>
      <c r="FMA9" s="2">
        <v>14.671099999999999</v>
      </c>
      <c r="FMB9" s="2">
        <v>0.42680000000000001</v>
      </c>
      <c r="FMC9" s="2">
        <v>0.39610000000000001</v>
      </c>
      <c r="FMD9" s="2">
        <v>56265639</v>
      </c>
      <c r="FME9" s="2">
        <v>56265639</v>
      </c>
      <c r="FMF9" s="2">
        <v>0</v>
      </c>
      <c r="FMG9" s="2">
        <v>0</v>
      </c>
      <c r="FMH9" s="2"/>
      <c r="FMI9" s="2">
        <v>41912</v>
      </c>
      <c r="FMJ9" s="2">
        <v>29.571000000000002</v>
      </c>
      <c r="FMK9" s="2">
        <v>0.43230000000000002</v>
      </c>
      <c r="FML9" s="2">
        <v>-0.32940000000000003</v>
      </c>
      <c r="FMM9" s="2">
        <v>105688832</v>
      </c>
      <c r="FMN9" s="2">
        <v>105688832</v>
      </c>
      <c r="FMO9" s="2">
        <v>0</v>
      </c>
      <c r="FMP9" s="2">
        <v>0</v>
      </c>
      <c r="FMQ9" s="2"/>
      <c r="FMR9" s="2">
        <v>41912</v>
      </c>
      <c r="FMS9" s="2">
        <v>18.710999999999999</v>
      </c>
      <c r="FMT9" s="2">
        <v>0.92610000000000003</v>
      </c>
      <c r="FMU9" s="2">
        <v>0.4556</v>
      </c>
      <c r="FMV9" s="2">
        <v>39684555</v>
      </c>
      <c r="FMW9" s="2">
        <v>39684555</v>
      </c>
      <c r="FMX9" s="2">
        <v>0</v>
      </c>
      <c r="FMY9" s="2">
        <v>0</v>
      </c>
      <c r="FMZ9" s="2"/>
      <c r="FNA9" s="2">
        <v>41912</v>
      </c>
      <c r="FNB9" s="2">
        <v>22.113700000000001</v>
      </c>
      <c r="FNC9" s="2">
        <v>0.58440000000000003</v>
      </c>
      <c r="FND9" s="2">
        <v>0.80630000000000002</v>
      </c>
      <c r="FNE9" s="2">
        <v>5901064</v>
      </c>
      <c r="FNF9" s="2">
        <v>5901064</v>
      </c>
      <c r="FNG9" s="2">
        <v>0</v>
      </c>
      <c r="FNH9" s="2">
        <v>0</v>
      </c>
      <c r="FNI9" s="2"/>
      <c r="FNJ9" s="2">
        <v>41912</v>
      </c>
      <c r="FNK9" s="2">
        <v>45.045000000000002</v>
      </c>
      <c r="FNL9" s="2">
        <v>1.2379</v>
      </c>
      <c r="FNM9" s="2">
        <v>7.0944000000000003</v>
      </c>
      <c r="FNN9" s="2">
        <v>187734832</v>
      </c>
      <c r="FNO9" s="2">
        <v>187734832</v>
      </c>
      <c r="FNP9" s="2">
        <v>0</v>
      </c>
      <c r="FNQ9" s="2">
        <v>0</v>
      </c>
      <c r="FNR9" s="2"/>
      <c r="FNS9" s="2">
        <v>41912</v>
      </c>
      <c r="FNT9" s="2">
        <v>16.015999999999998</v>
      </c>
      <c r="FNU9" s="2">
        <v>1.4969000000000001</v>
      </c>
      <c r="FNV9" s="2">
        <v>0.49280000000000002</v>
      </c>
      <c r="FNW9" s="2">
        <v>212842</v>
      </c>
      <c r="FNX9" s="2">
        <v>212842</v>
      </c>
      <c r="FNY9" s="2">
        <v>0</v>
      </c>
      <c r="FNZ9" s="2">
        <v>0</v>
      </c>
      <c r="FOA9" s="2"/>
      <c r="FOB9" s="2">
        <v>41912</v>
      </c>
      <c r="FOC9" s="2">
        <v>25.973800000000001</v>
      </c>
      <c r="FOD9" s="2">
        <v>0.67610000000000003</v>
      </c>
      <c r="FOE9" s="2">
        <v>8.4500000000000006E-2</v>
      </c>
      <c r="FOF9" s="2">
        <v>19470033</v>
      </c>
      <c r="FOG9" s="2">
        <v>19470033</v>
      </c>
      <c r="FOH9" s="2">
        <v>0</v>
      </c>
      <c r="FOI9" s="2">
        <v>0</v>
      </c>
      <c r="FOJ9" s="2"/>
      <c r="FOK9" s="2">
        <v>41912</v>
      </c>
      <c r="FOL9" s="2">
        <v>19.6937</v>
      </c>
      <c r="FOM9" s="2">
        <v>0.91310000000000002</v>
      </c>
      <c r="FON9" s="2">
        <v>0.36149999999999999</v>
      </c>
      <c r="FOO9" s="2">
        <v>2104376</v>
      </c>
      <c r="FOP9" s="2">
        <v>2104376</v>
      </c>
      <c r="FOQ9" s="2">
        <v>0</v>
      </c>
      <c r="FOR9" s="2">
        <v>0</v>
      </c>
      <c r="FOS9" s="2"/>
      <c r="FOT9" s="2">
        <v>41912</v>
      </c>
      <c r="FOU9" s="2">
        <v>26.021100000000001</v>
      </c>
      <c r="FOV9" s="2">
        <v>0.53820000000000001</v>
      </c>
      <c r="FOW9" s="2">
        <v>0.15559999999999999</v>
      </c>
      <c r="FOX9" s="2">
        <v>129073246</v>
      </c>
      <c r="FOY9" s="2">
        <v>129073246</v>
      </c>
      <c r="FOZ9" s="2">
        <v>0</v>
      </c>
      <c r="FPA9" s="2">
        <v>0</v>
      </c>
      <c r="FPB9" s="2"/>
      <c r="FPC9" s="2">
        <v>41912</v>
      </c>
      <c r="FPD9" s="2">
        <v>12.322100000000001</v>
      </c>
      <c r="FPE9" s="2">
        <v>0.60289999999999999</v>
      </c>
      <c r="FPF9" s="2">
        <v>0.31330000000000002</v>
      </c>
      <c r="FPG9" s="2">
        <v>279310</v>
      </c>
      <c r="FPH9" s="2">
        <v>279310</v>
      </c>
      <c r="FPI9" s="2">
        <v>0</v>
      </c>
      <c r="FPJ9" s="2">
        <v>0</v>
      </c>
      <c r="FPK9" s="2"/>
      <c r="FPL9" s="2">
        <v>41912</v>
      </c>
      <c r="FPM9" s="2">
        <v>14.0776</v>
      </c>
      <c r="FPN9" s="2">
        <v>0.74399999999999999</v>
      </c>
      <c r="FPO9" s="2">
        <v>0.22520000000000001</v>
      </c>
      <c r="FPP9" s="2">
        <v>118905486</v>
      </c>
      <c r="FPQ9" s="2">
        <v>118905486</v>
      </c>
      <c r="FPR9" s="2">
        <v>0</v>
      </c>
      <c r="FPS9" s="2">
        <v>0</v>
      </c>
      <c r="FPT9" s="2"/>
      <c r="FPU9" s="2">
        <v>41912</v>
      </c>
      <c r="FPV9" s="2">
        <v>50.729300000000002</v>
      </c>
      <c r="FPW9" s="2">
        <v>0.88700000000000001</v>
      </c>
      <c r="FPX9" s="2">
        <v>3.49E-2</v>
      </c>
      <c r="FPY9" s="2">
        <v>3976</v>
      </c>
      <c r="FPZ9" s="2">
        <v>3976</v>
      </c>
      <c r="FQA9" s="2">
        <v>0</v>
      </c>
      <c r="FQB9" s="2">
        <v>0</v>
      </c>
      <c r="FQC9" s="2"/>
      <c r="FQD9" s="2">
        <v>41912</v>
      </c>
      <c r="FQE9" s="2">
        <v>34.809399999999997</v>
      </c>
      <c r="FQF9" s="2">
        <v>0.7712</v>
      </c>
      <c r="FQG9" s="2">
        <v>0.54859999999999998</v>
      </c>
      <c r="FQH9" s="2">
        <v>1998678</v>
      </c>
      <c r="FQI9" s="2">
        <v>1998678</v>
      </c>
      <c r="FQJ9" s="2">
        <v>0</v>
      </c>
      <c r="FQK9" s="2">
        <v>0</v>
      </c>
      <c r="FQL9" s="2"/>
      <c r="FQM9" s="2">
        <v>41912</v>
      </c>
      <c r="FQN9" s="2">
        <v>25.572600000000001</v>
      </c>
      <c r="FQO9" s="2">
        <v>0.53959999999999997</v>
      </c>
      <c r="FQP9" s="2">
        <v>-0.5181</v>
      </c>
      <c r="FQQ9" s="2">
        <v>2034075</v>
      </c>
      <c r="FQR9" s="2">
        <v>2034075</v>
      </c>
      <c r="FQS9" s="2">
        <v>0</v>
      </c>
      <c r="FQT9" s="2">
        <v>0</v>
      </c>
      <c r="FQU9" s="2"/>
      <c r="FQV9" s="2">
        <v>41912</v>
      </c>
      <c r="FQW9" s="2">
        <v>18.190000000000001</v>
      </c>
      <c r="FQX9" s="2">
        <v>0.70879999999999999</v>
      </c>
      <c r="FQY9" s="2">
        <v>2.52E-2</v>
      </c>
      <c r="FQZ9" s="2" t="s">
        <v>726</v>
      </c>
      <c r="FRA9" s="2" t="s">
        <v>726</v>
      </c>
      <c r="FRB9" s="2">
        <v>0</v>
      </c>
      <c r="FRC9" s="2">
        <v>0</v>
      </c>
      <c r="FRD9" s="2"/>
      <c r="FRE9" s="2">
        <v>41912</v>
      </c>
      <c r="FRF9" s="2">
        <v>35.1021</v>
      </c>
      <c r="FRG9" s="2">
        <v>0.75819999999999999</v>
      </c>
      <c r="FRH9" s="2">
        <v>1.7882</v>
      </c>
      <c r="FRI9" s="2">
        <v>326760356</v>
      </c>
      <c r="FRJ9" s="2">
        <v>326760356</v>
      </c>
      <c r="FRK9" s="2">
        <v>0</v>
      </c>
      <c r="FRL9" s="2">
        <v>0</v>
      </c>
      <c r="FRM9" s="2"/>
      <c r="FRN9" s="2">
        <v>41912</v>
      </c>
      <c r="FRO9" s="2">
        <v>25.166399999999999</v>
      </c>
      <c r="FRP9" s="2">
        <v>0.71360000000000001</v>
      </c>
      <c r="FRQ9" s="2">
        <v>2.2387000000000001</v>
      </c>
      <c r="FRR9" s="2">
        <v>112054488</v>
      </c>
      <c r="FRS9" s="2">
        <v>112054488</v>
      </c>
      <c r="FRT9" s="2">
        <v>0</v>
      </c>
      <c r="FRU9" s="2">
        <v>0</v>
      </c>
      <c r="FRV9" s="2"/>
      <c r="FRW9" s="2">
        <v>41912</v>
      </c>
      <c r="FRX9" s="2">
        <v>27</v>
      </c>
      <c r="FRY9" s="2">
        <v>0.75019999999999998</v>
      </c>
      <c r="FRZ9" s="2">
        <v>0.61019999999999996</v>
      </c>
      <c r="FSA9" s="2">
        <v>2068371</v>
      </c>
      <c r="FSB9" s="2">
        <v>2068371</v>
      </c>
      <c r="FSC9" s="2">
        <v>0</v>
      </c>
      <c r="FSD9" s="2">
        <v>0</v>
      </c>
      <c r="FSE9" s="2"/>
      <c r="FSF9" s="2">
        <v>41912</v>
      </c>
      <c r="FSG9" s="2">
        <v>15.2851</v>
      </c>
      <c r="FSH9" s="2">
        <v>0.73040000000000005</v>
      </c>
      <c r="FSI9" s="2">
        <v>0.43969999999999998</v>
      </c>
      <c r="FSJ9" s="2">
        <v>21483587</v>
      </c>
      <c r="FSK9" s="2">
        <v>21483587</v>
      </c>
      <c r="FSL9" s="2">
        <v>0</v>
      </c>
      <c r="FSM9" s="2">
        <v>0</v>
      </c>
      <c r="FSN9" s="2"/>
      <c r="FSO9" s="2">
        <v>41912</v>
      </c>
      <c r="FSP9" s="2">
        <v>19.058800000000002</v>
      </c>
      <c r="FSQ9" s="2">
        <v>0.84570000000000001</v>
      </c>
      <c r="FSR9" s="2">
        <v>3.3178999999999998</v>
      </c>
      <c r="FSS9" s="2">
        <v>85530382</v>
      </c>
      <c r="FST9" s="2">
        <v>85530382</v>
      </c>
      <c r="FSU9" s="2">
        <v>0</v>
      </c>
      <c r="FSV9" s="2">
        <v>0</v>
      </c>
      <c r="FSW9" s="2"/>
      <c r="FSX9" s="2">
        <v>41912</v>
      </c>
      <c r="FSY9" s="2">
        <v>17.5243</v>
      </c>
      <c r="FSZ9" s="2">
        <v>0.63900000000000001</v>
      </c>
      <c r="FTA9" s="2">
        <v>-5.1499999999999997E-2</v>
      </c>
      <c r="FTB9" s="2">
        <v>194804024</v>
      </c>
      <c r="FTC9" s="2">
        <v>194804024</v>
      </c>
      <c r="FTD9" s="2">
        <v>0</v>
      </c>
      <c r="FTE9" s="2">
        <v>0</v>
      </c>
      <c r="FTF9" s="2"/>
      <c r="FTG9" s="2">
        <v>41912</v>
      </c>
      <c r="FTH9" s="2">
        <v>9.24</v>
      </c>
      <c r="FTI9" s="2">
        <v>1.5261</v>
      </c>
      <c r="FTJ9" s="2">
        <v>-0.13250000000000001</v>
      </c>
      <c r="FTK9" s="2" t="s">
        <v>726</v>
      </c>
      <c r="FTL9" s="2" t="s">
        <v>726</v>
      </c>
      <c r="FTM9" s="2">
        <v>0</v>
      </c>
      <c r="FTN9" s="2">
        <v>0</v>
      </c>
      <c r="FTO9" s="2"/>
      <c r="FTP9" s="2">
        <v>41912</v>
      </c>
      <c r="FTQ9" s="2">
        <v>12</v>
      </c>
      <c r="FTR9" s="2">
        <v>0.54330000000000001</v>
      </c>
      <c r="FTS9" s="2">
        <v>-0.1111</v>
      </c>
      <c r="FTT9" s="2">
        <v>1759918</v>
      </c>
      <c r="FTU9" s="2">
        <v>1759918</v>
      </c>
      <c r="FTV9" s="2">
        <v>0</v>
      </c>
      <c r="FTW9" s="2">
        <v>0</v>
      </c>
      <c r="FTX9" s="2"/>
      <c r="FTY9" s="2">
        <v>41912</v>
      </c>
      <c r="FTZ9" s="2">
        <v>17.438400000000001</v>
      </c>
      <c r="FUA9" s="2">
        <v>0.50980000000000003</v>
      </c>
      <c r="FUB9" s="2">
        <v>3.2500000000000001E-2</v>
      </c>
      <c r="FUC9" s="2">
        <v>4153653</v>
      </c>
      <c r="FUD9" s="2">
        <v>4153653</v>
      </c>
      <c r="FUE9" s="2">
        <v>0</v>
      </c>
      <c r="FUF9" s="2">
        <v>0</v>
      </c>
      <c r="FUG9" s="2"/>
      <c r="FUH9" s="2">
        <v>41912</v>
      </c>
      <c r="FUI9" s="2">
        <v>7.7511999999999999</v>
      </c>
      <c r="FUJ9" s="2">
        <v>0.65710000000000002</v>
      </c>
      <c r="FUK9" s="2">
        <v>0.17319999999999999</v>
      </c>
      <c r="FUL9" s="2">
        <v>319563589</v>
      </c>
      <c r="FUM9" s="2">
        <v>319563589</v>
      </c>
      <c r="FUN9" s="2">
        <v>0</v>
      </c>
      <c r="FUO9" s="2">
        <v>0</v>
      </c>
      <c r="FUP9" s="2"/>
      <c r="FUQ9" s="2">
        <v>41912</v>
      </c>
      <c r="FUR9" s="2">
        <v>28.527200000000001</v>
      </c>
      <c r="FUS9" s="2">
        <v>1.0745</v>
      </c>
      <c r="FUT9" s="2">
        <v>3.9611000000000001</v>
      </c>
      <c r="FUU9" s="2">
        <v>125117110</v>
      </c>
      <c r="FUV9" s="2">
        <v>125117110</v>
      </c>
      <c r="FUW9" s="2">
        <v>0</v>
      </c>
      <c r="FUX9" s="2">
        <v>0</v>
      </c>
      <c r="FUY9" s="2"/>
      <c r="FUZ9" s="2">
        <v>41912</v>
      </c>
      <c r="FVA9" s="2">
        <v>9.5765999999999991</v>
      </c>
      <c r="FVB9" s="2">
        <v>0.56740000000000002</v>
      </c>
      <c r="FVC9" s="2">
        <v>1.1900000000000001E-2</v>
      </c>
      <c r="FVD9" s="2">
        <v>6381998</v>
      </c>
      <c r="FVE9" s="2">
        <v>6381998</v>
      </c>
      <c r="FVF9" s="2">
        <v>0</v>
      </c>
      <c r="FVG9" s="2">
        <v>0</v>
      </c>
      <c r="FVH9" s="2"/>
      <c r="FVI9" s="2">
        <v>41912</v>
      </c>
      <c r="FVJ9" s="2">
        <v>14</v>
      </c>
      <c r="FVK9" s="2">
        <v>0.56130000000000002</v>
      </c>
      <c r="FVL9" s="2">
        <v>0.40279999999999999</v>
      </c>
      <c r="FVM9" s="2">
        <v>11388985</v>
      </c>
      <c r="FVN9" s="2">
        <v>11388985</v>
      </c>
      <c r="FVO9" s="2">
        <v>0</v>
      </c>
      <c r="FVP9" s="2">
        <v>0</v>
      </c>
      <c r="FVQ9" s="2"/>
      <c r="FVR9" s="2">
        <v>41912</v>
      </c>
      <c r="FVS9" s="2">
        <v>11.04</v>
      </c>
      <c r="FVT9" s="2">
        <v>0.51629999999999998</v>
      </c>
      <c r="FVU9" s="2">
        <v>-8.4500000000000006E-2</v>
      </c>
      <c r="FVV9" s="2">
        <v>64361378</v>
      </c>
      <c r="FVW9" s="2">
        <v>64361378</v>
      </c>
      <c r="FVX9" s="2">
        <v>0</v>
      </c>
      <c r="FVY9" s="2">
        <v>0</v>
      </c>
      <c r="FVZ9" s="2"/>
      <c r="FWA9" s="2">
        <v>41912</v>
      </c>
      <c r="FWB9" s="2">
        <v>16.8</v>
      </c>
      <c r="FWC9" s="2">
        <v>1.6337999999999999</v>
      </c>
      <c r="FWD9" s="2">
        <v>-0.2117</v>
      </c>
      <c r="FWE9" s="2">
        <v>2370</v>
      </c>
      <c r="FWF9" s="2">
        <v>2370</v>
      </c>
      <c r="FWG9" s="2">
        <v>0</v>
      </c>
      <c r="FWH9" s="2">
        <v>0</v>
      </c>
      <c r="FWI9" s="2"/>
      <c r="FWJ9" s="2">
        <v>41912</v>
      </c>
      <c r="FWK9" s="2">
        <v>8.4859000000000009</v>
      </c>
      <c r="FWL9" s="2">
        <v>0.5171</v>
      </c>
      <c r="FWM9" s="2">
        <v>0.1132</v>
      </c>
      <c r="FWN9" s="2">
        <v>63525592</v>
      </c>
      <c r="FWO9" s="2">
        <v>63525592</v>
      </c>
      <c r="FWP9" s="2">
        <v>0</v>
      </c>
      <c r="FWQ9" s="2">
        <v>0</v>
      </c>
      <c r="FWR9" s="2"/>
      <c r="FWS9" s="2">
        <v>41912</v>
      </c>
      <c r="FWT9" s="2">
        <v>7.9550000000000001</v>
      </c>
      <c r="FWU9" s="2">
        <v>0.86099999999999999</v>
      </c>
      <c r="FWV9" s="2">
        <v>1.23E-2</v>
      </c>
      <c r="FWW9" s="2">
        <v>27189064</v>
      </c>
      <c r="FWX9" s="2">
        <v>27189064</v>
      </c>
      <c r="FWY9" s="2">
        <v>0</v>
      </c>
      <c r="FWZ9" s="2">
        <v>0</v>
      </c>
      <c r="FXA9" s="2"/>
      <c r="FXB9" s="2">
        <v>41912</v>
      </c>
      <c r="FXC9" s="2">
        <v>9.3000000000000007</v>
      </c>
      <c r="FXD9" s="2">
        <v>10.1341</v>
      </c>
      <c r="FXE9" s="2">
        <v>0.1618</v>
      </c>
      <c r="FXF9" s="2">
        <v>1000</v>
      </c>
      <c r="FXG9" s="2">
        <v>1000</v>
      </c>
      <c r="FXH9" s="2">
        <v>0</v>
      </c>
      <c r="FXI9" s="2">
        <v>0</v>
      </c>
      <c r="FXJ9" s="2"/>
      <c r="FXK9" s="2">
        <v>41912</v>
      </c>
      <c r="FXL9" s="2">
        <v>7.6416000000000004</v>
      </c>
      <c r="FXM9" s="2">
        <v>0.86060000000000003</v>
      </c>
      <c r="FXN9" s="2">
        <v>0.57079999999999997</v>
      </c>
      <c r="FXO9" s="2">
        <v>3875508</v>
      </c>
      <c r="FXP9" s="2">
        <v>3875508</v>
      </c>
      <c r="FXQ9" s="2">
        <v>0</v>
      </c>
      <c r="FXR9" s="2">
        <v>0</v>
      </c>
      <c r="FXS9" s="2"/>
      <c r="FXT9" s="2">
        <v>41912</v>
      </c>
      <c r="FXU9" s="2">
        <v>27.3</v>
      </c>
      <c r="FXV9" s="2">
        <v>0.84770000000000001</v>
      </c>
      <c r="FXW9" s="2">
        <v>-0.12620000000000001</v>
      </c>
      <c r="FXX9" s="2">
        <v>34583412</v>
      </c>
      <c r="FXY9" s="2">
        <v>34583412</v>
      </c>
      <c r="FXZ9" s="2">
        <v>0</v>
      </c>
      <c r="FYA9" s="2">
        <v>0</v>
      </c>
      <c r="FYB9" s="2"/>
      <c r="FYC9" s="2">
        <v>41912</v>
      </c>
      <c r="FYD9" s="2">
        <v>14.7736</v>
      </c>
      <c r="FYE9" s="2">
        <v>0.61219999999999997</v>
      </c>
      <c r="FYF9" s="2">
        <v>-0.16370000000000001</v>
      </c>
      <c r="FYG9" s="2">
        <v>9457330</v>
      </c>
      <c r="FYH9" s="2">
        <v>9457330</v>
      </c>
      <c r="FYI9" s="2">
        <v>0</v>
      </c>
      <c r="FYJ9" s="2">
        <v>0</v>
      </c>
      <c r="FYK9" s="2"/>
      <c r="FYL9" s="2">
        <v>41912</v>
      </c>
      <c r="FYM9" s="2">
        <v>8.6999999999999993</v>
      </c>
      <c r="FYN9" s="2">
        <v>0.5968</v>
      </c>
      <c r="FYO9" s="2">
        <v>-8.2000000000000007E-3</v>
      </c>
      <c r="FYP9" s="2">
        <v>311108156</v>
      </c>
      <c r="FYQ9" s="2">
        <v>311108156</v>
      </c>
      <c r="FYR9" s="2">
        <v>0</v>
      </c>
      <c r="FYS9" s="2">
        <v>0</v>
      </c>
      <c r="FYT9" s="2"/>
      <c r="FYU9" s="2">
        <v>41912</v>
      </c>
      <c r="FYV9" s="2">
        <v>10.907299999999999</v>
      </c>
      <c r="FYW9" s="2">
        <v>0.63429999999999997</v>
      </c>
      <c r="FYX9" s="2">
        <v>-7.0999999999999994E-2</v>
      </c>
      <c r="FYY9" s="2">
        <v>21617880</v>
      </c>
      <c r="FYZ9" s="2">
        <v>21617880</v>
      </c>
      <c r="FZA9" s="2">
        <v>0</v>
      </c>
      <c r="FZB9" s="2">
        <v>0</v>
      </c>
      <c r="FZC9" s="2"/>
      <c r="FZD9" s="2">
        <v>41912</v>
      </c>
      <c r="FZE9" s="2">
        <v>9.75</v>
      </c>
      <c r="FZF9" s="2">
        <v>0.54779999999999995</v>
      </c>
      <c r="FZG9" s="2">
        <v>6.7000000000000002E-3</v>
      </c>
      <c r="FZH9" s="2">
        <v>129158639</v>
      </c>
      <c r="FZI9" s="2">
        <v>129158639</v>
      </c>
      <c r="FZJ9" s="2">
        <v>0</v>
      </c>
      <c r="FZK9" s="2">
        <v>0</v>
      </c>
      <c r="FZL9" s="2"/>
      <c r="FZM9" s="2">
        <v>41912</v>
      </c>
      <c r="FZN9" s="2">
        <v>15.1303</v>
      </c>
      <c r="FZO9" s="2">
        <v>0.47439999999999999</v>
      </c>
      <c r="FZP9" s="2">
        <v>-0.6643</v>
      </c>
      <c r="FZQ9" s="2">
        <v>162818438</v>
      </c>
      <c r="FZR9" s="2">
        <v>162818438</v>
      </c>
      <c r="FZS9" s="2">
        <v>0</v>
      </c>
      <c r="FZT9" s="2">
        <v>0</v>
      </c>
      <c r="FZU9" s="2"/>
      <c r="FZV9" s="2">
        <v>41912</v>
      </c>
      <c r="FZW9" s="2">
        <v>19.096</v>
      </c>
      <c r="FZX9" s="2">
        <v>1.0464</v>
      </c>
      <c r="FZY9" s="2">
        <v>-2.1600000000000001E-2</v>
      </c>
      <c r="FZZ9" s="2">
        <v>81941925</v>
      </c>
      <c r="GAA9" s="2">
        <v>81941925</v>
      </c>
      <c r="GAB9" s="2">
        <v>0</v>
      </c>
      <c r="GAC9" s="2">
        <v>0</v>
      </c>
      <c r="GAD9" s="2"/>
      <c r="GAE9" s="2">
        <v>41912</v>
      </c>
      <c r="GAF9" s="2">
        <v>9.8645999999999994</v>
      </c>
      <c r="GAG9" s="2">
        <v>1.0294000000000001</v>
      </c>
      <c r="GAH9" s="2">
        <v>4.02E-2</v>
      </c>
      <c r="GAI9" s="2">
        <v>157032379</v>
      </c>
      <c r="GAJ9" s="2">
        <v>157032379</v>
      </c>
      <c r="GAK9" s="2">
        <v>0</v>
      </c>
      <c r="GAL9" s="2">
        <v>0</v>
      </c>
      <c r="GAM9" s="2"/>
      <c r="GAN9" s="2">
        <v>41912</v>
      </c>
      <c r="GAO9" s="2">
        <v>8.6669999999999998</v>
      </c>
      <c r="GAP9" s="2">
        <v>1.0683</v>
      </c>
      <c r="GAQ9" s="2">
        <v>0.18429999999999999</v>
      </c>
      <c r="GAR9" s="2">
        <v>318090</v>
      </c>
      <c r="GAS9" s="2">
        <v>318090</v>
      </c>
      <c r="GAT9" s="2">
        <v>0</v>
      </c>
      <c r="GAU9" s="2">
        <v>0</v>
      </c>
      <c r="GAV9" s="2"/>
      <c r="GAW9" s="2">
        <v>41912</v>
      </c>
      <c r="GAX9" s="2">
        <v>8.9600000000000009</v>
      </c>
      <c r="GAY9" s="2">
        <v>0.74470000000000003</v>
      </c>
      <c r="GAZ9" s="2">
        <v>-0.34139999999999998</v>
      </c>
      <c r="GBA9" s="2">
        <v>115932034</v>
      </c>
      <c r="GBB9" s="2">
        <v>115932034</v>
      </c>
      <c r="GBC9" s="2">
        <v>0</v>
      </c>
      <c r="GBD9" s="2">
        <v>0</v>
      </c>
      <c r="GBE9" s="2"/>
      <c r="GBF9" s="2">
        <v>41912</v>
      </c>
      <c r="GBG9" s="2">
        <v>12.87</v>
      </c>
      <c r="GBH9" s="2">
        <v>1.2014</v>
      </c>
      <c r="GBI9" s="2">
        <v>-1.9496</v>
      </c>
      <c r="GBJ9" s="2">
        <v>2361686</v>
      </c>
      <c r="GBK9" s="2">
        <v>2361686</v>
      </c>
      <c r="GBL9" s="2">
        <v>0</v>
      </c>
      <c r="GBM9" s="2">
        <v>0</v>
      </c>
      <c r="GBN9" s="2"/>
      <c r="GBO9" s="2">
        <v>41912</v>
      </c>
      <c r="GBP9" s="2">
        <v>8.1864000000000008</v>
      </c>
      <c r="GBQ9" s="2">
        <v>0.70069999999999999</v>
      </c>
      <c r="GBR9" s="2">
        <v>-4.0399999999999998E-2</v>
      </c>
      <c r="GBS9" s="2">
        <v>40026928</v>
      </c>
      <c r="GBT9" s="2">
        <v>40026928</v>
      </c>
      <c r="GBU9" s="2">
        <v>0</v>
      </c>
      <c r="GBV9" s="2">
        <v>0</v>
      </c>
      <c r="GBW9" s="2"/>
      <c r="GBX9" s="2">
        <v>41912</v>
      </c>
      <c r="GBY9" s="2">
        <v>5.4284999999999997</v>
      </c>
      <c r="GBZ9" s="2">
        <v>0.26440000000000002</v>
      </c>
      <c r="GCA9" s="2">
        <v>-3.5200000000000002E-2</v>
      </c>
      <c r="GCB9" s="2">
        <v>23112249</v>
      </c>
      <c r="GCC9" s="2">
        <v>23112249</v>
      </c>
      <c r="GCD9" s="2">
        <v>0</v>
      </c>
      <c r="GCE9" s="2">
        <v>0</v>
      </c>
      <c r="GCF9" s="2"/>
      <c r="GCG9" s="2">
        <v>41912</v>
      </c>
      <c r="GCH9" s="2">
        <v>7.1662999999999997</v>
      </c>
      <c r="GCI9" s="2">
        <v>0.60370000000000001</v>
      </c>
      <c r="GCJ9" s="2">
        <v>0.11550000000000001</v>
      </c>
      <c r="GCK9" s="2">
        <v>19870127</v>
      </c>
      <c r="GCL9" s="2">
        <v>19870127</v>
      </c>
      <c r="GCM9" s="2">
        <v>0</v>
      </c>
      <c r="GCN9" s="2">
        <v>0</v>
      </c>
      <c r="GCO9" s="2"/>
      <c r="GCP9" s="2">
        <v>41912</v>
      </c>
      <c r="GCQ9" s="2">
        <v>13.136200000000001</v>
      </c>
      <c r="GCR9" s="2">
        <v>0.83389999999999997</v>
      </c>
      <c r="GCS9" s="2">
        <v>-8.2299999999999998E-2</v>
      </c>
      <c r="GCT9" s="2">
        <v>164236206</v>
      </c>
      <c r="GCU9" s="2">
        <v>164236206</v>
      </c>
      <c r="GCV9" s="2">
        <v>0</v>
      </c>
      <c r="GCW9" s="2">
        <v>0</v>
      </c>
      <c r="GCX9" s="2"/>
      <c r="GCY9" s="2">
        <v>41912</v>
      </c>
      <c r="GCZ9" s="2">
        <v>6.0782999999999996</v>
      </c>
      <c r="GDA9" s="2">
        <v>0.71879999999999999</v>
      </c>
      <c r="GDB9" s="2">
        <v>0.1444</v>
      </c>
      <c r="GDC9" s="2">
        <v>169317</v>
      </c>
      <c r="GDD9" s="2">
        <v>169317</v>
      </c>
      <c r="GDE9" s="2">
        <v>0</v>
      </c>
      <c r="GDF9" s="2">
        <v>0</v>
      </c>
      <c r="GDG9" s="2"/>
      <c r="GDH9" s="2">
        <v>41912</v>
      </c>
      <c r="GDI9" s="2">
        <v>9.2355</v>
      </c>
      <c r="GDJ9" s="2">
        <v>0.63859999999999995</v>
      </c>
      <c r="GDK9" s="2">
        <v>1.47E-2</v>
      </c>
      <c r="GDL9" s="2">
        <v>47789725</v>
      </c>
      <c r="GDM9" s="2">
        <v>47789725</v>
      </c>
      <c r="GDN9" s="2">
        <v>0</v>
      </c>
      <c r="GDO9" s="2">
        <v>0</v>
      </c>
      <c r="GDP9" s="2"/>
      <c r="GDQ9" s="2">
        <v>41912</v>
      </c>
      <c r="GDR9" s="2">
        <v>9.6</v>
      </c>
      <c r="GDS9" s="2">
        <v>0.6472</v>
      </c>
      <c r="GDT9" s="2">
        <v>-1.5699999999999999E-2</v>
      </c>
      <c r="GDU9" s="2">
        <v>289439183</v>
      </c>
      <c r="GDV9" s="2">
        <v>289439183</v>
      </c>
      <c r="GDW9" s="2">
        <v>0</v>
      </c>
      <c r="GDX9" s="2">
        <v>0</v>
      </c>
      <c r="GDY9" s="2"/>
      <c r="GDZ9" s="2">
        <v>41912</v>
      </c>
      <c r="GEA9" s="2">
        <v>8.1</v>
      </c>
      <c r="GEB9" s="2">
        <v>1.0404</v>
      </c>
      <c r="GEC9" s="2">
        <v>-2.01E-2</v>
      </c>
      <c r="GED9" s="2">
        <v>65588175</v>
      </c>
      <c r="GEE9" s="2">
        <v>65588175</v>
      </c>
      <c r="GEF9" s="2">
        <v>0</v>
      </c>
      <c r="GEG9" s="2">
        <v>0</v>
      </c>
      <c r="GEH9" s="2"/>
      <c r="GEI9" s="2">
        <v>41912</v>
      </c>
      <c r="GEJ9" s="2">
        <v>2.5672999999999999</v>
      </c>
      <c r="GEK9" s="2">
        <v>0.90700000000000003</v>
      </c>
      <c r="GEL9" s="2">
        <v>-5.0700000000000002E-2</v>
      </c>
      <c r="GEM9" s="2">
        <v>1827833</v>
      </c>
      <c r="GEN9" s="2">
        <v>1827833</v>
      </c>
      <c r="GEO9" s="2">
        <v>0</v>
      </c>
      <c r="GEP9" s="2">
        <v>0</v>
      </c>
      <c r="GEQ9" s="2"/>
      <c r="GER9" s="2">
        <v>41912</v>
      </c>
      <c r="GES9" s="2">
        <v>8.8800000000000008</v>
      </c>
      <c r="GET9" s="2">
        <v>1.0683</v>
      </c>
      <c r="GEU9" s="2">
        <v>-4.1799999999999997E-2</v>
      </c>
      <c r="GEV9" s="2">
        <v>73158855</v>
      </c>
      <c r="GEW9" s="2">
        <v>73158855</v>
      </c>
      <c r="GEX9" s="2">
        <v>0</v>
      </c>
      <c r="GEY9" s="2">
        <v>0</v>
      </c>
      <c r="GEZ9" s="2"/>
      <c r="GFA9" s="2">
        <v>41912</v>
      </c>
      <c r="GFB9" s="2">
        <v>1.38</v>
      </c>
      <c r="GFC9" s="2">
        <v>2.0339999999999998</v>
      </c>
      <c r="GFD9" s="2">
        <v>-2.1299999999999999E-2</v>
      </c>
      <c r="GFE9" s="2">
        <v>8422</v>
      </c>
      <c r="GFF9" s="2">
        <v>8422</v>
      </c>
      <c r="GFG9" s="2">
        <v>0</v>
      </c>
      <c r="GFH9" s="2">
        <v>0</v>
      </c>
      <c r="GFI9" s="2"/>
      <c r="GFJ9" s="2">
        <v>41912</v>
      </c>
      <c r="GFK9" s="2" t="s">
        <v>726</v>
      </c>
      <c r="GFL9" s="2" t="s">
        <v>726</v>
      </c>
      <c r="GFM9" s="2" t="s">
        <v>726</v>
      </c>
      <c r="GFN9" s="2" t="s">
        <v>726</v>
      </c>
      <c r="GFO9" s="2" t="s">
        <v>726</v>
      </c>
      <c r="GFP9" s="2">
        <v>0</v>
      </c>
      <c r="GFQ9" s="2">
        <v>0</v>
      </c>
      <c r="GFR9" s="2"/>
      <c r="GFS9" s="2">
        <v>41912</v>
      </c>
      <c r="GFT9" s="2">
        <v>25.2</v>
      </c>
      <c r="GFU9" s="2">
        <v>0.625</v>
      </c>
      <c r="GFV9" s="2">
        <v>-0.56079999999999997</v>
      </c>
      <c r="GFW9" s="2">
        <v>327466</v>
      </c>
      <c r="GFX9" s="2">
        <v>327466</v>
      </c>
      <c r="GFY9" s="2">
        <v>0</v>
      </c>
      <c r="GFZ9" s="2">
        <v>0</v>
      </c>
      <c r="GGA9" s="2"/>
      <c r="GGB9" s="2">
        <v>41912</v>
      </c>
      <c r="GGC9" s="2">
        <v>11.0411</v>
      </c>
      <c r="GGD9" s="2">
        <v>1.0330999999999999</v>
      </c>
      <c r="GGE9" s="2">
        <v>0.186</v>
      </c>
      <c r="GGF9" s="2">
        <v>22967</v>
      </c>
      <c r="GGG9" s="2">
        <v>22967</v>
      </c>
      <c r="GGH9" s="2">
        <v>0</v>
      </c>
      <c r="GGI9" s="2">
        <v>0</v>
      </c>
      <c r="GGJ9" s="2"/>
      <c r="GGK9" s="2">
        <v>41912</v>
      </c>
      <c r="GGL9" s="2">
        <v>139.5</v>
      </c>
      <c r="GGM9" s="2">
        <v>3.5666000000000002</v>
      </c>
      <c r="GGN9" s="2">
        <v>0.71599999999999997</v>
      </c>
      <c r="GGO9" s="2">
        <v>21347</v>
      </c>
      <c r="GGP9" s="2">
        <v>21347</v>
      </c>
      <c r="GGQ9" s="2">
        <v>0</v>
      </c>
      <c r="GGR9" s="2">
        <v>0</v>
      </c>
      <c r="GGS9" s="2"/>
      <c r="GGT9" s="2">
        <v>41912</v>
      </c>
      <c r="GGU9" s="2">
        <v>27.63</v>
      </c>
      <c r="GGV9" s="2">
        <v>0.70779999999999998</v>
      </c>
      <c r="GGW9" s="2">
        <v>0.1464</v>
      </c>
      <c r="GGX9" s="2">
        <v>31327352</v>
      </c>
      <c r="GGY9" s="2">
        <v>31327352</v>
      </c>
      <c r="GGZ9" s="2">
        <v>0</v>
      </c>
      <c r="GHA9" s="2">
        <v>0</v>
      </c>
      <c r="GHB9" s="2"/>
      <c r="GHC9" s="2">
        <v>41912</v>
      </c>
      <c r="GHD9" s="2">
        <v>45.1143</v>
      </c>
      <c r="GHE9" s="2">
        <v>1.2596000000000001</v>
      </c>
      <c r="GHF9" s="2">
        <v>0.32179999999999997</v>
      </c>
      <c r="GHG9" s="2">
        <v>2288252</v>
      </c>
      <c r="GHH9" s="2">
        <v>2288252</v>
      </c>
      <c r="GHI9" s="2">
        <v>0</v>
      </c>
      <c r="GHJ9" s="2">
        <v>0</v>
      </c>
      <c r="GHK9" s="2"/>
      <c r="GHL9" s="2">
        <v>41912</v>
      </c>
      <c r="GHM9" s="2">
        <v>15.5078</v>
      </c>
      <c r="GHN9" s="2">
        <v>2.8073999999999999</v>
      </c>
      <c r="GHO9" s="2">
        <v>4.7699999999999999E-2</v>
      </c>
      <c r="GHP9" s="2" t="s">
        <v>726</v>
      </c>
      <c r="GHQ9" s="2" t="s">
        <v>726</v>
      </c>
      <c r="GHR9" s="2">
        <v>0</v>
      </c>
      <c r="GHS9" s="2">
        <v>0</v>
      </c>
      <c r="GHT9" s="2"/>
      <c r="GHU9" s="2">
        <v>41912</v>
      </c>
      <c r="GHV9" s="2">
        <v>17.52</v>
      </c>
      <c r="GHW9" s="2">
        <v>2.1250999999999998</v>
      </c>
      <c r="GHX9" s="2">
        <v>9.3399999999999997E-2</v>
      </c>
      <c r="GHY9" s="2">
        <v>80000</v>
      </c>
      <c r="GHZ9" s="2">
        <v>80000</v>
      </c>
      <c r="GIA9" s="2">
        <v>0</v>
      </c>
      <c r="GIB9" s="2">
        <v>0</v>
      </c>
      <c r="GIC9" s="2"/>
      <c r="GID9" s="2">
        <v>41912</v>
      </c>
      <c r="GIE9" s="2">
        <v>13.86</v>
      </c>
      <c r="GIF9" s="2">
        <v>1.1836</v>
      </c>
      <c r="GIG9" s="2">
        <v>0.33560000000000001</v>
      </c>
      <c r="GIH9" s="2">
        <v>160965696</v>
      </c>
      <c r="GII9" s="2">
        <v>160965696</v>
      </c>
      <c r="GIJ9" s="2">
        <v>0</v>
      </c>
      <c r="GIK9" s="2">
        <v>0</v>
      </c>
      <c r="GIL9" s="2"/>
      <c r="GIM9" s="2">
        <v>41912</v>
      </c>
      <c r="GIN9" s="2">
        <v>7.29</v>
      </c>
      <c r="GIO9" s="2">
        <v>0.999</v>
      </c>
      <c r="GIP9" s="2">
        <v>-8.0000000000000002E-3</v>
      </c>
      <c r="GIQ9" s="2">
        <v>264763</v>
      </c>
      <c r="GIR9" s="2">
        <v>264763</v>
      </c>
      <c r="GIS9" s="2">
        <v>0</v>
      </c>
      <c r="GIT9" s="2">
        <v>0</v>
      </c>
      <c r="GIU9" s="2"/>
      <c r="GIV9" s="2">
        <v>41912</v>
      </c>
      <c r="GIW9" s="2">
        <v>63.671199999999999</v>
      </c>
      <c r="GIX9" s="2">
        <v>1.534</v>
      </c>
      <c r="GIY9" s="2">
        <v>0.81610000000000005</v>
      </c>
      <c r="GIZ9" s="2">
        <v>50928182</v>
      </c>
      <c r="GJA9" s="2">
        <v>50928182</v>
      </c>
      <c r="GJB9" s="2">
        <v>0</v>
      </c>
      <c r="GJC9" s="2">
        <v>0</v>
      </c>
      <c r="GJD9" s="2"/>
      <c r="GJE9" s="2">
        <v>41912</v>
      </c>
      <c r="GJF9" s="2">
        <v>5.0999999999999996</v>
      </c>
      <c r="GJG9" s="2">
        <v>1.1266</v>
      </c>
      <c r="GJH9" s="2">
        <v>2.5399999999999999E-2</v>
      </c>
      <c r="GJI9" s="2">
        <v>40</v>
      </c>
      <c r="GJJ9" s="2">
        <v>40</v>
      </c>
      <c r="GJK9" s="2">
        <v>0</v>
      </c>
      <c r="GJL9" s="2">
        <v>0</v>
      </c>
      <c r="GJM9" s="2"/>
      <c r="GJN9" s="2">
        <v>41912</v>
      </c>
      <c r="GJO9" s="2">
        <v>20.216999999999999</v>
      </c>
      <c r="GJP9" s="2">
        <v>1.1465000000000001</v>
      </c>
      <c r="GJQ9" s="2">
        <v>9.64E-2</v>
      </c>
      <c r="GJR9" s="2">
        <v>350</v>
      </c>
      <c r="GJS9" s="2">
        <v>350</v>
      </c>
      <c r="GJT9" s="2">
        <v>0</v>
      </c>
      <c r="GJU9" s="2">
        <v>0</v>
      </c>
      <c r="GJV9" s="2"/>
      <c r="GJW9" s="2">
        <v>41912</v>
      </c>
      <c r="GJX9" s="2">
        <v>7.2995999999999999</v>
      </c>
      <c r="GJY9" s="2">
        <v>1.0961000000000001</v>
      </c>
      <c r="GJZ9" s="2">
        <v>0.2218</v>
      </c>
      <c r="GKA9" s="2">
        <v>1799</v>
      </c>
      <c r="GKB9" s="2">
        <v>1799</v>
      </c>
      <c r="GKC9" s="2">
        <v>0</v>
      </c>
      <c r="GKD9" s="2">
        <v>0</v>
      </c>
      <c r="GKE9" s="2"/>
      <c r="GKF9" s="2">
        <v>41912</v>
      </c>
      <c r="GKG9" s="2">
        <v>4892.6682000000001</v>
      </c>
      <c r="GKH9" s="2">
        <v>1.5163</v>
      </c>
      <c r="GKI9" s="2">
        <v>113.82599999999999</v>
      </c>
      <c r="GKJ9" s="2">
        <v>58044520</v>
      </c>
      <c r="GKK9" s="2">
        <v>58044520</v>
      </c>
      <c r="GKL9" s="2">
        <v>0</v>
      </c>
      <c r="GKM9" s="2">
        <v>0</v>
      </c>
      <c r="GKN9" s="2"/>
      <c r="GKO9" s="2">
        <v>41912</v>
      </c>
      <c r="GKP9" s="2">
        <v>759.7</v>
      </c>
      <c r="GKQ9" s="2">
        <v>0.85960000000000003</v>
      </c>
      <c r="GKR9" s="2">
        <v>29.492000000000001</v>
      </c>
      <c r="GKS9" s="2">
        <v>5803826</v>
      </c>
      <c r="GKT9" s="2">
        <v>5803826</v>
      </c>
      <c r="GKU9" s="2">
        <v>0</v>
      </c>
      <c r="GKV9" s="2">
        <v>0</v>
      </c>
      <c r="GKW9" s="2"/>
      <c r="GKX9" s="2">
        <v>41912</v>
      </c>
      <c r="GKY9" s="2">
        <v>832.69299999999998</v>
      </c>
      <c r="GKZ9" s="2">
        <v>2.1219999999999999</v>
      </c>
      <c r="GLA9" s="2">
        <v>13.42</v>
      </c>
      <c r="GLB9" s="2">
        <v>1010289</v>
      </c>
      <c r="GLC9" s="2">
        <v>1010289</v>
      </c>
      <c r="GLD9" s="2">
        <v>0</v>
      </c>
      <c r="GLE9" s="2">
        <v>0</v>
      </c>
      <c r="GLF9" s="2"/>
      <c r="GLG9" s="2">
        <v>41912</v>
      </c>
      <c r="GLH9" s="2">
        <v>813.02710000000002</v>
      </c>
      <c r="GLI9" s="2">
        <v>1.3412999999999999</v>
      </c>
      <c r="GLJ9" s="2">
        <v>6.0339999999999998</v>
      </c>
      <c r="GLK9" s="2">
        <v>25935</v>
      </c>
      <c r="GLL9" s="2">
        <v>25935</v>
      </c>
      <c r="GLM9" s="2">
        <v>0</v>
      </c>
      <c r="GLN9" s="2">
        <v>0</v>
      </c>
      <c r="GLO9" s="2"/>
      <c r="GLP9" s="2">
        <v>41912</v>
      </c>
      <c r="GLQ9" s="2">
        <v>494.4676</v>
      </c>
      <c r="GLR9" s="2">
        <v>1.3214000000000001</v>
      </c>
      <c r="GLS9" s="2">
        <v>10.108000000000001</v>
      </c>
      <c r="GLT9" s="2">
        <v>720264</v>
      </c>
      <c r="GLU9" s="2">
        <v>720264</v>
      </c>
      <c r="GLV9" s="2">
        <v>0</v>
      </c>
      <c r="GLW9" s="2">
        <v>0</v>
      </c>
      <c r="GLX9" s="2"/>
      <c r="GLY9" s="2">
        <v>41912</v>
      </c>
      <c r="GLZ9" s="2">
        <v>2177</v>
      </c>
      <c r="GMA9" s="2">
        <v>0.54749999999999999</v>
      </c>
      <c r="GMB9" s="2">
        <v>60</v>
      </c>
      <c r="GMC9" s="2">
        <v>1220120</v>
      </c>
      <c r="GMD9" s="2">
        <v>1220120</v>
      </c>
      <c r="GME9" s="2">
        <v>0</v>
      </c>
      <c r="GMF9" s="2">
        <v>0</v>
      </c>
      <c r="GMG9" s="2"/>
      <c r="GMH9" s="2">
        <v>41912</v>
      </c>
      <c r="GMI9" s="2">
        <v>582.12</v>
      </c>
      <c r="GMJ9" s="2">
        <v>1.0988</v>
      </c>
      <c r="GMK9" s="2">
        <v>15.986000000000001</v>
      </c>
      <c r="GML9" s="2">
        <v>4984559</v>
      </c>
      <c r="GMM9" s="2">
        <v>4984559</v>
      </c>
      <c r="GMN9" s="2">
        <v>0</v>
      </c>
      <c r="GMO9" s="2">
        <v>0</v>
      </c>
      <c r="GMP9" s="2"/>
      <c r="GMQ9" s="2">
        <v>41912</v>
      </c>
      <c r="GMR9" s="2" t="s">
        <v>726</v>
      </c>
      <c r="GMS9" s="2" t="s">
        <v>726</v>
      </c>
      <c r="GMT9" s="2" t="s">
        <v>726</v>
      </c>
      <c r="GMU9" s="2" t="s">
        <v>726</v>
      </c>
      <c r="GMV9" s="2" t="s">
        <v>726</v>
      </c>
      <c r="GMW9" s="2">
        <v>0</v>
      </c>
      <c r="GMX9" s="2">
        <v>0</v>
      </c>
      <c r="GMY9" s="2"/>
      <c r="GMZ9" s="2">
        <v>41912</v>
      </c>
      <c r="GNA9" s="2">
        <v>432.46800000000002</v>
      </c>
      <c r="GNB9" s="2">
        <v>1.2410000000000001</v>
      </c>
      <c r="GNC9" s="2">
        <v>4.1159999999999997</v>
      </c>
      <c r="GND9" s="2">
        <v>15269648</v>
      </c>
      <c r="GNE9" s="2">
        <v>15269648</v>
      </c>
      <c r="GNF9" s="2">
        <v>0</v>
      </c>
      <c r="GNG9" s="2">
        <v>0</v>
      </c>
      <c r="GNH9" s="2"/>
      <c r="GNI9" s="2">
        <v>41912</v>
      </c>
      <c r="GNJ9" s="2">
        <v>886.03359999999998</v>
      </c>
      <c r="GNK9" s="2">
        <v>0.66790000000000005</v>
      </c>
      <c r="GNL9" s="2">
        <v>35.058999999999997</v>
      </c>
      <c r="GNM9" s="2">
        <v>1499072</v>
      </c>
      <c r="GNN9" s="2">
        <v>1499072</v>
      </c>
      <c r="GNO9" s="2">
        <v>0</v>
      </c>
      <c r="GNP9" s="2">
        <v>0</v>
      </c>
      <c r="GNQ9" s="2"/>
      <c r="GNR9" s="2">
        <v>41912</v>
      </c>
      <c r="GNS9" s="2">
        <v>152.22710000000001</v>
      </c>
      <c r="GNT9" s="2">
        <v>1.9291</v>
      </c>
      <c r="GNU9" s="2">
        <v>2.5259999999999998</v>
      </c>
      <c r="GNV9" s="2">
        <v>742206</v>
      </c>
      <c r="GNW9" s="2">
        <v>742206</v>
      </c>
      <c r="GNX9" s="2">
        <v>0</v>
      </c>
      <c r="GNY9" s="2">
        <v>0</v>
      </c>
      <c r="GOA9" s="2">
        <v>41912</v>
      </c>
      <c r="GOB9" s="2">
        <v>145.49789999999999</v>
      </c>
      <c r="GOC9" s="2">
        <v>2.1471</v>
      </c>
      <c r="GOD9" s="2">
        <v>1.8965000000000001</v>
      </c>
      <c r="GOE9" s="2">
        <v>62012</v>
      </c>
      <c r="GOF9" s="2">
        <v>62012</v>
      </c>
      <c r="GOG9" s="2">
        <v>0</v>
      </c>
      <c r="GOH9" s="2">
        <v>0</v>
      </c>
      <c r="GOI9" s="2"/>
      <c r="GOJ9" s="2">
        <v>41912</v>
      </c>
      <c r="GOK9" s="2">
        <v>110.26130000000001</v>
      </c>
      <c r="GOL9" s="2">
        <v>1.1241000000000001</v>
      </c>
      <c r="GOM9" s="2">
        <v>4.0129999999999999</v>
      </c>
      <c r="GON9" s="2">
        <v>175500</v>
      </c>
      <c r="GOO9" s="2">
        <v>175500</v>
      </c>
      <c r="GOP9" s="2">
        <v>0</v>
      </c>
      <c r="GOQ9" s="2">
        <v>0</v>
      </c>
      <c r="GOR9" s="2"/>
      <c r="GOS9" s="2">
        <v>41912</v>
      </c>
      <c r="GOT9" s="2">
        <v>88.185100000000006</v>
      </c>
      <c r="GOU9" s="2">
        <v>2.0947</v>
      </c>
      <c r="GOV9" s="2">
        <v>2.2402000000000002</v>
      </c>
      <c r="GOW9" s="2">
        <v>553704</v>
      </c>
      <c r="GOX9" s="2">
        <v>553704</v>
      </c>
      <c r="GOY9" s="2">
        <v>0</v>
      </c>
      <c r="GOZ9" s="2">
        <v>0</v>
      </c>
      <c r="GPA9" s="2"/>
      <c r="GPB9" s="2">
        <v>41912</v>
      </c>
      <c r="GPC9" s="2">
        <v>575.84349999999995</v>
      </c>
      <c r="GPD9" s="2">
        <v>1.0796999999999999</v>
      </c>
      <c r="GPE9" s="2">
        <v>1.2549999999999999</v>
      </c>
      <c r="GPF9" s="2">
        <v>23199182</v>
      </c>
      <c r="GPG9" s="2">
        <v>23199182</v>
      </c>
      <c r="GPH9" s="2">
        <v>0</v>
      </c>
      <c r="GPI9" s="2">
        <v>0</v>
      </c>
      <c r="GPJ9" s="2"/>
      <c r="GPK9" s="2">
        <v>41912</v>
      </c>
      <c r="GPL9" s="2">
        <v>55.399700000000003</v>
      </c>
      <c r="GPM9" s="2">
        <v>0.54200000000000004</v>
      </c>
      <c r="GPN9" s="2">
        <v>1.0209999999999999</v>
      </c>
      <c r="GPO9" s="2">
        <v>9174660</v>
      </c>
      <c r="GPP9" s="2">
        <v>9174660</v>
      </c>
      <c r="GPQ9" s="2">
        <v>0</v>
      </c>
      <c r="GPR9" s="2">
        <v>0</v>
      </c>
      <c r="GPS9" s="2"/>
      <c r="GPT9" s="2">
        <v>41912</v>
      </c>
      <c r="GPU9" s="2">
        <v>110.48699999999999</v>
      </c>
      <c r="GPV9" s="2">
        <v>1.9572000000000001</v>
      </c>
      <c r="GPW9" s="2">
        <v>2.3456999999999999</v>
      </c>
      <c r="GPX9" s="2">
        <v>286000</v>
      </c>
      <c r="GPY9" s="2">
        <v>286000</v>
      </c>
      <c r="GPZ9" s="2">
        <v>0</v>
      </c>
      <c r="GQA9" s="2">
        <v>0</v>
      </c>
      <c r="GQB9" s="2"/>
      <c r="GQC9" s="2">
        <v>41912</v>
      </c>
      <c r="GQD9" s="2">
        <v>101.7921</v>
      </c>
      <c r="GQE9" s="2">
        <v>2.4544000000000001</v>
      </c>
      <c r="GQF9" s="2">
        <v>2.2685</v>
      </c>
      <c r="GQG9" s="2">
        <v>183465</v>
      </c>
      <c r="GQH9" s="2">
        <v>183465</v>
      </c>
      <c r="GQI9" s="2">
        <v>0</v>
      </c>
      <c r="GQJ9" s="2">
        <v>0</v>
      </c>
      <c r="GQK9" s="2"/>
      <c r="GQL9" s="2">
        <v>41912</v>
      </c>
      <c r="GQM9" s="2">
        <v>97.52</v>
      </c>
      <c r="GQN9" s="2">
        <v>0.78359999999999996</v>
      </c>
      <c r="GQO9" s="2">
        <v>1.7749000000000001</v>
      </c>
      <c r="GQP9" s="2">
        <v>3853863</v>
      </c>
      <c r="GQQ9" s="2">
        <v>3853863</v>
      </c>
      <c r="GQR9" s="2">
        <v>0</v>
      </c>
      <c r="GQS9" s="2">
        <v>0</v>
      </c>
      <c r="GQT9" s="2"/>
      <c r="GQU9" s="2">
        <v>41912</v>
      </c>
      <c r="GQV9" s="2">
        <v>111.1</v>
      </c>
      <c r="GQW9" s="2">
        <v>0.42309999999999998</v>
      </c>
      <c r="GQX9" s="2">
        <v>4.8499999999999996</v>
      </c>
      <c r="GQY9" s="2">
        <v>157000</v>
      </c>
      <c r="GQZ9" s="2">
        <v>157000</v>
      </c>
      <c r="GRA9" s="2">
        <v>0</v>
      </c>
      <c r="GRB9" s="2">
        <v>0</v>
      </c>
      <c r="GRC9" s="2"/>
      <c r="GRD9" s="2">
        <v>41912</v>
      </c>
      <c r="GRE9" s="2">
        <v>80.223100000000002</v>
      </c>
      <c r="GRF9" s="2">
        <v>0.4824</v>
      </c>
      <c r="GRG9" s="2">
        <v>-0.13300000000000001</v>
      </c>
      <c r="GRH9" s="2">
        <v>142000</v>
      </c>
      <c r="GRI9" s="2">
        <v>142000</v>
      </c>
      <c r="GRJ9" s="2">
        <v>0</v>
      </c>
      <c r="GRK9" s="2">
        <v>0</v>
      </c>
      <c r="GRL9" s="2"/>
      <c r="GRM9" s="2">
        <v>41912</v>
      </c>
      <c r="GRN9" s="2">
        <v>46.475000000000001</v>
      </c>
      <c r="GRO9" s="2">
        <v>1.3004</v>
      </c>
      <c r="GRP9" s="2">
        <v>1.0760000000000001</v>
      </c>
      <c r="GRQ9" s="2">
        <v>22798</v>
      </c>
      <c r="GRR9" s="2">
        <v>22798</v>
      </c>
      <c r="GRS9" s="2">
        <v>0</v>
      </c>
      <c r="GRT9" s="2">
        <v>0</v>
      </c>
      <c r="GRU9" s="2"/>
      <c r="GRV9" s="2">
        <v>42185</v>
      </c>
      <c r="GRW9" s="2">
        <v>66.239999999999995</v>
      </c>
      <c r="GRX9" s="2">
        <v>1.1065</v>
      </c>
      <c r="GRY9" s="2">
        <v>1.05</v>
      </c>
      <c r="GRZ9" s="2">
        <v>404465</v>
      </c>
      <c r="GSA9" s="2">
        <v>404465</v>
      </c>
      <c r="GSB9" s="2">
        <v>0</v>
      </c>
      <c r="GSC9" s="2">
        <v>0</v>
      </c>
      <c r="GSD9" s="2"/>
      <c r="GSE9" s="2">
        <v>41912</v>
      </c>
      <c r="GSF9" s="2">
        <v>39.380000000000003</v>
      </c>
      <c r="GSG9" s="2">
        <v>0.70340000000000003</v>
      </c>
      <c r="GSH9" s="2">
        <v>0.7</v>
      </c>
      <c r="GSI9" s="2">
        <v>1767245</v>
      </c>
      <c r="GSJ9" s="2">
        <v>1767245</v>
      </c>
      <c r="GSK9" s="2">
        <v>0</v>
      </c>
      <c r="GSL9" s="2">
        <v>0</v>
      </c>
      <c r="GSM9" s="2"/>
      <c r="GSN9" s="2">
        <v>41912</v>
      </c>
      <c r="GSO9" s="2">
        <v>37.799999999999997</v>
      </c>
      <c r="GSP9" s="2">
        <v>1.6816</v>
      </c>
      <c r="GSQ9" s="2">
        <v>0.36320000000000002</v>
      </c>
      <c r="GSR9" s="2">
        <v>15287</v>
      </c>
      <c r="GSS9" s="2">
        <v>15287</v>
      </c>
      <c r="GST9" s="2">
        <v>0</v>
      </c>
      <c r="GSU9" s="2">
        <v>0</v>
      </c>
      <c r="GSV9" s="2"/>
      <c r="GSW9" s="2">
        <v>41912</v>
      </c>
      <c r="GSX9" s="2">
        <v>19.361999999999998</v>
      </c>
      <c r="GSY9" s="2">
        <v>0.86890000000000001</v>
      </c>
      <c r="GSZ9" s="2">
        <v>0.27489999999999998</v>
      </c>
      <c r="GTA9" s="2">
        <v>5461</v>
      </c>
      <c r="GTB9" s="2">
        <v>5461</v>
      </c>
      <c r="GTC9" s="2">
        <v>0</v>
      </c>
      <c r="GTD9" s="2">
        <v>0</v>
      </c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>
        <v>41912</v>
      </c>
      <c r="GTP9" s="2">
        <v>33.6</v>
      </c>
      <c r="GTQ9" s="2">
        <v>0.87070000000000003</v>
      </c>
      <c r="GTR9" s="2">
        <v>0.70630000000000004</v>
      </c>
      <c r="GTS9" s="2">
        <v>193817</v>
      </c>
      <c r="GTT9" s="2">
        <v>193817</v>
      </c>
      <c r="GTU9" s="2">
        <v>0</v>
      </c>
      <c r="GTV9" s="2">
        <v>0</v>
      </c>
      <c r="GTW9" s="2"/>
      <c r="GTX9" s="2">
        <v>41912</v>
      </c>
      <c r="GTY9" s="2">
        <v>12.0242</v>
      </c>
      <c r="GTZ9" s="2">
        <v>0.92149999999999999</v>
      </c>
      <c r="GUA9" s="2">
        <v>0.4269</v>
      </c>
      <c r="GUB9" s="2">
        <v>93570</v>
      </c>
      <c r="GUC9" s="2">
        <v>93570</v>
      </c>
      <c r="GUD9" s="2">
        <v>0</v>
      </c>
      <c r="GUE9" s="2">
        <v>0</v>
      </c>
      <c r="GUF9" s="2"/>
      <c r="GUG9" s="2">
        <v>41912</v>
      </c>
      <c r="GUH9" s="2">
        <v>9.3628</v>
      </c>
      <c r="GUI9" s="2">
        <v>0.6149</v>
      </c>
      <c r="GUJ9" s="2">
        <v>0.16400000000000001</v>
      </c>
      <c r="GUK9" s="2">
        <v>292953</v>
      </c>
      <c r="GUL9" s="2">
        <v>292953</v>
      </c>
      <c r="GUM9" s="2">
        <v>0</v>
      </c>
      <c r="GUN9" s="2">
        <v>0</v>
      </c>
      <c r="GUO9" s="2"/>
      <c r="GUP9" s="2">
        <v>41912</v>
      </c>
      <c r="GUQ9" s="2" t="s">
        <v>726</v>
      </c>
      <c r="GUR9" s="2" t="s">
        <v>726</v>
      </c>
      <c r="GUS9" s="2">
        <v>2.63E-2</v>
      </c>
      <c r="GUT9" s="2" t="s">
        <v>726</v>
      </c>
      <c r="GUU9" s="2" t="s">
        <v>726</v>
      </c>
      <c r="GUV9" s="2">
        <v>0</v>
      </c>
      <c r="GUW9" s="2">
        <v>0</v>
      </c>
      <c r="GUX9" s="2"/>
      <c r="GUY9" s="2">
        <v>41912</v>
      </c>
      <c r="GUZ9" s="2" t="s">
        <v>726</v>
      </c>
      <c r="GVA9" s="2" t="s">
        <v>726</v>
      </c>
      <c r="GVB9" s="2">
        <v>0.6069</v>
      </c>
      <c r="GVC9" s="2">
        <v>6538</v>
      </c>
      <c r="GVD9" s="2">
        <v>6538</v>
      </c>
      <c r="GVE9" s="2">
        <v>0</v>
      </c>
      <c r="GVF9" s="2">
        <v>0</v>
      </c>
      <c r="GVG9" s="2"/>
      <c r="GVH9" s="2">
        <v>41912</v>
      </c>
      <c r="GVI9" s="2">
        <v>28.77</v>
      </c>
      <c r="GVJ9" s="2">
        <v>0.35510000000000003</v>
      </c>
      <c r="GVK9" s="2">
        <v>0.66249999999999998</v>
      </c>
      <c r="GVL9" s="2">
        <v>442127</v>
      </c>
      <c r="GVM9" s="2">
        <v>442127</v>
      </c>
      <c r="GVN9" s="2">
        <v>0</v>
      </c>
      <c r="GVO9" s="2">
        <v>0</v>
      </c>
      <c r="GVP9" s="2"/>
      <c r="GVQ9" s="2">
        <v>41912</v>
      </c>
      <c r="GVR9" s="2" t="s">
        <v>726</v>
      </c>
      <c r="GVS9" s="2" t="s">
        <v>726</v>
      </c>
      <c r="GVT9" s="2">
        <v>1.7730000000000001</v>
      </c>
      <c r="GVU9" s="2" t="s">
        <v>726</v>
      </c>
      <c r="GVV9" s="2" t="s">
        <v>726</v>
      </c>
      <c r="GVW9" s="2">
        <v>0</v>
      </c>
      <c r="GVX9" s="2">
        <v>0</v>
      </c>
      <c r="GVY9" s="2"/>
      <c r="GVZ9" s="2">
        <v>41912</v>
      </c>
      <c r="GWA9" s="2">
        <v>26.6</v>
      </c>
      <c r="GWB9" s="2">
        <v>0.85419999999999996</v>
      </c>
      <c r="GWC9" s="2">
        <v>6.0999999999999999E-2</v>
      </c>
      <c r="GWD9" s="2">
        <v>30394</v>
      </c>
      <c r="GWE9" s="2">
        <v>30394</v>
      </c>
      <c r="GWF9" s="2">
        <v>0</v>
      </c>
      <c r="GWG9" s="2">
        <v>0</v>
      </c>
      <c r="GWH9" s="2"/>
      <c r="GWI9" s="2">
        <v>41912</v>
      </c>
      <c r="GWJ9" s="2">
        <v>55.615000000000002</v>
      </c>
      <c r="GWK9" s="2">
        <v>1.2068000000000001</v>
      </c>
      <c r="GWL9" s="2">
        <v>1.2250000000000001</v>
      </c>
      <c r="GWM9" s="2">
        <v>49000</v>
      </c>
      <c r="GWN9" s="2">
        <v>49000</v>
      </c>
      <c r="GWO9" s="2">
        <v>0</v>
      </c>
      <c r="GWP9" s="2">
        <v>0</v>
      </c>
      <c r="GWQ9" s="2"/>
      <c r="GWR9" s="2">
        <v>41912</v>
      </c>
      <c r="GWS9" s="2">
        <v>4.6399999999999997</v>
      </c>
      <c r="GWT9" s="2">
        <v>0.67200000000000004</v>
      </c>
      <c r="GWU9" s="2">
        <v>0.69740000000000002</v>
      </c>
      <c r="GWV9" s="2">
        <v>2000</v>
      </c>
      <c r="GWW9" s="2">
        <v>2000</v>
      </c>
      <c r="GWX9" s="2">
        <v>0</v>
      </c>
      <c r="GWY9" s="2">
        <v>0</v>
      </c>
      <c r="GWZ9" s="2"/>
      <c r="GXA9" s="2">
        <v>41912</v>
      </c>
      <c r="GXB9" s="2">
        <v>8.9397000000000002</v>
      </c>
      <c r="GXC9" s="2">
        <v>0.46739999999999998</v>
      </c>
      <c r="GXD9" s="2">
        <v>-2.2700000000000001E-2</v>
      </c>
      <c r="GXE9" s="2">
        <v>18583</v>
      </c>
      <c r="GXF9" s="2">
        <v>18583</v>
      </c>
      <c r="GXG9" s="2">
        <v>0</v>
      </c>
      <c r="GXH9" s="2">
        <v>0</v>
      </c>
      <c r="GXI9" s="2"/>
      <c r="GXJ9" s="2">
        <v>41912</v>
      </c>
      <c r="GXK9" s="2" t="s">
        <v>726</v>
      </c>
      <c r="GXL9" s="2" t="s">
        <v>726</v>
      </c>
      <c r="GXM9" s="2" t="s">
        <v>726</v>
      </c>
      <c r="GXN9" s="2" t="s">
        <v>726</v>
      </c>
      <c r="GXO9" s="2" t="s">
        <v>726</v>
      </c>
      <c r="GXP9" s="2">
        <v>0</v>
      </c>
      <c r="GXQ9" s="2">
        <v>0</v>
      </c>
      <c r="GXR9" s="2"/>
      <c r="GXS9" s="2">
        <v>41912</v>
      </c>
      <c r="GXT9" s="2" t="s">
        <v>726</v>
      </c>
      <c r="GXU9" s="2" t="s">
        <v>726</v>
      </c>
      <c r="GXV9" s="2">
        <v>0.22919999999999999</v>
      </c>
      <c r="GXW9" s="2" t="s">
        <v>726</v>
      </c>
      <c r="GXX9" s="2" t="s">
        <v>726</v>
      </c>
      <c r="GXY9" s="2" t="s">
        <v>726</v>
      </c>
      <c r="GXZ9" s="2" t="s">
        <v>726</v>
      </c>
      <c r="GYA9" s="2"/>
      <c r="GYB9" s="2">
        <v>41912</v>
      </c>
      <c r="GYC9" s="2">
        <v>8.2280999999999995</v>
      </c>
      <c r="GYD9" s="2">
        <v>0.70399999999999996</v>
      </c>
      <c r="GYE9" s="2">
        <v>0.88300000000000001</v>
      </c>
      <c r="GYF9" s="2">
        <v>382540</v>
      </c>
      <c r="GYG9" s="2">
        <v>382540</v>
      </c>
      <c r="GYH9" s="2">
        <v>0</v>
      </c>
      <c r="GYI9" s="2">
        <v>0</v>
      </c>
      <c r="GYJ9" s="2"/>
      <c r="GYK9" s="2">
        <v>41912</v>
      </c>
      <c r="GYL9" s="2">
        <v>9</v>
      </c>
      <c r="GYM9" s="2">
        <v>0.42449999999999999</v>
      </c>
      <c r="GYN9" s="2">
        <v>-1.6799999999999999E-2</v>
      </c>
      <c r="GYO9" s="2">
        <v>1174500</v>
      </c>
      <c r="GYP9" s="2">
        <v>1174500</v>
      </c>
      <c r="GYQ9" s="2">
        <v>0</v>
      </c>
      <c r="GYR9" s="2">
        <v>0</v>
      </c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>
        <v>41912</v>
      </c>
      <c r="GZD9" s="2">
        <v>1693.7661000000001</v>
      </c>
      <c r="GZE9" s="2">
        <v>1.3233999999999999</v>
      </c>
      <c r="GZF9" s="2">
        <v>40.389000000000003</v>
      </c>
      <c r="GZG9" s="2">
        <v>75914823</v>
      </c>
      <c r="GZH9" s="2">
        <v>75914823</v>
      </c>
      <c r="GZI9" s="2">
        <v>0</v>
      </c>
      <c r="GZJ9" s="2">
        <v>0</v>
      </c>
      <c r="GZK9" s="2"/>
      <c r="GZL9" s="2">
        <v>41912</v>
      </c>
      <c r="GZM9" s="2">
        <v>1245</v>
      </c>
      <c r="GZN9" s="2">
        <v>2.2871999999999999</v>
      </c>
      <c r="GZO9" s="2">
        <v>29.966000000000001</v>
      </c>
      <c r="GZP9" s="2">
        <v>27518671</v>
      </c>
      <c r="GZQ9" s="2">
        <v>27518671</v>
      </c>
      <c r="GZR9" s="2">
        <v>0</v>
      </c>
      <c r="GZS9" s="2">
        <v>0</v>
      </c>
      <c r="GZT9" s="2"/>
      <c r="GZU9" s="2">
        <v>41912</v>
      </c>
      <c r="GZV9" s="2">
        <v>515.80499999999995</v>
      </c>
      <c r="GZW9" s="2">
        <v>1.6253</v>
      </c>
      <c r="GZX9" s="2">
        <v>9.8230000000000004</v>
      </c>
      <c r="GZY9" s="2">
        <v>18328523</v>
      </c>
      <c r="GZZ9" s="2">
        <v>18328523</v>
      </c>
      <c r="HAA9" s="2">
        <v>0</v>
      </c>
      <c r="HAB9" s="2">
        <v>0</v>
      </c>
      <c r="HAC9" s="2"/>
      <c r="HAD9" s="2">
        <v>41912</v>
      </c>
      <c r="HAE9" s="2">
        <v>440.03829999999999</v>
      </c>
      <c r="HAF9" s="2">
        <v>2.2757000000000001</v>
      </c>
      <c r="HAG9" s="2">
        <v>10.826000000000001</v>
      </c>
      <c r="HAH9" s="2">
        <v>28585177</v>
      </c>
      <c r="HAI9" s="2">
        <v>28585177</v>
      </c>
      <c r="HAJ9" s="2">
        <v>0</v>
      </c>
      <c r="HAK9" s="2">
        <v>0</v>
      </c>
      <c r="HAL9" s="2"/>
      <c r="HAM9" s="2">
        <v>41912</v>
      </c>
      <c r="HAN9" s="2">
        <v>153.5548</v>
      </c>
      <c r="HAO9" s="2">
        <v>1.1631</v>
      </c>
      <c r="HAP9" s="2">
        <v>3.948</v>
      </c>
      <c r="HAQ9" s="2">
        <v>22857144</v>
      </c>
      <c r="HAR9" s="2">
        <v>22857144</v>
      </c>
      <c r="HAS9" s="2">
        <v>0</v>
      </c>
      <c r="HAT9" s="2">
        <v>0</v>
      </c>
      <c r="HAU9" s="2"/>
      <c r="HAV9" s="2">
        <v>41912</v>
      </c>
      <c r="HAW9" s="2">
        <v>482.65570000000002</v>
      </c>
      <c r="HAX9" s="2">
        <v>1.1217999999999999</v>
      </c>
      <c r="HAY9" s="2">
        <v>14.004</v>
      </c>
      <c r="HAZ9" s="2">
        <v>43735566</v>
      </c>
      <c r="HBA9" s="2">
        <v>43735566</v>
      </c>
      <c r="HBB9" s="2">
        <v>0</v>
      </c>
      <c r="HBC9" s="2">
        <v>0</v>
      </c>
      <c r="HBD9" s="2"/>
      <c r="HBE9" s="2">
        <v>41912</v>
      </c>
      <c r="HBF9" s="2">
        <v>276.84800000000001</v>
      </c>
      <c r="HBG9" s="2">
        <v>1.4552</v>
      </c>
      <c r="HBH9" s="2">
        <v>7.5960000000000001</v>
      </c>
      <c r="HBI9" s="2">
        <v>86780623</v>
      </c>
      <c r="HBJ9" s="2">
        <v>86780623</v>
      </c>
      <c r="HBK9" s="2">
        <v>0</v>
      </c>
      <c r="HBL9" s="2">
        <v>0</v>
      </c>
      <c r="HBM9" s="2"/>
      <c r="HBN9" s="2">
        <v>41912</v>
      </c>
      <c r="HBO9" s="2">
        <v>360.05630000000002</v>
      </c>
      <c r="HBP9" s="2">
        <v>1.1666000000000001</v>
      </c>
      <c r="HBQ9" s="2">
        <v>3.8120000000000003</v>
      </c>
      <c r="HBR9" s="2">
        <v>63283961</v>
      </c>
      <c r="HBS9" s="2">
        <v>63283961</v>
      </c>
      <c r="HBT9" s="2">
        <v>0</v>
      </c>
      <c r="HBU9" s="2">
        <v>0</v>
      </c>
      <c r="HBV9" s="2"/>
      <c r="HBW9" s="2">
        <v>41912</v>
      </c>
      <c r="HBX9" s="2">
        <v>318.68990000000002</v>
      </c>
      <c r="HBY9" s="2">
        <v>1.645</v>
      </c>
      <c r="HBZ9" s="2">
        <v>5.9969999999999999</v>
      </c>
      <c r="HCA9" s="2">
        <v>38272702</v>
      </c>
      <c r="HCB9" s="2">
        <v>38272702</v>
      </c>
      <c r="HCC9" s="2">
        <v>0</v>
      </c>
      <c r="HCD9" s="2">
        <v>0</v>
      </c>
      <c r="HCE9" s="2"/>
      <c r="HCF9" s="2">
        <v>42094</v>
      </c>
      <c r="HCG9" s="2">
        <v>224.3244</v>
      </c>
      <c r="HCH9" s="2">
        <v>3.0034000000000001</v>
      </c>
      <c r="HCI9" s="2">
        <v>2.7210999999999999</v>
      </c>
      <c r="HCJ9" s="2">
        <v>10527640</v>
      </c>
      <c r="HCK9" s="2">
        <v>10527640</v>
      </c>
      <c r="HCL9" s="2">
        <v>0</v>
      </c>
      <c r="HCM9" s="2">
        <v>0</v>
      </c>
      <c r="HCN9" s="2"/>
      <c r="HCO9" s="2">
        <v>42733</v>
      </c>
      <c r="HCP9" s="2">
        <v>215.00239999999999</v>
      </c>
      <c r="HCQ9" s="2">
        <v>1.4027000000000001</v>
      </c>
      <c r="HCR9" s="2">
        <v>3.0230000000000001</v>
      </c>
      <c r="HCS9" s="2">
        <v>28084562</v>
      </c>
      <c r="HCT9" s="2">
        <v>28084562</v>
      </c>
      <c r="HCU9" s="2">
        <v>0</v>
      </c>
      <c r="HCV9" s="2">
        <v>0</v>
      </c>
      <c r="HCW9" s="2"/>
      <c r="HCX9" s="2">
        <v>41912</v>
      </c>
      <c r="HCY9" s="2">
        <v>197.15</v>
      </c>
      <c r="HCZ9" s="2">
        <v>6.4313000000000002</v>
      </c>
      <c r="HDA9" s="2">
        <v>3.359</v>
      </c>
      <c r="HDB9" s="2">
        <v>347659</v>
      </c>
      <c r="HDC9" s="2">
        <v>347659</v>
      </c>
      <c r="HDD9" s="2">
        <v>0</v>
      </c>
      <c r="HDE9" s="2">
        <v>0</v>
      </c>
      <c r="HDF9" s="2"/>
      <c r="HDG9" s="2">
        <v>41912</v>
      </c>
      <c r="HDH9" s="2">
        <v>442</v>
      </c>
      <c r="HDI9" s="2">
        <v>3.2616999999999998</v>
      </c>
      <c r="HDJ9" s="2">
        <v>5.2868000000000004</v>
      </c>
      <c r="HDK9" s="2">
        <v>3889230</v>
      </c>
      <c r="HDL9" s="2">
        <v>3889230</v>
      </c>
      <c r="HDM9" s="2">
        <v>0</v>
      </c>
      <c r="HDN9" s="2">
        <v>0</v>
      </c>
      <c r="HDO9" s="2"/>
      <c r="HDP9" s="2">
        <v>41912</v>
      </c>
      <c r="HDQ9" s="2">
        <v>132.55799999999999</v>
      </c>
      <c r="HDR9" s="2">
        <v>8.0366999999999997</v>
      </c>
      <c r="HDS9" s="2">
        <v>2.6520000000000001</v>
      </c>
      <c r="HDT9" s="2">
        <v>4708867</v>
      </c>
      <c r="HDU9" s="2">
        <v>4708867</v>
      </c>
      <c r="HDV9" s="2">
        <v>0</v>
      </c>
      <c r="HDW9" s="2">
        <v>0</v>
      </c>
      <c r="HDX9" s="2"/>
      <c r="HDY9" s="2">
        <v>41912</v>
      </c>
      <c r="HDZ9" s="2">
        <v>98.91</v>
      </c>
      <c r="HEA9" s="2">
        <v>1.8043</v>
      </c>
      <c r="HEB9" s="2">
        <v>1.7469999999999999</v>
      </c>
      <c r="HEC9" s="2">
        <v>526795</v>
      </c>
      <c r="HED9" s="2">
        <v>526795</v>
      </c>
      <c r="HEE9" s="2">
        <v>0</v>
      </c>
      <c r="HEF9" s="2">
        <v>0</v>
      </c>
      <c r="HEG9" s="2"/>
      <c r="HEH9" s="2">
        <v>41912</v>
      </c>
      <c r="HEI9" s="2">
        <v>142.5</v>
      </c>
      <c r="HEJ9" s="2">
        <v>1.0653999999999999</v>
      </c>
      <c r="HEK9" s="2">
        <v>-2.0569999999999999</v>
      </c>
      <c r="HEL9" s="2">
        <v>68819287</v>
      </c>
      <c r="HEM9" s="2">
        <v>68819287</v>
      </c>
      <c r="HEN9" s="2">
        <v>0</v>
      </c>
      <c r="HEO9" s="2">
        <v>0</v>
      </c>
      <c r="HEP9" s="2"/>
      <c r="HEQ9" s="2">
        <v>41912</v>
      </c>
      <c r="HER9" s="2">
        <v>252.7868</v>
      </c>
      <c r="HES9" s="2">
        <v>1.5889</v>
      </c>
      <c r="HET9" s="2">
        <v>2.3214000000000001</v>
      </c>
      <c r="HEU9" s="2">
        <v>6250266</v>
      </c>
      <c r="HEV9" s="2">
        <v>6250266</v>
      </c>
      <c r="HEW9" s="2">
        <v>0</v>
      </c>
      <c r="HEX9" s="2">
        <v>0</v>
      </c>
      <c r="HEY9" s="2"/>
      <c r="HEZ9" s="2">
        <v>41912</v>
      </c>
      <c r="HFA9" s="2">
        <v>117.76</v>
      </c>
      <c r="HFB9" s="2">
        <v>2.4329999999999998</v>
      </c>
      <c r="HFC9" s="2">
        <v>3.5087000000000002</v>
      </c>
      <c r="HFD9" s="2">
        <v>1952810</v>
      </c>
      <c r="HFE9" s="2">
        <v>1952810</v>
      </c>
      <c r="HFF9" s="2">
        <v>0</v>
      </c>
      <c r="HFG9" s="2">
        <v>0</v>
      </c>
      <c r="HFH9" s="2"/>
      <c r="HFI9" s="2">
        <v>41912</v>
      </c>
      <c r="HFJ9" s="2">
        <v>116.5363</v>
      </c>
      <c r="HFK9" s="2">
        <v>2.4649999999999999</v>
      </c>
      <c r="HFL9" s="2">
        <v>1.306</v>
      </c>
      <c r="HFM9" s="2">
        <v>144320</v>
      </c>
      <c r="HFN9" s="2">
        <v>144320</v>
      </c>
      <c r="HFO9" s="2">
        <v>0</v>
      </c>
      <c r="HFP9" s="2">
        <v>0</v>
      </c>
      <c r="HFQ9" s="2"/>
      <c r="HFR9" s="2">
        <v>41912</v>
      </c>
      <c r="HFS9" s="2">
        <v>233.22</v>
      </c>
      <c r="HFT9" s="2">
        <v>3.1916000000000002</v>
      </c>
      <c r="HFU9" s="2">
        <v>4.1660000000000004</v>
      </c>
      <c r="HFV9" s="2">
        <v>1481508</v>
      </c>
      <c r="HFW9" s="2">
        <v>1481508</v>
      </c>
      <c r="HFX9" s="2">
        <v>0</v>
      </c>
      <c r="HFY9" s="2">
        <v>0</v>
      </c>
      <c r="HFZ9" s="2"/>
      <c r="HGA9" s="2">
        <v>42277</v>
      </c>
      <c r="HGB9" s="2">
        <v>152.16849999999999</v>
      </c>
      <c r="HGC9" s="2">
        <v>1.9746000000000001</v>
      </c>
      <c r="HGD9" s="2">
        <v>6.8079000000000001</v>
      </c>
      <c r="HGE9" s="2">
        <v>10654566</v>
      </c>
      <c r="HGF9" s="2">
        <v>10654566</v>
      </c>
      <c r="HGG9" s="2">
        <v>0</v>
      </c>
      <c r="HGH9" s="2">
        <v>0</v>
      </c>
      <c r="HGI9" s="2"/>
      <c r="HGJ9" s="2">
        <v>41912</v>
      </c>
      <c r="HGK9" s="2">
        <v>192.95259999999999</v>
      </c>
      <c r="HGL9" s="2">
        <v>1.0407999999999999</v>
      </c>
      <c r="HGM9" s="2">
        <v>4.2720000000000002</v>
      </c>
      <c r="HGN9" s="2">
        <v>17338084</v>
      </c>
      <c r="HGO9" s="2">
        <v>17338084</v>
      </c>
      <c r="HGP9" s="2">
        <v>0</v>
      </c>
      <c r="HGQ9" s="2">
        <v>0</v>
      </c>
      <c r="HGR9" s="2"/>
      <c r="HGS9" s="2">
        <v>41912</v>
      </c>
      <c r="HGT9" s="2">
        <v>122.25</v>
      </c>
      <c r="HGU9" s="2">
        <v>3.8024</v>
      </c>
      <c r="HGV9" s="2">
        <v>2.9670000000000001</v>
      </c>
      <c r="HGW9" s="2">
        <v>176564</v>
      </c>
      <c r="HGX9" s="2">
        <v>176564</v>
      </c>
      <c r="HGY9" s="2">
        <v>0</v>
      </c>
      <c r="HGZ9" s="2">
        <v>0</v>
      </c>
      <c r="HHA9" s="2"/>
      <c r="HHB9" s="2">
        <v>41912</v>
      </c>
      <c r="HHC9" s="2">
        <v>139.2878</v>
      </c>
      <c r="HHD9" s="2">
        <v>2.8660000000000001</v>
      </c>
      <c r="HHE9" s="2">
        <v>2.8435000000000001</v>
      </c>
      <c r="HHF9" s="2">
        <v>2002181</v>
      </c>
      <c r="HHG9" s="2">
        <v>2002181</v>
      </c>
      <c r="HHH9" s="2">
        <v>0</v>
      </c>
      <c r="HHI9" s="2">
        <v>0</v>
      </c>
      <c r="HHJ9" s="2"/>
      <c r="HHK9" s="2">
        <v>42277</v>
      </c>
      <c r="HHL9" s="2">
        <v>143.751</v>
      </c>
      <c r="HHM9" s="2">
        <v>2.0413999999999999</v>
      </c>
      <c r="HHN9" s="2">
        <v>6.7041000000000004</v>
      </c>
      <c r="HHO9" s="2">
        <v>11291042</v>
      </c>
      <c r="HHP9" s="2">
        <v>11291042</v>
      </c>
      <c r="HHQ9" s="2">
        <v>0</v>
      </c>
      <c r="HHR9" s="2">
        <v>0</v>
      </c>
      <c r="HHS9" s="2"/>
      <c r="HHT9" s="2">
        <v>41912</v>
      </c>
      <c r="HHU9" s="2">
        <v>127.6</v>
      </c>
      <c r="HHV9" s="2">
        <v>1.1795</v>
      </c>
      <c r="HHW9" s="2">
        <v>4.6505999999999998</v>
      </c>
      <c r="HHX9" s="2">
        <v>5985017</v>
      </c>
      <c r="HHY9" s="2">
        <v>5985017</v>
      </c>
      <c r="HHZ9" s="2">
        <v>0</v>
      </c>
      <c r="HIA9" s="2">
        <v>0</v>
      </c>
      <c r="HIB9" s="2"/>
      <c r="HIC9" s="2">
        <v>41912</v>
      </c>
      <c r="HID9" s="2">
        <v>72.994100000000003</v>
      </c>
      <c r="HIE9" s="2">
        <v>1.1876</v>
      </c>
      <c r="HIF9" s="2">
        <v>1.399</v>
      </c>
      <c r="HIG9" s="2">
        <v>1218574</v>
      </c>
      <c r="HIH9" s="2">
        <v>1218574</v>
      </c>
      <c r="HII9" s="2">
        <v>0</v>
      </c>
      <c r="HIJ9" s="2">
        <v>0</v>
      </c>
      <c r="HIK9" s="2"/>
      <c r="HIL9" s="2">
        <v>41912</v>
      </c>
      <c r="HIM9" s="2">
        <v>109.0247</v>
      </c>
      <c r="HIN9" s="2">
        <v>1.0515000000000001</v>
      </c>
      <c r="HIO9" s="2">
        <v>0.35599999999999998</v>
      </c>
      <c r="HIP9" s="2">
        <v>14536666</v>
      </c>
      <c r="HIQ9" s="2">
        <v>14536666</v>
      </c>
      <c r="HIR9" s="2">
        <v>0</v>
      </c>
      <c r="HIS9" s="2">
        <v>0</v>
      </c>
      <c r="HIT9" s="2"/>
      <c r="HIU9" s="2">
        <v>41912</v>
      </c>
      <c r="HIV9" s="2">
        <v>72.244600000000005</v>
      </c>
      <c r="HIW9" s="2">
        <v>3.0211000000000001</v>
      </c>
      <c r="HIX9" s="2">
        <v>0.71319999999999995</v>
      </c>
      <c r="HIY9" s="2">
        <v>6351425</v>
      </c>
      <c r="HIZ9" s="2">
        <v>6351425</v>
      </c>
      <c r="HJA9" s="2">
        <v>0</v>
      </c>
      <c r="HJB9" s="2">
        <v>0</v>
      </c>
      <c r="HJC9" s="2"/>
      <c r="HJD9" s="2">
        <v>41912</v>
      </c>
      <c r="HJE9" s="2">
        <v>112.8</v>
      </c>
      <c r="HJF9" s="2">
        <v>3.5140000000000002</v>
      </c>
      <c r="HJG9" s="2">
        <v>1.6732</v>
      </c>
      <c r="HJH9" s="2">
        <v>29185</v>
      </c>
      <c r="HJI9" s="2">
        <v>29185</v>
      </c>
      <c r="HJJ9" s="2">
        <v>0</v>
      </c>
      <c r="HJK9" s="2">
        <v>0</v>
      </c>
      <c r="HJL9" s="2"/>
      <c r="HJM9" s="2">
        <v>41912</v>
      </c>
      <c r="HJN9" s="2">
        <v>104</v>
      </c>
      <c r="HJO9" s="2">
        <v>1.1246</v>
      </c>
      <c r="HJP9" s="2">
        <v>-1.7776000000000001</v>
      </c>
      <c r="HJQ9" s="2">
        <v>48328854</v>
      </c>
      <c r="HJR9" s="2">
        <v>48328854</v>
      </c>
      <c r="HJS9" s="2">
        <v>0</v>
      </c>
      <c r="HJT9" s="2">
        <v>0</v>
      </c>
      <c r="HJU9" s="2"/>
      <c r="HJV9" s="2">
        <v>41912</v>
      </c>
      <c r="HJW9" s="2">
        <v>173.535</v>
      </c>
      <c r="HJX9" s="2">
        <v>3.7183999999999999</v>
      </c>
      <c r="HJY9" s="2">
        <v>3.157</v>
      </c>
      <c r="HJZ9" s="2">
        <v>591901</v>
      </c>
      <c r="HKA9" s="2">
        <v>591901</v>
      </c>
      <c r="HKB9" s="2">
        <v>0</v>
      </c>
      <c r="HKC9" s="2">
        <v>0</v>
      </c>
      <c r="HKD9" s="2"/>
      <c r="HKE9" s="2">
        <v>41912</v>
      </c>
      <c r="HKF9" s="2">
        <v>34.918700000000001</v>
      </c>
      <c r="HKG9" s="2">
        <v>1.1236999999999999</v>
      </c>
      <c r="HKH9" s="2">
        <v>1.1519999999999999</v>
      </c>
      <c r="HKI9" s="2">
        <v>190927</v>
      </c>
      <c r="HKJ9" s="2">
        <v>190927</v>
      </c>
      <c r="HKK9" s="2">
        <v>0</v>
      </c>
      <c r="HKL9" s="2">
        <v>0</v>
      </c>
      <c r="HKM9" s="2"/>
      <c r="HKN9" s="2">
        <v>41912</v>
      </c>
      <c r="HKO9" s="2">
        <v>30.286100000000001</v>
      </c>
      <c r="HKP9" s="2">
        <v>3.0228000000000002</v>
      </c>
      <c r="HKQ9" s="2">
        <v>0.57779999999999998</v>
      </c>
      <c r="HKR9" s="2">
        <v>282485</v>
      </c>
      <c r="HKS9" s="2">
        <v>282485</v>
      </c>
      <c r="HKT9" s="2">
        <v>0</v>
      </c>
      <c r="HKU9" s="2">
        <v>0</v>
      </c>
      <c r="HKV9" s="2"/>
      <c r="HKW9" s="2">
        <v>41912</v>
      </c>
      <c r="HKX9" s="2">
        <v>39.548499999999997</v>
      </c>
      <c r="HKY9" s="2">
        <v>1.0623</v>
      </c>
      <c r="HKZ9" s="2">
        <v>1.244</v>
      </c>
      <c r="HLA9" s="2">
        <v>8628102</v>
      </c>
      <c r="HLB9" s="2">
        <v>8628102</v>
      </c>
      <c r="HLC9" s="2">
        <v>0</v>
      </c>
      <c r="HLD9" s="2">
        <v>0</v>
      </c>
      <c r="HLE9" s="2"/>
      <c r="HLF9" s="2">
        <v>41912</v>
      </c>
      <c r="HLG9" s="2">
        <v>39.326900000000002</v>
      </c>
      <c r="HLH9" s="2">
        <v>1.0008999999999999</v>
      </c>
      <c r="HLI9" s="2">
        <v>1.2062999999999999</v>
      </c>
      <c r="HLJ9" s="2">
        <v>29515295</v>
      </c>
      <c r="HLK9" s="2">
        <v>29515295</v>
      </c>
      <c r="HLL9" s="2">
        <v>0</v>
      </c>
      <c r="HLM9" s="2">
        <v>0</v>
      </c>
      <c r="HLN9" s="2"/>
      <c r="HLO9" s="2">
        <v>41912</v>
      </c>
      <c r="HLP9" s="2">
        <v>45.6</v>
      </c>
      <c r="HLQ9" s="2">
        <v>1.2554000000000001</v>
      </c>
      <c r="HLR9" s="2">
        <v>0.22</v>
      </c>
      <c r="HLS9" s="2">
        <v>2695001</v>
      </c>
      <c r="HLT9" s="2">
        <v>2695001</v>
      </c>
      <c r="HLU9" s="2">
        <v>0</v>
      </c>
      <c r="HLV9" s="2">
        <v>0</v>
      </c>
      <c r="HLW9" s="2"/>
      <c r="HLX9" s="2">
        <v>41912</v>
      </c>
      <c r="HLY9" s="2">
        <v>25.773</v>
      </c>
      <c r="HLZ9" s="2">
        <v>1.5682</v>
      </c>
      <c r="HMA9" s="2">
        <v>0.80669999999999997</v>
      </c>
      <c r="HMB9" s="2">
        <v>3444508</v>
      </c>
      <c r="HMC9" s="2">
        <v>3444508</v>
      </c>
      <c r="HMD9" s="2">
        <v>0</v>
      </c>
      <c r="HME9" s="2">
        <v>0</v>
      </c>
      <c r="HMF9" s="2"/>
      <c r="HMG9" s="2">
        <v>41912</v>
      </c>
      <c r="HMH9" s="2">
        <v>142.18260000000001</v>
      </c>
      <c r="HMI9" s="2">
        <v>3.5127999999999999</v>
      </c>
      <c r="HMJ9" s="2">
        <v>2.4845000000000002</v>
      </c>
      <c r="HMK9" s="2">
        <v>8137157</v>
      </c>
      <c r="HML9" s="2">
        <v>8137157</v>
      </c>
      <c r="HMM9" s="2">
        <v>0</v>
      </c>
      <c r="HMN9" s="2">
        <v>0</v>
      </c>
      <c r="HMO9" s="2"/>
      <c r="HMP9" s="2">
        <v>41912</v>
      </c>
      <c r="HMQ9" s="2">
        <v>36.898800000000001</v>
      </c>
      <c r="HMR9" s="2">
        <v>1.5701000000000001</v>
      </c>
      <c r="HMS9" s="2">
        <v>0.33960000000000001</v>
      </c>
      <c r="HMT9" s="2">
        <v>1640</v>
      </c>
      <c r="HMU9" s="2">
        <v>1640</v>
      </c>
      <c r="HMV9" s="2">
        <v>0</v>
      </c>
      <c r="HMW9" s="2">
        <v>0</v>
      </c>
      <c r="HMX9" s="2"/>
      <c r="HMY9" s="2">
        <v>41912</v>
      </c>
      <c r="HMZ9" s="2">
        <v>54.712000000000003</v>
      </c>
      <c r="HNA9" s="2">
        <v>2.4159999999999999</v>
      </c>
      <c r="HNB9" s="2">
        <v>1.4918</v>
      </c>
      <c r="HNC9" s="2">
        <v>10923808</v>
      </c>
      <c r="HND9" s="2">
        <v>10923808</v>
      </c>
      <c r="HNE9" s="2">
        <v>0</v>
      </c>
      <c r="HNF9" s="2">
        <v>0</v>
      </c>
      <c r="HNG9" s="2"/>
      <c r="HNH9" s="2">
        <v>41912</v>
      </c>
      <c r="HNI9" s="2">
        <v>35.994</v>
      </c>
      <c r="HNJ9" s="2">
        <v>1.2332000000000001</v>
      </c>
      <c r="HNK9" s="2">
        <v>-4.2000000000000003E-2</v>
      </c>
      <c r="HNL9" s="2">
        <v>5474</v>
      </c>
      <c r="HNM9" s="2">
        <v>5474</v>
      </c>
      <c r="HNN9" s="2">
        <v>0</v>
      </c>
      <c r="HNO9" s="2">
        <v>0</v>
      </c>
      <c r="HNP9" s="2"/>
      <c r="HNQ9" s="2">
        <v>41912</v>
      </c>
      <c r="HNR9" s="2">
        <v>45.2</v>
      </c>
      <c r="HNS9" s="2">
        <v>1.6335999999999999</v>
      </c>
      <c r="HNT9" s="2">
        <v>1.6703000000000001</v>
      </c>
      <c r="HNU9" s="2">
        <v>24224559</v>
      </c>
      <c r="HNV9" s="2">
        <v>24224559</v>
      </c>
      <c r="HNW9" s="2">
        <v>0</v>
      </c>
      <c r="HNX9" s="2">
        <v>0</v>
      </c>
      <c r="HNY9" s="2"/>
      <c r="HNZ9" s="2">
        <v>41912</v>
      </c>
      <c r="HOA9" s="2">
        <v>84.425799999999995</v>
      </c>
      <c r="HOB9" s="2">
        <v>6.2793000000000001</v>
      </c>
      <c r="HOC9" s="2">
        <v>1.55</v>
      </c>
      <c r="HOD9" s="2">
        <v>1508597</v>
      </c>
      <c r="HOE9" s="2">
        <v>1508597</v>
      </c>
      <c r="HOF9" s="2">
        <v>0</v>
      </c>
      <c r="HOG9" s="2">
        <v>0</v>
      </c>
      <c r="HOH9" s="2"/>
      <c r="HOI9" s="2">
        <v>41912</v>
      </c>
      <c r="HOJ9" s="2">
        <v>58.701999999999998</v>
      </c>
      <c r="HOK9" s="2">
        <v>1.4852000000000001</v>
      </c>
      <c r="HOL9" s="2">
        <v>1.2313000000000001</v>
      </c>
      <c r="HOM9" s="2">
        <v>8283934</v>
      </c>
      <c r="HON9" s="2">
        <v>8283934</v>
      </c>
      <c r="HOO9" s="2">
        <v>0</v>
      </c>
      <c r="HOP9" s="2">
        <v>0</v>
      </c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>
        <v>41912</v>
      </c>
      <c r="HPB9" s="2">
        <v>25.2</v>
      </c>
      <c r="HPC9" s="2">
        <v>0.82679999999999998</v>
      </c>
      <c r="HPD9" s="2">
        <v>-6.1800000000000001E-2</v>
      </c>
      <c r="HPE9" s="2">
        <v>30530547</v>
      </c>
      <c r="HPF9" s="2">
        <v>30530547</v>
      </c>
      <c r="HPG9" s="2">
        <v>0</v>
      </c>
      <c r="HPH9" s="2">
        <v>0</v>
      </c>
      <c r="HPI9" s="2"/>
      <c r="HPJ9" s="2">
        <v>41912</v>
      </c>
      <c r="HPK9" s="2">
        <v>35.412999999999997</v>
      </c>
      <c r="HPL9" s="2">
        <v>1.097</v>
      </c>
      <c r="HPM9" s="2">
        <v>1.1419999999999999</v>
      </c>
      <c r="HPN9" s="2">
        <v>398660</v>
      </c>
      <c r="HPO9" s="2">
        <v>398660</v>
      </c>
      <c r="HPP9" s="2">
        <v>0</v>
      </c>
      <c r="HPQ9" s="2">
        <v>0</v>
      </c>
      <c r="HPR9" s="2"/>
      <c r="HPS9" s="2">
        <v>41912</v>
      </c>
      <c r="HPT9" s="2">
        <v>12.54</v>
      </c>
      <c r="HPU9" s="2">
        <v>0.41820000000000002</v>
      </c>
      <c r="HPV9" s="2">
        <v>0.32690000000000002</v>
      </c>
      <c r="HPW9" s="2" t="s">
        <v>726</v>
      </c>
      <c r="HPX9" s="2" t="s">
        <v>726</v>
      </c>
      <c r="HPY9" s="2">
        <v>0</v>
      </c>
      <c r="HPZ9" s="2">
        <v>0</v>
      </c>
      <c r="HQA9" s="2"/>
      <c r="HQB9" s="2">
        <v>41912</v>
      </c>
      <c r="HQC9" s="2">
        <v>42.021000000000001</v>
      </c>
      <c r="HQD9" s="2">
        <v>1.8265</v>
      </c>
      <c r="HQE9" s="2">
        <v>0.86199999999999999</v>
      </c>
      <c r="HQF9" s="2">
        <v>119491781</v>
      </c>
      <c r="HQG9" s="2">
        <v>119491781</v>
      </c>
      <c r="HQH9" s="2">
        <v>0</v>
      </c>
      <c r="HQI9" s="2">
        <v>0</v>
      </c>
      <c r="HQJ9" s="2"/>
      <c r="HQK9" s="2">
        <v>41912</v>
      </c>
      <c r="HQL9" s="2">
        <v>29.452500000000001</v>
      </c>
      <c r="HQM9" s="2">
        <v>1.3639999999999999</v>
      </c>
      <c r="HQN9" s="2">
        <v>-0.27200000000000002</v>
      </c>
      <c r="HQO9" s="2">
        <v>25600</v>
      </c>
      <c r="HQP9" s="2">
        <v>25600</v>
      </c>
      <c r="HQQ9" s="2">
        <v>0</v>
      </c>
      <c r="HQR9" s="2">
        <v>0</v>
      </c>
      <c r="HQS9" s="2"/>
      <c r="HQT9" s="2">
        <v>41912</v>
      </c>
      <c r="HQU9" s="2">
        <v>35.827800000000003</v>
      </c>
      <c r="HQV9" s="2">
        <v>1.7913000000000001</v>
      </c>
      <c r="HQW9" s="2">
        <v>0.54400000000000004</v>
      </c>
      <c r="HQX9" s="2">
        <v>370142</v>
      </c>
      <c r="HQY9" s="2">
        <v>370142</v>
      </c>
      <c r="HQZ9" s="2">
        <v>0</v>
      </c>
      <c r="HRA9" s="2">
        <v>0</v>
      </c>
      <c r="HRB9" s="2"/>
      <c r="HRC9" s="2">
        <v>41912</v>
      </c>
      <c r="HRD9" s="2">
        <v>38.799300000000002</v>
      </c>
      <c r="HRE9" s="2">
        <v>1.2286999999999999</v>
      </c>
      <c r="HRF9" s="2">
        <v>0.995</v>
      </c>
      <c r="HRG9" s="2">
        <v>3749827</v>
      </c>
      <c r="HRH9" s="2">
        <v>3749827</v>
      </c>
      <c r="HRI9" s="2">
        <v>0</v>
      </c>
      <c r="HRJ9" s="2">
        <v>0</v>
      </c>
      <c r="HRK9" s="2"/>
      <c r="HRL9" s="2">
        <v>41912</v>
      </c>
      <c r="HRM9" s="2">
        <v>50</v>
      </c>
      <c r="HRN9" s="2">
        <v>1.5935999999999999</v>
      </c>
      <c r="HRO9" s="2">
        <v>1.5329999999999999</v>
      </c>
      <c r="HRP9" s="2">
        <v>41651771</v>
      </c>
      <c r="HRQ9" s="2">
        <v>41651771</v>
      </c>
      <c r="HRR9" s="2">
        <v>0</v>
      </c>
      <c r="HRS9" s="2">
        <v>0</v>
      </c>
      <c r="HRT9" s="2"/>
      <c r="HRU9" s="2">
        <v>41912</v>
      </c>
      <c r="HRV9" s="2">
        <v>24.8</v>
      </c>
      <c r="HRW9" s="2">
        <v>1.1409</v>
      </c>
      <c r="HRX9" s="2">
        <v>0.54690000000000005</v>
      </c>
      <c r="HRY9" s="2">
        <v>506521</v>
      </c>
      <c r="HRZ9" s="2">
        <v>506521</v>
      </c>
      <c r="HSA9" s="2">
        <v>0</v>
      </c>
      <c r="HSB9" s="2">
        <v>0</v>
      </c>
      <c r="HSC9" s="2"/>
      <c r="HSD9" s="2">
        <v>41912</v>
      </c>
      <c r="HSE9" s="2">
        <v>10.625</v>
      </c>
      <c r="HSF9" s="2">
        <v>0.72729999999999995</v>
      </c>
      <c r="HSG9" s="2">
        <v>-0.54069999999999996</v>
      </c>
      <c r="HSH9" s="2">
        <v>5751671</v>
      </c>
      <c r="HSI9" s="2">
        <v>5751671</v>
      </c>
      <c r="HSJ9" s="2">
        <v>0</v>
      </c>
      <c r="HSK9" s="2">
        <v>0</v>
      </c>
      <c r="HSL9" s="2"/>
      <c r="HSM9" s="2">
        <v>42185</v>
      </c>
      <c r="HSN9" s="2">
        <v>15.4</v>
      </c>
      <c r="HSO9" s="2">
        <v>0.67430000000000001</v>
      </c>
      <c r="HSP9" s="2">
        <v>0.76129999999999998</v>
      </c>
      <c r="HSQ9" s="2">
        <v>9674371</v>
      </c>
      <c r="HSR9" s="2">
        <v>9674371</v>
      </c>
      <c r="HSS9" s="2">
        <v>0</v>
      </c>
      <c r="HST9" s="2">
        <v>0</v>
      </c>
      <c r="HSU9" s="2"/>
      <c r="HSV9" s="2">
        <v>41912</v>
      </c>
      <c r="HSW9" s="2">
        <v>34.079900000000002</v>
      </c>
      <c r="HSX9" s="2">
        <v>1.9485000000000001</v>
      </c>
      <c r="HSY9" s="2">
        <v>0.56369999999999998</v>
      </c>
      <c r="HSZ9" s="2">
        <v>3079618</v>
      </c>
      <c r="HTA9" s="2">
        <v>3079618</v>
      </c>
      <c r="HTB9" s="2">
        <v>0</v>
      </c>
      <c r="HTC9" s="2">
        <v>0</v>
      </c>
      <c r="HTD9" s="2"/>
      <c r="HTE9" s="2">
        <v>41912</v>
      </c>
      <c r="HTF9" s="2">
        <v>44.478700000000003</v>
      </c>
      <c r="HTG9" s="2">
        <v>1.0825</v>
      </c>
      <c r="HTH9" s="2">
        <v>-0.1893</v>
      </c>
      <c r="HTI9" s="2">
        <v>2649092</v>
      </c>
      <c r="HTJ9" s="2">
        <v>2649092</v>
      </c>
      <c r="HTK9" s="2">
        <v>0</v>
      </c>
      <c r="HTL9" s="2">
        <v>0</v>
      </c>
      <c r="HTM9" s="2"/>
      <c r="HTN9" s="2">
        <v>41912</v>
      </c>
      <c r="HTO9" s="2">
        <v>25.8</v>
      </c>
      <c r="HTP9" s="2">
        <v>3.6739999999999999</v>
      </c>
      <c r="HTQ9" s="2">
        <v>0.31740000000000002</v>
      </c>
      <c r="HTR9" s="2">
        <v>5000</v>
      </c>
      <c r="HTS9" s="2">
        <v>5000</v>
      </c>
      <c r="HTT9" s="2">
        <v>0</v>
      </c>
      <c r="HTU9" s="2">
        <v>0</v>
      </c>
      <c r="HTV9" s="2"/>
      <c r="HTW9" s="2">
        <v>42277</v>
      </c>
      <c r="HTX9" s="2">
        <v>10.8</v>
      </c>
      <c r="HTY9" s="2">
        <v>1.0206</v>
      </c>
      <c r="HTZ9" s="2">
        <v>0.2863</v>
      </c>
      <c r="HUA9" s="2">
        <v>1152258</v>
      </c>
      <c r="HUB9" s="2">
        <v>1152258</v>
      </c>
      <c r="HUC9" s="2">
        <v>0</v>
      </c>
      <c r="HUD9" s="2">
        <v>0</v>
      </c>
      <c r="HUE9" s="2"/>
      <c r="HUF9" s="2">
        <v>41912</v>
      </c>
      <c r="HUG9" s="2">
        <v>12.782</v>
      </c>
      <c r="HUH9" s="2">
        <v>0.2979</v>
      </c>
      <c r="HUI9" s="2">
        <v>-2.1999999999999999E-2</v>
      </c>
      <c r="HUJ9" s="2">
        <v>8192037</v>
      </c>
      <c r="HUK9" s="2">
        <v>8192037</v>
      </c>
      <c r="HUL9" s="2">
        <v>0</v>
      </c>
      <c r="HUM9" s="2">
        <v>0</v>
      </c>
      <c r="HUN9" s="2"/>
      <c r="HUO9" s="2">
        <v>42460</v>
      </c>
      <c r="HUP9" s="2">
        <v>19.32</v>
      </c>
      <c r="HUQ9" s="2">
        <v>2.2837999999999998</v>
      </c>
      <c r="HUR9" s="2">
        <v>0.63180000000000003</v>
      </c>
      <c r="HUS9" s="2">
        <v>4885697</v>
      </c>
      <c r="HUT9" s="2">
        <v>4885697</v>
      </c>
      <c r="HUU9" s="2">
        <v>0</v>
      </c>
      <c r="HUV9" s="2">
        <v>0</v>
      </c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>
        <v>41912</v>
      </c>
      <c r="HVQ9" s="2">
        <v>14.291700000000001</v>
      </c>
      <c r="HVR9" s="2">
        <v>0.97860000000000003</v>
      </c>
      <c r="HVS9" s="2">
        <v>0.502</v>
      </c>
      <c r="HVT9" s="2" t="s">
        <v>726</v>
      </c>
      <c r="HVU9" s="2" t="s">
        <v>726</v>
      </c>
      <c r="HVV9" s="2">
        <v>0</v>
      </c>
      <c r="HVW9" s="2">
        <v>0</v>
      </c>
      <c r="HVX9" s="2"/>
      <c r="HVY9" s="2">
        <v>41912</v>
      </c>
      <c r="HVZ9" s="2">
        <v>37.5122</v>
      </c>
      <c r="HWA9" s="2">
        <v>1.8069999999999999</v>
      </c>
      <c r="HWB9" s="2">
        <v>0.68589999999999995</v>
      </c>
      <c r="HWC9" s="2">
        <v>49949698</v>
      </c>
      <c r="HWD9" s="2">
        <v>49949698</v>
      </c>
      <c r="HWE9" s="2">
        <v>0</v>
      </c>
      <c r="HWF9" s="2">
        <v>0</v>
      </c>
      <c r="HWG9" s="2"/>
      <c r="HWH9" s="2">
        <v>41912</v>
      </c>
      <c r="HWI9" s="2">
        <v>13.7</v>
      </c>
      <c r="HWJ9" s="2">
        <v>0.30919999999999997</v>
      </c>
      <c r="HWK9" s="2">
        <v>-0.41270000000000001</v>
      </c>
      <c r="HWL9" s="2" t="s">
        <v>726</v>
      </c>
      <c r="HWM9" s="2" t="s">
        <v>726</v>
      </c>
      <c r="HWN9" s="2">
        <v>0</v>
      </c>
      <c r="HWO9" s="2">
        <v>0</v>
      </c>
      <c r="HWP9" s="2"/>
      <c r="HWQ9" s="2">
        <v>41912</v>
      </c>
      <c r="HWR9" s="2">
        <v>15</v>
      </c>
      <c r="HWS9" s="2">
        <v>2.1335000000000002</v>
      </c>
      <c r="HWT9" s="2">
        <v>0.21479999999999999</v>
      </c>
      <c r="HWU9" s="2">
        <v>53798</v>
      </c>
      <c r="HWV9" s="2">
        <v>53798</v>
      </c>
      <c r="HWW9" s="2">
        <v>0</v>
      </c>
      <c r="HWX9" s="2">
        <v>0</v>
      </c>
      <c r="HWY9" s="2"/>
      <c r="HWZ9" s="2">
        <v>41912</v>
      </c>
      <c r="HXA9" s="2">
        <v>11.307499999999999</v>
      </c>
      <c r="HXB9" s="2">
        <v>2.2873000000000001</v>
      </c>
      <c r="HXC9" s="2">
        <v>1.1599999999999999E-2</v>
      </c>
      <c r="HXD9" s="2">
        <v>114525</v>
      </c>
      <c r="HXE9" s="2">
        <v>114525</v>
      </c>
      <c r="HXF9" s="2">
        <v>0</v>
      </c>
      <c r="HXG9" s="2">
        <v>0</v>
      </c>
      <c r="HXH9" s="2"/>
      <c r="HXI9" s="2">
        <v>41912</v>
      </c>
      <c r="HXJ9" s="2">
        <v>19.0579</v>
      </c>
      <c r="HXK9" s="2">
        <v>0.82809999999999995</v>
      </c>
      <c r="HXL9" s="2">
        <v>-0.44969999999999999</v>
      </c>
      <c r="HXM9" s="2">
        <v>16570980</v>
      </c>
      <c r="HXN9" s="2">
        <v>16570980</v>
      </c>
      <c r="HXO9" s="2">
        <v>0</v>
      </c>
      <c r="HXP9" s="2">
        <v>0</v>
      </c>
      <c r="HXQ9" s="2"/>
      <c r="HXR9" s="2">
        <v>41912</v>
      </c>
      <c r="HXS9" s="2">
        <v>10.92</v>
      </c>
      <c r="HXT9" s="2">
        <v>2.4205999999999999</v>
      </c>
      <c r="HXU9" s="2">
        <v>0.18820000000000001</v>
      </c>
      <c r="HXV9" s="2">
        <v>234</v>
      </c>
      <c r="HXW9" s="2">
        <v>234</v>
      </c>
      <c r="HXX9" s="2">
        <v>0</v>
      </c>
      <c r="HXY9" s="2">
        <v>0</v>
      </c>
      <c r="HXZ9" s="2"/>
      <c r="HYA9" s="2">
        <v>41912</v>
      </c>
      <c r="HYB9" s="2">
        <v>8.9600000000000009</v>
      </c>
      <c r="HYC9" s="2">
        <v>0.5867</v>
      </c>
      <c r="HYD9" s="2">
        <v>0.83440000000000003</v>
      </c>
      <c r="HYE9" s="2">
        <v>62116</v>
      </c>
      <c r="HYF9" s="2">
        <v>62116</v>
      </c>
      <c r="HYG9" s="2">
        <v>0</v>
      </c>
      <c r="HYH9" s="2">
        <v>0</v>
      </c>
      <c r="HYI9" s="2"/>
      <c r="HYJ9" s="2">
        <v>41912</v>
      </c>
      <c r="HYK9" s="2">
        <v>18.428799999999999</v>
      </c>
      <c r="HYL9" s="2">
        <v>0.83099999999999996</v>
      </c>
      <c r="HYM9" s="2">
        <v>6.3399999999999998E-2</v>
      </c>
      <c r="HYN9" s="2">
        <v>22435861</v>
      </c>
      <c r="HYO9" s="2">
        <v>22435861</v>
      </c>
      <c r="HYP9" s="2">
        <v>0</v>
      </c>
      <c r="HYQ9" s="2">
        <v>0</v>
      </c>
      <c r="HYR9" s="2"/>
      <c r="HYS9" s="2">
        <v>41912</v>
      </c>
      <c r="HYT9" s="2">
        <v>24.740600000000001</v>
      </c>
      <c r="HYU9" s="2">
        <v>0.99819999999999998</v>
      </c>
      <c r="HYV9" s="2">
        <v>2.3208000000000002</v>
      </c>
      <c r="HYW9" s="2">
        <v>70285904</v>
      </c>
      <c r="HYX9" s="2">
        <v>70285904</v>
      </c>
      <c r="HYY9" s="2">
        <v>0</v>
      </c>
      <c r="HYZ9" s="2">
        <v>0</v>
      </c>
      <c r="HZA9" s="2"/>
      <c r="HZB9" s="2">
        <v>41912</v>
      </c>
      <c r="HZC9" s="2">
        <v>9.31</v>
      </c>
      <c r="HZD9" s="2">
        <v>2.3851</v>
      </c>
      <c r="HZE9" s="2">
        <v>0.15909999999999999</v>
      </c>
      <c r="HZF9" s="2">
        <v>102138</v>
      </c>
      <c r="HZG9" s="2">
        <v>102138</v>
      </c>
      <c r="HZH9" s="2">
        <v>0</v>
      </c>
      <c r="HZI9" s="2">
        <v>0</v>
      </c>
      <c r="HZJ9" s="2"/>
      <c r="HZK9" s="2">
        <v>41912</v>
      </c>
      <c r="HZL9" s="2">
        <v>10.4</v>
      </c>
      <c r="HZM9" s="2">
        <v>2.5300000000000002</v>
      </c>
      <c r="HZN9" s="2">
        <v>2.1399999999999999E-2</v>
      </c>
      <c r="HZO9" s="2">
        <v>9439867</v>
      </c>
      <c r="HZP9" s="2">
        <v>9439867</v>
      </c>
      <c r="HZQ9" s="2">
        <v>0</v>
      </c>
      <c r="HZR9" s="2">
        <v>0</v>
      </c>
      <c r="HZS9" s="2"/>
      <c r="HZT9" s="2">
        <v>41912</v>
      </c>
      <c r="HZU9" s="2">
        <v>11.907</v>
      </c>
      <c r="HZV9" s="2">
        <v>0.90410000000000001</v>
      </c>
      <c r="HZW9" s="2">
        <v>0.1938</v>
      </c>
      <c r="HZX9" s="2">
        <v>7600</v>
      </c>
      <c r="HZY9" s="2">
        <v>7600</v>
      </c>
      <c r="HZZ9" s="2">
        <v>0</v>
      </c>
      <c r="IAA9" s="2">
        <v>0</v>
      </c>
      <c r="IAB9" s="2"/>
      <c r="IAC9" s="2">
        <v>41912</v>
      </c>
      <c r="IAD9" s="2">
        <v>8.4334000000000007</v>
      </c>
      <c r="IAE9" s="2">
        <v>1.6501999999999999</v>
      </c>
      <c r="IAF9" s="2">
        <v>8.1100000000000005E-2</v>
      </c>
      <c r="IAG9" s="2">
        <v>11500</v>
      </c>
      <c r="IAH9" s="2">
        <v>11500</v>
      </c>
      <c r="IAI9" s="2">
        <v>0</v>
      </c>
      <c r="IAJ9" s="2">
        <v>0</v>
      </c>
      <c r="IAK9" s="2"/>
      <c r="IAL9" s="2">
        <v>41912</v>
      </c>
      <c r="IAM9" s="2">
        <v>8.8125</v>
      </c>
      <c r="IAN9" s="2">
        <v>1.0275000000000001</v>
      </c>
      <c r="IAO9" s="2">
        <v>-2.5600000000000001E-2</v>
      </c>
      <c r="IAP9" s="2" t="s">
        <v>726</v>
      </c>
      <c r="IAQ9" s="2" t="s">
        <v>726</v>
      </c>
      <c r="IAR9" s="2">
        <v>0</v>
      </c>
      <c r="IAS9" s="2">
        <v>0</v>
      </c>
      <c r="IAT9" s="2"/>
      <c r="IAU9" s="2">
        <v>41912</v>
      </c>
      <c r="IAV9" s="2">
        <v>8.625</v>
      </c>
      <c r="IAW9" s="2">
        <v>0.90769999999999995</v>
      </c>
      <c r="IAX9" s="2">
        <v>0.2329</v>
      </c>
      <c r="IAY9" s="2" t="s">
        <v>726</v>
      </c>
      <c r="IAZ9" s="2" t="s">
        <v>726</v>
      </c>
      <c r="IBA9" s="2">
        <v>0</v>
      </c>
      <c r="IBB9" s="2">
        <v>0</v>
      </c>
      <c r="IBC9" s="2"/>
      <c r="IBD9" s="2">
        <v>41912</v>
      </c>
      <c r="IBE9" s="2">
        <v>8.2249999999999996</v>
      </c>
      <c r="IBF9" s="2">
        <v>0.51529999999999998</v>
      </c>
      <c r="IBG9" s="2">
        <v>0.42009999999999997</v>
      </c>
      <c r="IBH9" s="2" t="s">
        <v>726</v>
      </c>
      <c r="IBI9" s="2" t="s">
        <v>726</v>
      </c>
      <c r="IBJ9" s="2">
        <v>0</v>
      </c>
      <c r="IBK9" s="2">
        <v>0</v>
      </c>
      <c r="IBL9" s="2"/>
      <c r="IBM9" s="2">
        <v>41912</v>
      </c>
      <c r="IBN9" s="2">
        <v>11.976599999999999</v>
      </c>
      <c r="IBO9" s="2">
        <v>0.98909999999999998</v>
      </c>
      <c r="IBP9" s="2">
        <v>8.3799999999999999E-2</v>
      </c>
      <c r="IBQ9" s="2">
        <v>737902</v>
      </c>
      <c r="IBR9" s="2">
        <v>737902</v>
      </c>
      <c r="IBS9" s="2">
        <v>0</v>
      </c>
      <c r="IBT9" s="2">
        <v>0</v>
      </c>
      <c r="IBU9" s="2"/>
      <c r="IBV9" s="2">
        <v>41912</v>
      </c>
      <c r="IBW9" s="2">
        <v>7.2</v>
      </c>
      <c r="IBX9" s="2">
        <v>2.3186999999999998</v>
      </c>
      <c r="IBY9" s="2">
        <v>3.8600000000000002E-2</v>
      </c>
      <c r="IBZ9" s="2" t="s">
        <v>726</v>
      </c>
      <c r="ICA9" s="2" t="s">
        <v>726</v>
      </c>
      <c r="ICB9" s="2">
        <v>0</v>
      </c>
      <c r="ICC9" s="2">
        <v>0</v>
      </c>
      <c r="ICD9" s="2"/>
      <c r="ICE9" s="2">
        <v>41912</v>
      </c>
      <c r="ICF9" s="2">
        <v>9.4540000000000006</v>
      </c>
      <c r="ICG9" s="2">
        <v>1.0242</v>
      </c>
      <c r="ICH9" s="2">
        <v>0.62709999999999999</v>
      </c>
      <c r="ICI9" s="2">
        <v>15080</v>
      </c>
      <c r="ICJ9" s="2">
        <v>15080</v>
      </c>
      <c r="ICK9" s="2">
        <v>0</v>
      </c>
      <c r="ICL9" s="2">
        <v>0</v>
      </c>
      <c r="ICM9" s="2"/>
      <c r="ICN9" s="2">
        <v>41912</v>
      </c>
      <c r="ICO9" s="2">
        <v>1.4279999999999999</v>
      </c>
      <c r="ICP9" s="2">
        <v>0.17219999999999999</v>
      </c>
      <c r="ICQ9" s="2">
        <v>2.3199999999999998E-2</v>
      </c>
      <c r="ICR9" s="2" t="s">
        <v>726</v>
      </c>
      <c r="ICS9" s="2" t="s">
        <v>726</v>
      </c>
      <c r="ICT9" s="2">
        <v>0</v>
      </c>
      <c r="ICU9" s="2">
        <v>0</v>
      </c>
      <c r="ICV9" s="2"/>
      <c r="ICW9" s="2">
        <v>41912</v>
      </c>
      <c r="ICX9" s="2">
        <v>6.4513999999999996</v>
      </c>
      <c r="ICY9" s="2">
        <v>0.80289999999999995</v>
      </c>
      <c r="ICZ9" s="2">
        <v>7.1300000000000002E-2</v>
      </c>
      <c r="IDA9" s="2" t="s">
        <v>726</v>
      </c>
      <c r="IDB9" s="2" t="s">
        <v>726</v>
      </c>
      <c r="IDC9" s="2">
        <v>0</v>
      </c>
      <c r="IDD9" s="2">
        <v>0</v>
      </c>
      <c r="IDE9" s="2"/>
      <c r="IDF9" s="2">
        <v>41912</v>
      </c>
      <c r="IDG9" s="2">
        <v>9.7356999999999996</v>
      </c>
      <c r="IDH9" s="2">
        <v>1.2141999999999999</v>
      </c>
      <c r="IDI9" s="2">
        <v>0.16400000000000001</v>
      </c>
      <c r="IDJ9" s="2">
        <v>15185077</v>
      </c>
      <c r="IDK9" s="2">
        <v>15185077</v>
      </c>
      <c r="IDL9" s="2">
        <v>0</v>
      </c>
      <c r="IDM9" s="2">
        <v>0</v>
      </c>
      <c r="IDN9" s="2"/>
      <c r="IDO9" s="2">
        <v>41912</v>
      </c>
      <c r="IDP9" s="2">
        <v>5</v>
      </c>
      <c r="IDQ9" s="2">
        <v>0.8286</v>
      </c>
      <c r="IDR9" s="2">
        <v>0.23899999999999999</v>
      </c>
      <c r="IDS9" s="2">
        <v>87</v>
      </c>
      <c r="IDT9" s="2">
        <v>87</v>
      </c>
      <c r="IDU9" s="2">
        <v>0</v>
      </c>
      <c r="IDV9" s="2">
        <v>0</v>
      </c>
      <c r="IDW9" s="2"/>
      <c r="IDX9" s="2">
        <v>41912</v>
      </c>
      <c r="IDY9" s="2">
        <v>5.2</v>
      </c>
      <c r="IDZ9" s="2">
        <v>1.1034999999999999</v>
      </c>
      <c r="IEA9" s="2">
        <v>0.1845</v>
      </c>
      <c r="IEB9" s="2" t="s">
        <v>726</v>
      </c>
      <c r="IEC9" s="2" t="s">
        <v>726</v>
      </c>
      <c r="IED9" s="2">
        <v>0</v>
      </c>
      <c r="IEE9" s="2">
        <v>0</v>
      </c>
      <c r="IEF9" s="2"/>
      <c r="IEG9" s="2">
        <v>41912</v>
      </c>
      <c r="IEH9" s="2">
        <v>4.7670000000000003</v>
      </c>
      <c r="IEI9" s="2">
        <v>1.6473</v>
      </c>
      <c r="IEJ9" s="2">
        <v>6.4799999999999996E-2</v>
      </c>
      <c r="IEK9" s="2">
        <v>3527059</v>
      </c>
      <c r="IEL9" s="2">
        <v>3527059</v>
      </c>
      <c r="IEM9" s="2">
        <v>0</v>
      </c>
      <c r="IEN9" s="2">
        <v>0</v>
      </c>
      <c r="IEO9" s="2"/>
      <c r="IEP9" s="2">
        <v>41912</v>
      </c>
      <c r="IEQ9" s="2">
        <v>2.9765999999999999</v>
      </c>
      <c r="IER9" s="2">
        <v>0.65810000000000002</v>
      </c>
      <c r="IES9" s="2">
        <v>4.3099999999999999E-2</v>
      </c>
      <c r="IET9" s="2" t="s">
        <v>726</v>
      </c>
      <c r="IEU9" s="2" t="s">
        <v>726</v>
      </c>
      <c r="IEV9" s="2">
        <v>0</v>
      </c>
      <c r="IEW9" s="2">
        <v>0</v>
      </c>
      <c r="IEX9" s="2"/>
      <c r="IEY9" s="2">
        <v>41912</v>
      </c>
      <c r="IEZ9" s="2">
        <v>8.6616</v>
      </c>
      <c r="IFA9" s="2">
        <v>0.88690000000000002</v>
      </c>
      <c r="IFB9" s="2">
        <v>0.104</v>
      </c>
      <c r="IFC9" s="2">
        <v>194</v>
      </c>
      <c r="IFD9" s="2">
        <v>194</v>
      </c>
      <c r="IFE9" s="2">
        <v>0</v>
      </c>
      <c r="IFF9" s="2">
        <v>0</v>
      </c>
      <c r="IFG9" s="2"/>
      <c r="IFH9" s="2">
        <v>41912</v>
      </c>
      <c r="IFI9" s="2">
        <v>4.0746000000000002</v>
      </c>
      <c r="IFJ9" s="2">
        <v>1.0185</v>
      </c>
      <c r="IFK9" s="2">
        <v>-6.3899999999999998E-2</v>
      </c>
      <c r="IFL9" s="2" t="s">
        <v>726</v>
      </c>
      <c r="IFM9" s="2" t="s">
        <v>726</v>
      </c>
      <c r="IFN9" s="2">
        <v>0</v>
      </c>
      <c r="IFO9" s="2">
        <v>0</v>
      </c>
      <c r="IFP9" s="2"/>
      <c r="IFQ9" s="2">
        <v>41912</v>
      </c>
      <c r="IFR9" s="2">
        <v>3.75</v>
      </c>
      <c r="IFS9" s="2">
        <v>0.28520000000000001</v>
      </c>
      <c r="IFT9" s="2">
        <v>-0.24249999999999999</v>
      </c>
      <c r="IFU9" s="2" t="s">
        <v>726</v>
      </c>
      <c r="IFV9" s="2" t="s">
        <v>726</v>
      </c>
      <c r="IFW9" s="2">
        <v>0</v>
      </c>
      <c r="IFX9" s="2">
        <v>0</v>
      </c>
      <c r="IFY9" s="2"/>
      <c r="IFZ9" s="2">
        <v>41912</v>
      </c>
      <c r="IGA9" s="2">
        <v>11.0556</v>
      </c>
      <c r="IGB9" s="2">
        <v>1.1012</v>
      </c>
      <c r="IGC9" s="2">
        <v>2.4E-2</v>
      </c>
      <c r="IGD9" s="2">
        <v>13983135</v>
      </c>
      <c r="IGE9" s="2">
        <v>13983135</v>
      </c>
      <c r="IGF9" s="2">
        <v>0</v>
      </c>
      <c r="IGG9" s="2">
        <v>0</v>
      </c>
      <c r="IGH9" s="2"/>
      <c r="IGI9" s="2">
        <v>41912</v>
      </c>
      <c r="IGJ9" s="2">
        <v>3.2511999999999999</v>
      </c>
      <c r="IGK9" s="2">
        <v>-5.9546000000000001</v>
      </c>
      <c r="IGL9" s="2">
        <v>-0.44700000000000001</v>
      </c>
      <c r="IGM9" s="2" t="s">
        <v>726</v>
      </c>
      <c r="IGN9" s="2" t="s">
        <v>726</v>
      </c>
      <c r="IGO9" s="2">
        <v>0</v>
      </c>
      <c r="IGP9" s="2">
        <v>0</v>
      </c>
      <c r="IGQ9" s="2"/>
      <c r="IGR9" s="2">
        <v>41912</v>
      </c>
      <c r="IGS9" s="2">
        <v>3.1440999999999999</v>
      </c>
      <c r="IGT9" s="2">
        <v>1.1879</v>
      </c>
      <c r="IGU9" s="2">
        <v>-5.4100000000000002E-2</v>
      </c>
      <c r="IGV9" s="2" t="s">
        <v>726</v>
      </c>
      <c r="IGW9" s="2" t="s">
        <v>726</v>
      </c>
      <c r="IGX9" s="2">
        <v>0</v>
      </c>
      <c r="IGY9" s="2">
        <v>0</v>
      </c>
      <c r="IGZ9" s="2"/>
      <c r="IHA9" s="2">
        <v>41912</v>
      </c>
      <c r="IHB9" s="2">
        <v>3.75</v>
      </c>
      <c r="IHC9" s="2">
        <v>1.0502</v>
      </c>
      <c r="IHD9" s="2">
        <v>0.1143</v>
      </c>
      <c r="IHE9" s="2" t="s">
        <v>726</v>
      </c>
      <c r="IHF9" s="2" t="s">
        <v>726</v>
      </c>
      <c r="IHG9" s="2">
        <v>0</v>
      </c>
      <c r="IHH9" s="2">
        <v>0</v>
      </c>
      <c r="IHI9" s="2"/>
      <c r="IHJ9" s="2">
        <v>41912</v>
      </c>
      <c r="IHK9" s="2">
        <v>2.7029999999999998</v>
      </c>
      <c r="IHL9" s="2">
        <v>-11.5633</v>
      </c>
      <c r="IHM9" s="2">
        <v>-5.6599999999999998E-2</v>
      </c>
      <c r="IHN9" s="2" t="s">
        <v>726</v>
      </c>
      <c r="IHO9" s="2" t="s">
        <v>726</v>
      </c>
      <c r="IHP9" s="2">
        <v>0</v>
      </c>
      <c r="IHQ9" s="2">
        <v>0</v>
      </c>
      <c r="IHR9" s="2"/>
      <c r="IHS9" s="2">
        <v>41912</v>
      </c>
      <c r="IHT9" s="2">
        <v>5.13</v>
      </c>
      <c r="IHU9" s="2">
        <v>1.3703000000000001</v>
      </c>
      <c r="IHV9" s="2">
        <v>3.5799999999999998E-2</v>
      </c>
      <c r="IHW9" s="2">
        <v>4470420</v>
      </c>
      <c r="IHX9" s="2">
        <v>4470420</v>
      </c>
      <c r="IHY9" s="2">
        <v>0</v>
      </c>
      <c r="IHZ9" s="2">
        <v>0</v>
      </c>
      <c r="IIA9" s="2"/>
      <c r="IIB9" s="2">
        <v>41912</v>
      </c>
      <c r="IIC9" s="2">
        <v>2.54</v>
      </c>
      <c r="IID9" s="2">
        <v>1.1378999999999999</v>
      </c>
      <c r="IIE9" s="2">
        <v>4.6300000000000001E-2</v>
      </c>
      <c r="IIF9" s="2">
        <v>184160</v>
      </c>
      <c r="IIG9" s="2">
        <v>184160</v>
      </c>
      <c r="IIH9" s="2">
        <v>0</v>
      </c>
      <c r="III9" s="2">
        <v>0</v>
      </c>
      <c r="IIJ9" s="2"/>
      <c r="IIK9" s="2">
        <v>41912</v>
      </c>
      <c r="IIL9" s="2">
        <v>4.6749999999999998</v>
      </c>
      <c r="IIM9" s="2">
        <v>0.72909999999999997</v>
      </c>
      <c r="IIN9" s="2">
        <v>-3.3799999999999997E-2</v>
      </c>
      <c r="IIO9" s="2">
        <v>5763919</v>
      </c>
      <c r="IIP9" s="2">
        <v>5763919</v>
      </c>
      <c r="IIQ9" s="2">
        <v>0</v>
      </c>
      <c r="IIR9" s="2">
        <v>0</v>
      </c>
      <c r="IIS9" s="2"/>
      <c r="IIT9" s="2">
        <v>41912</v>
      </c>
      <c r="IIU9" s="2">
        <v>2</v>
      </c>
      <c r="IIV9" s="2">
        <v>3.0165999999999999</v>
      </c>
      <c r="IIW9" s="2">
        <v>-5.8000000000000003E-2</v>
      </c>
      <c r="IIX9" s="2" t="s">
        <v>726</v>
      </c>
      <c r="IIY9" s="2" t="s">
        <v>726</v>
      </c>
      <c r="IIZ9" s="2">
        <v>0</v>
      </c>
      <c r="IJA9" s="2">
        <v>0</v>
      </c>
      <c r="IJB9" s="2"/>
      <c r="IJC9" s="2">
        <v>41912</v>
      </c>
      <c r="IJD9" s="2">
        <v>1.1271</v>
      </c>
      <c r="IJE9" s="2">
        <v>-0.73240000000000005</v>
      </c>
      <c r="IJF9" s="2">
        <v>-2.0199999999999999E-2</v>
      </c>
      <c r="IJG9" s="2">
        <v>270733</v>
      </c>
      <c r="IJH9" s="2">
        <v>270733</v>
      </c>
      <c r="IJI9" s="2">
        <v>0</v>
      </c>
      <c r="IJJ9" s="2">
        <v>0</v>
      </c>
      <c r="IJK9" s="2"/>
      <c r="IJL9" s="2">
        <v>41912</v>
      </c>
      <c r="IJM9" s="2">
        <v>2.1776</v>
      </c>
      <c r="IJN9" s="2">
        <v>1.2096</v>
      </c>
      <c r="IJO9" s="2">
        <v>6.4000000000000001E-2</v>
      </c>
      <c r="IJP9" s="2">
        <v>1064</v>
      </c>
      <c r="IJQ9" s="2">
        <v>1064</v>
      </c>
      <c r="IJR9" s="2">
        <v>0</v>
      </c>
      <c r="IJS9" s="2">
        <v>0</v>
      </c>
      <c r="IJT9" s="2"/>
      <c r="IJU9" s="2">
        <v>41912</v>
      </c>
      <c r="IJV9" s="2">
        <v>3.2</v>
      </c>
      <c r="IJW9" s="2">
        <v>1.3546</v>
      </c>
      <c r="IJX9" s="2">
        <v>-0.19089999999999999</v>
      </c>
      <c r="IJY9" s="2">
        <v>10000</v>
      </c>
      <c r="IJZ9" s="2">
        <v>10000</v>
      </c>
      <c r="IKA9" s="2">
        <v>0</v>
      </c>
      <c r="IKB9" s="2">
        <v>0</v>
      </c>
      <c r="IKC9" s="2"/>
      <c r="IKD9" s="2">
        <v>41912</v>
      </c>
      <c r="IKE9" s="2">
        <v>0.85150000000000003</v>
      </c>
      <c r="IKF9" s="2">
        <v>0.87019999999999997</v>
      </c>
      <c r="IKG9" s="2">
        <v>4.1200000000000001E-2</v>
      </c>
      <c r="IKH9" s="2">
        <v>1250</v>
      </c>
      <c r="IKI9" s="2">
        <v>1250</v>
      </c>
      <c r="IKJ9" s="2">
        <v>0</v>
      </c>
      <c r="IKK9" s="2">
        <v>0</v>
      </c>
      <c r="IKL9" s="2"/>
      <c r="IKM9" s="2">
        <v>41912</v>
      </c>
      <c r="IKN9" s="2">
        <v>0.61799999999999999</v>
      </c>
      <c r="IKO9" s="2">
        <v>0.2324</v>
      </c>
      <c r="IKP9" s="2">
        <v>-2.12E-2</v>
      </c>
      <c r="IKQ9" s="2" t="s">
        <v>726</v>
      </c>
      <c r="IKR9" s="2" t="s">
        <v>726</v>
      </c>
      <c r="IKS9" s="2">
        <v>0</v>
      </c>
      <c r="IKT9" s="2">
        <v>0</v>
      </c>
      <c r="IKU9" s="2"/>
      <c r="IKV9" s="2">
        <v>41912</v>
      </c>
      <c r="IKW9" s="2">
        <v>0.25900000000000001</v>
      </c>
      <c r="IKX9" s="2">
        <v>1.5406</v>
      </c>
      <c r="IKY9" s="2">
        <v>4.8999999999999998E-3</v>
      </c>
      <c r="IKZ9" s="2" t="s">
        <v>726</v>
      </c>
      <c r="ILA9" s="2" t="s">
        <v>726</v>
      </c>
      <c r="ILB9" s="2">
        <v>0</v>
      </c>
      <c r="ILC9" s="2">
        <v>0</v>
      </c>
      <c r="ILD9" s="2"/>
      <c r="ILE9" s="2">
        <v>41912</v>
      </c>
      <c r="ILF9" s="2">
        <v>0.05</v>
      </c>
      <c r="ILG9" s="2">
        <v>-3.7900000000000003E-2</v>
      </c>
      <c r="ILH9" s="2">
        <v>-4.8099999999999997E-2</v>
      </c>
      <c r="ILI9" s="2" t="s">
        <v>726</v>
      </c>
      <c r="ILJ9" s="2" t="s">
        <v>726</v>
      </c>
      <c r="ILK9" s="2">
        <v>0</v>
      </c>
      <c r="ILL9" s="2">
        <v>0</v>
      </c>
      <c r="ILM9" s="2"/>
      <c r="ILN9" s="2">
        <v>41912</v>
      </c>
      <c r="ILO9" s="2">
        <v>1.036</v>
      </c>
      <c r="ILP9" s="2">
        <v>0.91600000000000004</v>
      </c>
      <c r="ILQ9" s="2">
        <v>-0.17299999999999999</v>
      </c>
      <c r="ILR9" s="2">
        <v>279</v>
      </c>
      <c r="ILS9" s="2">
        <v>279</v>
      </c>
      <c r="ILT9" s="2">
        <v>0</v>
      </c>
      <c r="ILU9" s="2">
        <v>0</v>
      </c>
      <c r="ILV9" s="2"/>
      <c r="ILW9" s="2">
        <v>41912</v>
      </c>
      <c r="ILX9" s="2">
        <v>0.39</v>
      </c>
      <c r="ILY9" s="2">
        <v>0.16569999999999999</v>
      </c>
      <c r="ILZ9" s="2">
        <v>7.0199999999999999E-2</v>
      </c>
      <c r="IMA9" s="2" t="s">
        <v>726</v>
      </c>
      <c r="IMB9" s="2" t="s">
        <v>726</v>
      </c>
      <c r="IMC9" s="2">
        <v>0</v>
      </c>
      <c r="IMD9" s="2">
        <v>0</v>
      </c>
      <c r="IME9" s="2"/>
      <c r="IMF9" s="2">
        <v>41912</v>
      </c>
      <c r="IMG9" s="2">
        <v>25.3</v>
      </c>
      <c r="IMH9" s="2">
        <v>2.0152999999999999</v>
      </c>
      <c r="IMI9" s="2">
        <v>0.20699999999999999</v>
      </c>
      <c r="IMJ9" s="2">
        <v>2354</v>
      </c>
      <c r="IMK9" s="2">
        <v>2354</v>
      </c>
      <c r="IML9" s="2">
        <v>0</v>
      </c>
      <c r="IMM9" s="2">
        <v>0</v>
      </c>
      <c r="IMN9" s="2"/>
      <c r="IMO9" s="2">
        <v>41912</v>
      </c>
      <c r="IMP9" s="2">
        <v>5.1749999999999998</v>
      </c>
      <c r="IMQ9" s="2">
        <v>1.2612000000000001</v>
      </c>
      <c r="IMR9" s="2">
        <v>-5.21E-2</v>
      </c>
      <c r="IMS9" s="2" t="s">
        <v>726</v>
      </c>
      <c r="IMT9" s="2" t="s">
        <v>726</v>
      </c>
      <c r="IMU9" s="2">
        <v>0</v>
      </c>
      <c r="IMV9" s="2">
        <v>0</v>
      </c>
      <c r="IMW9" s="2"/>
      <c r="IMX9" s="2">
        <v>41912</v>
      </c>
      <c r="IMY9" s="2">
        <v>27.305599999999998</v>
      </c>
      <c r="IMZ9" s="2">
        <v>1.6831</v>
      </c>
      <c r="INA9" s="2">
        <v>1.9359999999999999</v>
      </c>
      <c r="INB9" s="2">
        <v>1907</v>
      </c>
      <c r="INC9" s="2">
        <v>1907</v>
      </c>
      <c r="IND9" s="2">
        <v>0</v>
      </c>
      <c r="INE9" s="2">
        <v>0</v>
      </c>
      <c r="INF9" s="2"/>
      <c r="ING9" s="2">
        <v>41912</v>
      </c>
      <c r="INH9" s="2">
        <v>20.51</v>
      </c>
      <c r="INI9" s="2">
        <v>1.2294</v>
      </c>
      <c r="INJ9" s="2">
        <v>-6.1600000000000002E-2</v>
      </c>
      <c r="INK9" s="2">
        <v>17614</v>
      </c>
      <c r="INL9" s="2">
        <v>17614</v>
      </c>
      <c r="INM9" s="2">
        <v>0</v>
      </c>
      <c r="INN9" s="2">
        <v>0</v>
      </c>
    </row>
    <row r="10" spans="1:6462">
      <c r="A10" s="1"/>
      <c r="B10" s="1">
        <v>42004</v>
      </c>
      <c r="C10" s="2">
        <v>44673.052600000003</v>
      </c>
      <c r="D10" s="2">
        <v>3.0278</v>
      </c>
      <c r="E10" s="2">
        <v>1032.489</v>
      </c>
      <c r="F10" s="2">
        <v>105452484</v>
      </c>
      <c r="G10" s="2">
        <v>105452484</v>
      </c>
      <c r="H10" s="2">
        <v>0</v>
      </c>
      <c r="I10" s="2">
        <v>0</v>
      </c>
      <c r="J10" s="2"/>
      <c r="K10" s="2">
        <v>42004</v>
      </c>
      <c r="L10" s="2">
        <v>10948</v>
      </c>
      <c r="M10" s="2">
        <v>2.2496999999999998</v>
      </c>
      <c r="N10" s="2">
        <v>315.42899999999997</v>
      </c>
      <c r="O10" s="2">
        <v>4662068</v>
      </c>
      <c r="P10" s="2">
        <v>4662068</v>
      </c>
      <c r="Q10" s="2">
        <v>0</v>
      </c>
      <c r="R10" s="2">
        <v>0</v>
      </c>
      <c r="S10" s="2"/>
      <c r="T10" s="2">
        <v>42004</v>
      </c>
      <c r="U10" s="2">
        <v>17673.797500000001</v>
      </c>
      <c r="V10" s="2">
        <v>1.4825999999999999</v>
      </c>
      <c r="W10" s="2">
        <v>621.97990000000004</v>
      </c>
      <c r="X10" s="2">
        <v>3004792</v>
      </c>
      <c r="Y10" s="2">
        <v>3004792</v>
      </c>
      <c r="Z10" s="2">
        <v>0</v>
      </c>
      <c r="AA10" s="2">
        <v>0</v>
      </c>
      <c r="AB10" s="2"/>
      <c r="AC10" s="2">
        <v>42004</v>
      </c>
      <c r="AD10" s="2">
        <v>21349.96</v>
      </c>
      <c r="AE10" s="2">
        <v>-1.7387000000000001</v>
      </c>
      <c r="AF10" s="2">
        <v>-22.6388</v>
      </c>
      <c r="AG10" s="2">
        <v>272251447</v>
      </c>
      <c r="AH10" s="2">
        <v>272251447</v>
      </c>
      <c r="AI10" s="2">
        <v>0</v>
      </c>
      <c r="AJ10" s="2">
        <v>0</v>
      </c>
      <c r="AK10" s="2"/>
      <c r="AL10" s="2">
        <v>42004</v>
      </c>
      <c r="AM10" s="2">
        <v>9312.0622000000003</v>
      </c>
      <c r="AN10" s="2">
        <v>1.7524</v>
      </c>
      <c r="AO10" s="2">
        <v>92.914400000000001</v>
      </c>
      <c r="AP10" s="2">
        <v>7545340</v>
      </c>
      <c r="AQ10" s="2">
        <v>7545340</v>
      </c>
      <c r="AR10" s="2">
        <v>0</v>
      </c>
      <c r="AS10" s="2">
        <v>0</v>
      </c>
      <c r="AT10" s="2"/>
      <c r="AU10" s="2">
        <v>42004</v>
      </c>
      <c r="AV10" s="2">
        <v>5540.4120999999996</v>
      </c>
      <c r="AW10" s="2">
        <v>4.2095000000000002</v>
      </c>
      <c r="AX10" s="2">
        <v>206.40170000000001</v>
      </c>
      <c r="AY10" s="2">
        <v>1081350</v>
      </c>
      <c r="AZ10" s="2">
        <v>1081350</v>
      </c>
      <c r="BA10" s="2">
        <v>0</v>
      </c>
      <c r="BB10" s="2">
        <v>0</v>
      </c>
      <c r="BC10" s="2"/>
      <c r="BD10" s="2">
        <v>42004</v>
      </c>
      <c r="BE10" s="2">
        <v>13459.8938</v>
      </c>
      <c r="BF10" s="2">
        <v>5.5766999999999998</v>
      </c>
      <c r="BG10" s="2">
        <v>240.69560000000001</v>
      </c>
      <c r="BH10" s="2">
        <v>2842485</v>
      </c>
      <c r="BI10" s="2">
        <v>2842485</v>
      </c>
      <c r="BJ10" s="2">
        <v>0</v>
      </c>
      <c r="BK10" s="2">
        <v>0</v>
      </c>
      <c r="BL10" s="2"/>
      <c r="BM10" s="2">
        <v>42004</v>
      </c>
      <c r="BN10" s="2">
        <v>17067</v>
      </c>
      <c r="BO10" s="2">
        <v>12.4594</v>
      </c>
      <c r="BP10" s="2">
        <v>-9.1493000000000002</v>
      </c>
      <c r="BQ10" s="2">
        <v>337491</v>
      </c>
      <c r="BR10" s="2">
        <v>337491</v>
      </c>
      <c r="BS10" s="2">
        <v>0</v>
      </c>
      <c r="BT10" s="2">
        <v>0</v>
      </c>
      <c r="BU10" s="2"/>
      <c r="BV10" s="2">
        <v>42004</v>
      </c>
      <c r="BW10" s="2">
        <v>20348.294099999999</v>
      </c>
      <c r="BX10" s="2">
        <v>0.76049999999999995</v>
      </c>
      <c r="BY10" s="2">
        <v>-377.565</v>
      </c>
      <c r="BZ10" s="2">
        <v>67190711</v>
      </c>
      <c r="CA10" s="2">
        <v>67190711</v>
      </c>
      <c r="CB10" s="2">
        <v>0</v>
      </c>
      <c r="CC10" s="2">
        <v>0</v>
      </c>
      <c r="CD10" s="2"/>
      <c r="CE10" s="2">
        <v>42004</v>
      </c>
      <c r="CF10" s="2">
        <v>19214.400000000001</v>
      </c>
      <c r="CG10" s="2" t="s">
        <v>726</v>
      </c>
      <c r="CH10" s="2" t="s">
        <v>726</v>
      </c>
      <c r="CI10" s="2">
        <v>86</v>
      </c>
      <c r="CJ10" s="2">
        <v>86</v>
      </c>
      <c r="CK10" s="2" t="s">
        <v>726</v>
      </c>
      <c r="CL10" s="2" t="s">
        <v>726</v>
      </c>
      <c r="CM10" s="2"/>
      <c r="CN10" s="2">
        <v>42733</v>
      </c>
      <c r="CO10" s="2">
        <v>7551.7039999999997</v>
      </c>
      <c r="CP10" s="2" t="s">
        <v>726</v>
      </c>
      <c r="CQ10" s="2" t="s">
        <v>726</v>
      </c>
      <c r="CR10" s="2">
        <v>1556117</v>
      </c>
      <c r="CS10" s="2">
        <v>1556117</v>
      </c>
      <c r="CT10" s="2">
        <v>0</v>
      </c>
      <c r="CU10" s="2">
        <v>0</v>
      </c>
      <c r="CV10" s="2"/>
      <c r="CW10" s="2">
        <v>42004</v>
      </c>
      <c r="CX10" s="2">
        <v>20346.7238</v>
      </c>
      <c r="CY10" s="2">
        <v>0.77200000000000002</v>
      </c>
      <c r="CZ10" s="2">
        <v>193.91399999999999</v>
      </c>
      <c r="DA10" s="2">
        <v>178204643</v>
      </c>
      <c r="DB10" s="2">
        <v>178204643</v>
      </c>
      <c r="DC10" s="2">
        <v>0</v>
      </c>
      <c r="DD10" s="2">
        <v>0</v>
      </c>
      <c r="DE10" s="2"/>
      <c r="DF10" s="2">
        <v>42004</v>
      </c>
      <c r="DG10" s="2">
        <v>2050</v>
      </c>
      <c r="DH10" s="2">
        <v>0.53169999999999995</v>
      </c>
      <c r="DI10" s="2">
        <v>9.2536000000000005</v>
      </c>
      <c r="DJ10" s="2">
        <v>493548</v>
      </c>
      <c r="DK10" s="2">
        <v>493548</v>
      </c>
      <c r="DL10" s="2">
        <v>0</v>
      </c>
      <c r="DM10" s="2">
        <v>0</v>
      </c>
      <c r="DN10" s="2"/>
      <c r="DO10" s="2">
        <v>42733</v>
      </c>
      <c r="DP10" s="2">
        <v>13135.079900000001</v>
      </c>
      <c r="DQ10" s="2">
        <v>1.5592999999999999</v>
      </c>
      <c r="DR10" s="2">
        <v>620.16650000000004</v>
      </c>
      <c r="DS10" s="2">
        <v>1005991104</v>
      </c>
      <c r="DT10" s="2">
        <v>1005991104</v>
      </c>
      <c r="DU10" s="2">
        <v>0</v>
      </c>
      <c r="DV10" s="2">
        <v>0</v>
      </c>
      <c r="DW10" s="2"/>
      <c r="DX10" s="2">
        <v>42004</v>
      </c>
      <c r="DY10" s="2">
        <v>731.74369999999999</v>
      </c>
      <c r="DZ10" s="2">
        <v>1.3010999999999999</v>
      </c>
      <c r="EA10" s="2">
        <v>-144.43899999999999</v>
      </c>
      <c r="EB10" s="2">
        <v>61255804</v>
      </c>
      <c r="EC10" s="2">
        <v>61255804</v>
      </c>
      <c r="ED10" s="2">
        <v>0</v>
      </c>
      <c r="EE10" s="2">
        <v>0</v>
      </c>
      <c r="EF10" s="2"/>
      <c r="EG10" s="2">
        <v>42004</v>
      </c>
      <c r="EH10" s="2">
        <v>8911.9490999999998</v>
      </c>
      <c r="EI10" s="2">
        <v>0.97040000000000004</v>
      </c>
      <c r="EJ10" s="2">
        <v>130.62389999999999</v>
      </c>
      <c r="EK10" s="2">
        <v>141791902</v>
      </c>
      <c r="EL10" s="2">
        <v>141791902</v>
      </c>
      <c r="EM10" s="2">
        <v>0</v>
      </c>
      <c r="EN10" s="2">
        <v>0</v>
      </c>
      <c r="EO10" s="2"/>
      <c r="EP10" s="2">
        <v>42004</v>
      </c>
      <c r="EQ10" s="2">
        <v>5188.96</v>
      </c>
      <c r="ER10" s="2">
        <v>1.7850999999999999</v>
      </c>
      <c r="ES10" s="2">
        <v>218.50399999999999</v>
      </c>
      <c r="ET10" s="2">
        <v>7253029</v>
      </c>
      <c r="EU10" s="2">
        <v>7253029</v>
      </c>
      <c r="EV10" s="2">
        <v>0</v>
      </c>
      <c r="EW10" s="2">
        <v>0</v>
      </c>
      <c r="EX10" s="2"/>
      <c r="EY10" s="2">
        <v>42004</v>
      </c>
      <c r="EZ10" s="2">
        <v>1034.8800000000001</v>
      </c>
      <c r="FA10" s="2" t="s">
        <v>726</v>
      </c>
      <c r="FB10" s="2">
        <v>76.305000000000007</v>
      </c>
      <c r="FC10" s="2">
        <v>17042</v>
      </c>
      <c r="FD10" s="2">
        <v>17042</v>
      </c>
      <c r="FE10" s="2">
        <v>0</v>
      </c>
      <c r="FF10" s="2">
        <v>0</v>
      </c>
      <c r="FG10" s="2"/>
      <c r="FH10" s="2">
        <v>42004</v>
      </c>
      <c r="FI10" s="2">
        <v>6455.1370999999999</v>
      </c>
      <c r="FJ10" s="2">
        <v>15.789</v>
      </c>
      <c r="FK10" s="2">
        <v>4.1904000000000003</v>
      </c>
      <c r="FL10" s="2">
        <v>105904904</v>
      </c>
      <c r="FM10" s="2">
        <v>105904904</v>
      </c>
      <c r="FN10" s="2">
        <v>0</v>
      </c>
      <c r="FO10" s="2">
        <v>0</v>
      </c>
      <c r="FP10" s="2"/>
      <c r="FQ10" s="2">
        <v>42642</v>
      </c>
      <c r="FR10" s="2">
        <v>6941.7231000000002</v>
      </c>
      <c r="FS10" s="2">
        <v>5.758</v>
      </c>
      <c r="FT10" s="2">
        <v>51.677799999999998</v>
      </c>
      <c r="FU10" s="2">
        <v>20157289</v>
      </c>
      <c r="FV10" s="2">
        <v>20157289</v>
      </c>
      <c r="FW10" s="2">
        <v>-50742857</v>
      </c>
      <c r="FX10" s="2">
        <v>5856</v>
      </c>
      <c r="FY10" s="2"/>
      <c r="FZ10" s="2">
        <v>42004</v>
      </c>
      <c r="GA10" s="2">
        <v>5260.7098999999998</v>
      </c>
      <c r="GB10" s="2">
        <v>2.2728000000000002</v>
      </c>
      <c r="GC10" s="2">
        <v>88.160799999999995</v>
      </c>
      <c r="GD10" s="2">
        <v>12874530</v>
      </c>
      <c r="GE10" s="2">
        <v>12874530</v>
      </c>
      <c r="GF10" s="2">
        <v>0</v>
      </c>
      <c r="GG10" s="2">
        <v>0</v>
      </c>
      <c r="GH10" s="2"/>
      <c r="GI10" s="2">
        <v>42004</v>
      </c>
      <c r="GJ10" s="2">
        <v>7969.5</v>
      </c>
      <c r="GK10" s="2">
        <v>2.9637000000000002</v>
      </c>
      <c r="GL10" s="2">
        <v>270.2097</v>
      </c>
      <c r="GM10" s="2">
        <v>13827361</v>
      </c>
      <c r="GN10" s="2">
        <v>13827361</v>
      </c>
      <c r="GO10" s="2">
        <v>0</v>
      </c>
      <c r="GP10" s="2">
        <v>0</v>
      </c>
      <c r="GQ10" s="2"/>
      <c r="GR10" s="2">
        <v>42004</v>
      </c>
      <c r="GS10" s="2">
        <v>7589.4123</v>
      </c>
      <c r="GT10" s="2">
        <v>1.9005999999999998</v>
      </c>
      <c r="GU10" s="2">
        <v>-235.43</v>
      </c>
      <c r="GV10" s="2">
        <v>56749466</v>
      </c>
      <c r="GW10" s="2">
        <v>56749466</v>
      </c>
      <c r="GX10" s="2">
        <v>0</v>
      </c>
      <c r="GY10" s="2">
        <v>0</v>
      </c>
      <c r="GZ10" s="2"/>
      <c r="HA10" s="2">
        <v>42004</v>
      </c>
      <c r="HB10" s="2">
        <v>5918.7646000000004</v>
      </c>
      <c r="HC10" s="2">
        <v>7.8065999999999995</v>
      </c>
      <c r="HD10" s="2">
        <v>50.643299999999996</v>
      </c>
      <c r="HE10" s="2">
        <v>189458280</v>
      </c>
      <c r="HF10" s="2">
        <v>189458280</v>
      </c>
      <c r="HG10" s="2">
        <v>0</v>
      </c>
      <c r="HH10" s="2">
        <v>0</v>
      </c>
      <c r="HI10" s="2"/>
      <c r="HJ10" s="2">
        <v>42004</v>
      </c>
      <c r="HK10" s="2">
        <v>6227.9075999999995</v>
      </c>
      <c r="HL10" s="2">
        <v>3.2187999999999999</v>
      </c>
      <c r="HM10" s="2">
        <v>86.755499999999998</v>
      </c>
      <c r="HN10" s="2">
        <v>2423852</v>
      </c>
      <c r="HO10" s="2">
        <v>2423852</v>
      </c>
      <c r="HP10" s="2">
        <v>0</v>
      </c>
      <c r="HQ10" s="2">
        <v>0</v>
      </c>
      <c r="HR10" s="2"/>
      <c r="HS10" s="2">
        <v>42004</v>
      </c>
      <c r="HT10" s="2">
        <v>5568.5613999999996</v>
      </c>
      <c r="HU10" s="2">
        <v>1.4396</v>
      </c>
      <c r="HV10" s="2">
        <v>89.156000000000006</v>
      </c>
      <c r="HW10" s="2">
        <v>663225119</v>
      </c>
      <c r="HX10" s="2">
        <v>663225119</v>
      </c>
      <c r="HY10" s="2">
        <v>0</v>
      </c>
      <c r="HZ10" s="2">
        <v>0</v>
      </c>
      <c r="IA10" s="2"/>
      <c r="IB10" s="2">
        <v>42004</v>
      </c>
      <c r="IC10" s="2">
        <v>8943.1244999999999</v>
      </c>
      <c r="ID10" s="2">
        <v>3.9161000000000001</v>
      </c>
      <c r="IE10" s="2">
        <v>35.427900000000001</v>
      </c>
      <c r="IF10" s="2">
        <v>71150725</v>
      </c>
      <c r="IG10" s="2">
        <v>71150725</v>
      </c>
      <c r="IH10" s="2">
        <v>0</v>
      </c>
      <c r="II10" s="2">
        <v>0</v>
      </c>
      <c r="IJ10" s="2"/>
      <c r="IK10" s="2">
        <v>42004</v>
      </c>
      <c r="IL10" s="2">
        <v>3360.4403000000002</v>
      </c>
      <c r="IM10" s="2">
        <v>-2.0324</v>
      </c>
      <c r="IN10" s="2" t="s">
        <v>726</v>
      </c>
      <c r="IO10" s="2">
        <v>34233003</v>
      </c>
      <c r="IP10" s="2">
        <v>34233003</v>
      </c>
      <c r="IQ10" s="2">
        <v>0</v>
      </c>
      <c r="IR10" s="2">
        <v>0</v>
      </c>
      <c r="IS10" s="2"/>
      <c r="IT10" s="2">
        <v>42004</v>
      </c>
      <c r="IU10" s="2">
        <v>7770.0699000000004</v>
      </c>
      <c r="IV10" s="2">
        <v>3.472</v>
      </c>
      <c r="IW10" s="2">
        <v>-111.6902</v>
      </c>
      <c r="IX10" s="2">
        <v>22979</v>
      </c>
      <c r="IY10" s="2">
        <v>22979</v>
      </c>
      <c r="IZ10" s="2">
        <v>0</v>
      </c>
      <c r="JA10" s="2">
        <v>0</v>
      </c>
      <c r="JB10" s="2"/>
      <c r="JC10" s="2">
        <v>42004</v>
      </c>
      <c r="JD10" s="2">
        <v>5436.9</v>
      </c>
      <c r="JE10" s="2">
        <v>1.5451000000000001</v>
      </c>
      <c r="JF10" s="2">
        <v>58.395899999999997</v>
      </c>
      <c r="JG10" s="2">
        <v>38925205</v>
      </c>
      <c r="JH10" s="2">
        <v>38925205</v>
      </c>
      <c r="JI10" s="2">
        <v>0</v>
      </c>
      <c r="JJ10" s="2">
        <v>0</v>
      </c>
      <c r="JK10" s="2"/>
      <c r="JL10" s="2">
        <v>42004</v>
      </c>
      <c r="JM10" s="2">
        <v>2819.4643999999998</v>
      </c>
      <c r="JN10" s="2">
        <v>0.74080000000000001</v>
      </c>
      <c r="JO10" s="2">
        <v>71.67</v>
      </c>
      <c r="JP10" s="2">
        <v>2949306</v>
      </c>
      <c r="JQ10" s="2">
        <v>2949306</v>
      </c>
      <c r="JR10" s="2">
        <v>0</v>
      </c>
      <c r="JS10" s="2">
        <v>0</v>
      </c>
      <c r="JT10" s="2"/>
      <c r="JU10" s="2">
        <v>42004</v>
      </c>
      <c r="JV10" s="2">
        <v>4880.2978999999996</v>
      </c>
      <c r="JW10" s="2">
        <v>1.63</v>
      </c>
      <c r="JX10" s="2">
        <v>43.653700000000001</v>
      </c>
      <c r="JY10" s="2">
        <v>86587578</v>
      </c>
      <c r="JZ10" s="2">
        <v>86587578</v>
      </c>
      <c r="KA10" s="2">
        <v>0</v>
      </c>
      <c r="KB10" s="2">
        <v>0</v>
      </c>
      <c r="KC10" s="2"/>
      <c r="KD10" s="2">
        <v>42004</v>
      </c>
      <c r="KE10" s="2">
        <v>3287.85</v>
      </c>
      <c r="KF10" s="2">
        <v>1.1743000000000001</v>
      </c>
      <c r="KG10" s="2">
        <v>41.810099999999998</v>
      </c>
      <c r="KH10" s="2">
        <v>4916071</v>
      </c>
      <c r="KI10" s="2">
        <v>4916071</v>
      </c>
      <c r="KJ10" s="2">
        <v>0</v>
      </c>
      <c r="KK10" s="2">
        <v>0</v>
      </c>
      <c r="KL10" s="2"/>
      <c r="KM10" s="2">
        <v>42004</v>
      </c>
      <c r="KN10" s="2">
        <v>6320</v>
      </c>
      <c r="KO10" s="2">
        <v>2.1</v>
      </c>
      <c r="KP10" s="2">
        <v>38.979399999999998</v>
      </c>
      <c r="KQ10" s="2">
        <v>105132455</v>
      </c>
      <c r="KR10" s="2">
        <v>105132455</v>
      </c>
      <c r="KS10" s="2">
        <v>0</v>
      </c>
      <c r="KT10" s="2">
        <v>0</v>
      </c>
      <c r="KU10" s="2"/>
      <c r="KV10" s="2">
        <v>42004</v>
      </c>
      <c r="KW10" s="2">
        <v>367.74959999999999</v>
      </c>
      <c r="KX10" s="2">
        <v>0.95099999999999996</v>
      </c>
      <c r="KY10" s="2">
        <v>19.108699999999999</v>
      </c>
      <c r="KZ10" s="2">
        <v>74657</v>
      </c>
      <c r="LA10" s="2">
        <v>74657</v>
      </c>
      <c r="LB10" s="2">
        <v>0</v>
      </c>
      <c r="LC10" s="2">
        <v>0</v>
      </c>
      <c r="LD10" s="2"/>
      <c r="LE10" s="2">
        <v>43100</v>
      </c>
      <c r="LF10" s="2">
        <v>5254</v>
      </c>
      <c r="LG10" s="2">
        <v>8.3621999999999996</v>
      </c>
      <c r="LH10" s="2" t="s">
        <v>726</v>
      </c>
      <c r="LI10" s="2">
        <v>52310756</v>
      </c>
      <c r="LJ10" s="2">
        <v>52310756</v>
      </c>
      <c r="LK10" s="2">
        <v>0</v>
      </c>
      <c r="LL10" s="2">
        <v>0</v>
      </c>
      <c r="LM10" s="2"/>
      <c r="LN10" s="2">
        <v>42004</v>
      </c>
      <c r="LO10" s="2">
        <v>7245.1632</v>
      </c>
      <c r="LP10" s="2">
        <v>1.0084</v>
      </c>
      <c r="LQ10" s="2">
        <v>135.92750000000001</v>
      </c>
      <c r="LR10" s="2">
        <v>509519</v>
      </c>
      <c r="LS10" s="2">
        <v>509519</v>
      </c>
      <c r="LT10" s="2">
        <v>0</v>
      </c>
      <c r="LU10" s="2">
        <v>0</v>
      </c>
      <c r="LV10" s="2"/>
      <c r="LW10" s="2">
        <v>42004</v>
      </c>
      <c r="LX10" s="2">
        <v>2203.8226</v>
      </c>
      <c r="LY10" s="2">
        <v>0.9758</v>
      </c>
      <c r="LZ10" s="2">
        <v>14.0535</v>
      </c>
      <c r="MA10" s="2">
        <v>25281782</v>
      </c>
      <c r="MB10" s="2">
        <v>25281782</v>
      </c>
      <c r="MC10" s="2">
        <v>0</v>
      </c>
      <c r="MD10" s="2">
        <v>0</v>
      </c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>
        <v>42004</v>
      </c>
      <c r="MP10" s="2">
        <v>294.28620000000001</v>
      </c>
      <c r="MQ10" s="2" t="s">
        <v>726</v>
      </c>
      <c r="MR10" s="2" t="s">
        <v>726</v>
      </c>
      <c r="MS10" s="2">
        <v>1862309</v>
      </c>
      <c r="MT10" s="2">
        <v>1862309</v>
      </c>
      <c r="MU10" s="2">
        <v>0</v>
      </c>
      <c r="MV10" s="2">
        <v>0</v>
      </c>
      <c r="MW10" s="2"/>
      <c r="MX10" s="2">
        <v>42004</v>
      </c>
      <c r="MY10" s="2">
        <v>3999</v>
      </c>
      <c r="MZ10" s="2">
        <v>1.8721000000000001</v>
      </c>
      <c r="NA10" s="2">
        <v>32.052</v>
      </c>
      <c r="NB10" s="2">
        <v>42456597</v>
      </c>
      <c r="NC10" s="2">
        <v>42456597</v>
      </c>
      <c r="ND10" s="2">
        <v>0</v>
      </c>
      <c r="NE10" s="2">
        <v>0</v>
      </c>
      <c r="NF10" s="2"/>
      <c r="NG10" s="2">
        <v>42004</v>
      </c>
      <c r="NH10" s="2">
        <v>4312.7280000000001</v>
      </c>
      <c r="NI10" s="2">
        <v>2.1753999999999998</v>
      </c>
      <c r="NJ10" s="2">
        <v>73.031099999999995</v>
      </c>
      <c r="NK10" s="2" t="s">
        <v>726</v>
      </c>
      <c r="NL10" s="2" t="s">
        <v>726</v>
      </c>
      <c r="NM10" s="2">
        <v>0</v>
      </c>
      <c r="NN10" s="2">
        <v>0</v>
      </c>
      <c r="NO10" s="2"/>
      <c r="NP10" s="2">
        <v>42004</v>
      </c>
      <c r="NQ10" s="2">
        <v>2131.5387999999998</v>
      </c>
      <c r="NR10" s="2">
        <v>1.7877999999999998</v>
      </c>
      <c r="NS10" s="2">
        <v>15.121600000000001</v>
      </c>
      <c r="NT10" s="2">
        <v>1996330</v>
      </c>
      <c r="NU10" s="2">
        <v>1996330</v>
      </c>
      <c r="NV10" s="2">
        <v>0</v>
      </c>
      <c r="NW10" s="2">
        <v>0</v>
      </c>
      <c r="NX10" s="2"/>
      <c r="NY10" s="2">
        <v>42004</v>
      </c>
      <c r="NZ10" s="2">
        <v>2227.7928999999999</v>
      </c>
      <c r="OA10" s="2">
        <v>2.1711</v>
      </c>
      <c r="OB10" s="2">
        <v>51.786799999999999</v>
      </c>
      <c r="OC10" s="2">
        <v>4154461</v>
      </c>
      <c r="OD10" s="2">
        <v>4154461</v>
      </c>
      <c r="OE10" s="2">
        <v>0</v>
      </c>
      <c r="OF10" s="2">
        <v>0</v>
      </c>
      <c r="OG10" s="2"/>
      <c r="OH10" s="2">
        <v>42004</v>
      </c>
      <c r="OI10" s="2">
        <v>5468</v>
      </c>
      <c r="OJ10" s="2">
        <v>1.4304000000000001</v>
      </c>
      <c r="OK10" s="2">
        <v>-409.57010000000002</v>
      </c>
      <c r="OL10" s="2">
        <v>460415076</v>
      </c>
      <c r="OM10" s="2">
        <v>460415076</v>
      </c>
      <c r="ON10" s="2">
        <v>0</v>
      </c>
      <c r="OO10" s="2">
        <v>0</v>
      </c>
      <c r="OP10" s="2"/>
      <c r="OQ10" s="2">
        <v>42004</v>
      </c>
      <c r="OR10" s="2">
        <v>6924.3113999999996</v>
      </c>
      <c r="OS10" s="2">
        <v>1.0615000000000001</v>
      </c>
      <c r="OT10" s="2">
        <v>-423.52600000000001</v>
      </c>
      <c r="OU10" s="2">
        <v>4477689303</v>
      </c>
      <c r="OV10" s="2">
        <v>4477689303</v>
      </c>
      <c r="OW10" s="2">
        <v>0</v>
      </c>
      <c r="OX10" s="2">
        <v>0</v>
      </c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>
        <v>42004</v>
      </c>
      <c r="PJ10" s="2">
        <v>2123</v>
      </c>
      <c r="PK10" s="2">
        <v>1.167</v>
      </c>
      <c r="PL10" s="2" t="s">
        <v>726</v>
      </c>
      <c r="PM10" s="2">
        <v>42329</v>
      </c>
      <c r="PN10" s="2">
        <v>42329</v>
      </c>
      <c r="PO10" s="2">
        <v>0</v>
      </c>
      <c r="PP10" s="2">
        <v>0</v>
      </c>
      <c r="PQ10" s="2"/>
      <c r="PR10" s="2">
        <v>42004</v>
      </c>
      <c r="PS10" s="2">
        <v>1118</v>
      </c>
      <c r="PT10" s="2">
        <v>0.58950000000000002</v>
      </c>
      <c r="PU10" s="2">
        <v>0</v>
      </c>
      <c r="PV10" s="2">
        <v>3860092</v>
      </c>
      <c r="PW10" s="2">
        <v>3860092</v>
      </c>
      <c r="PX10" s="2">
        <v>0</v>
      </c>
      <c r="PY10" s="2">
        <v>0</v>
      </c>
      <c r="PZ10" s="2"/>
      <c r="QA10" s="2">
        <v>42369</v>
      </c>
      <c r="QB10" s="2">
        <v>3768.4598999999998</v>
      </c>
      <c r="QC10" s="2">
        <v>2.7467000000000001</v>
      </c>
      <c r="QD10" s="2">
        <v>31.0886</v>
      </c>
      <c r="QE10" s="2">
        <v>6660114</v>
      </c>
      <c r="QF10" s="2">
        <v>6660114</v>
      </c>
      <c r="QG10" s="2">
        <v>-45000</v>
      </c>
      <c r="QH10" s="2">
        <v>9981</v>
      </c>
      <c r="QI10" s="2"/>
      <c r="QJ10" s="2">
        <v>42004</v>
      </c>
      <c r="QK10" s="2">
        <v>204.45</v>
      </c>
      <c r="QL10" s="2">
        <v>0.72030000000000005</v>
      </c>
      <c r="QM10" s="2">
        <v>9.6918000000000006</v>
      </c>
      <c r="QN10" s="2">
        <v>9831</v>
      </c>
      <c r="QO10" s="2">
        <v>9831</v>
      </c>
      <c r="QP10" s="2">
        <v>0</v>
      </c>
      <c r="QQ10" s="2">
        <v>0</v>
      </c>
      <c r="QR10" s="2"/>
      <c r="QS10" s="2">
        <v>42004</v>
      </c>
      <c r="QT10" s="2">
        <v>1468.32</v>
      </c>
      <c r="QU10" s="2">
        <v>1.5385</v>
      </c>
      <c r="QV10" s="2">
        <v>81.870999999999995</v>
      </c>
      <c r="QW10" s="2">
        <v>13069044</v>
      </c>
      <c r="QX10" s="2">
        <v>13069044</v>
      </c>
      <c r="QY10" s="2">
        <v>0</v>
      </c>
      <c r="QZ10" s="2">
        <v>0</v>
      </c>
      <c r="RA10" s="2"/>
      <c r="RB10" s="2">
        <v>42004</v>
      </c>
      <c r="RC10" s="2">
        <v>162.86000000000001</v>
      </c>
      <c r="RD10" s="2">
        <v>5.7597000000000005</v>
      </c>
      <c r="RE10" s="2">
        <v>-7.0026999999999999</v>
      </c>
      <c r="RF10" s="2" t="s">
        <v>726</v>
      </c>
      <c r="RG10" s="2" t="s">
        <v>726</v>
      </c>
      <c r="RH10" s="2">
        <v>0</v>
      </c>
      <c r="RI10" s="2">
        <v>0</v>
      </c>
      <c r="RJ10" s="2"/>
      <c r="RK10" s="2">
        <v>43100</v>
      </c>
      <c r="RL10" s="2">
        <v>2817.6088</v>
      </c>
      <c r="RM10" s="2">
        <v>5.3453999999999997</v>
      </c>
      <c r="RN10" s="2" t="s">
        <v>726</v>
      </c>
      <c r="RO10" s="2">
        <v>20788627</v>
      </c>
      <c r="RP10" s="2">
        <v>20788627</v>
      </c>
      <c r="RQ10" s="2">
        <v>0</v>
      </c>
      <c r="RR10" s="2">
        <v>0</v>
      </c>
      <c r="RS10" s="2"/>
      <c r="RT10" s="2">
        <v>42004</v>
      </c>
      <c r="RU10" s="2">
        <v>1720</v>
      </c>
      <c r="RV10" s="2">
        <v>5.3207000000000004</v>
      </c>
      <c r="RW10" s="2">
        <v>2.7799</v>
      </c>
      <c r="RX10" s="2">
        <v>6581163</v>
      </c>
      <c r="RY10" s="2">
        <v>6581163</v>
      </c>
      <c r="RZ10" s="2">
        <v>0</v>
      </c>
      <c r="SA10" s="2">
        <v>0</v>
      </c>
      <c r="SB10" s="2"/>
      <c r="SC10" s="2">
        <v>42004</v>
      </c>
      <c r="SD10" s="2">
        <v>3547.8494999999998</v>
      </c>
      <c r="SE10" s="2">
        <v>1.0943000000000001</v>
      </c>
      <c r="SF10" s="2">
        <v>49.825299999999999</v>
      </c>
      <c r="SG10" s="2">
        <v>56114291</v>
      </c>
      <c r="SH10" s="2">
        <v>56114291</v>
      </c>
      <c r="SI10" s="2">
        <v>0</v>
      </c>
      <c r="SJ10" s="2">
        <v>0</v>
      </c>
      <c r="SK10" s="2"/>
      <c r="SL10" s="2">
        <v>42004</v>
      </c>
      <c r="SM10" s="2">
        <v>2396.0625</v>
      </c>
      <c r="SN10" s="2">
        <v>3.7688000000000001</v>
      </c>
      <c r="SO10" s="2">
        <v>24.101199999999999</v>
      </c>
      <c r="SP10" s="2">
        <v>56</v>
      </c>
      <c r="SQ10" s="2">
        <v>56</v>
      </c>
      <c r="SR10" s="2">
        <v>0</v>
      </c>
      <c r="SS10" s="2">
        <v>0</v>
      </c>
      <c r="ST10" s="2"/>
      <c r="SU10" s="2">
        <v>42004</v>
      </c>
      <c r="SV10" s="2">
        <v>2316.0927000000001</v>
      </c>
      <c r="SW10" s="2">
        <v>4.3733000000000004</v>
      </c>
      <c r="SX10" s="2">
        <v>-30.894300000000001</v>
      </c>
      <c r="SY10" s="2">
        <v>300560</v>
      </c>
      <c r="SZ10" s="2">
        <v>300560</v>
      </c>
      <c r="TA10" s="2">
        <v>0</v>
      </c>
      <c r="TB10" s="2">
        <v>0</v>
      </c>
      <c r="TC10" s="2"/>
      <c r="TD10" s="2">
        <v>42004</v>
      </c>
      <c r="TE10" s="2">
        <v>150.68199999999999</v>
      </c>
      <c r="TF10" s="2">
        <v>4.0407999999999999</v>
      </c>
      <c r="TG10" s="2">
        <v>-2.0705999999999998</v>
      </c>
      <c r="TH10" s="2">
        <v>100</v>
      </c>
      <c r="TI10" s="2">
        <v>100</v>
      </c>
      <c r="TJ10" s="2">
        <v>0</v>
      </c>
      <c r="TK10" s="2">
        <v>0</v>
      </c>
      <c r="TL10" s="2"/>
      <c r="TM10" s="2">
        <v>42004</v>
      </c>
      <c r="TN10" s="2">
        <v>1313.28</v>
      </c>
      <c r="TO10" s="2">
        <v>0.69089999999999996</v>
      </c>
      <c r="TP10" s="2">
        <v>94.7624</v>
      </c>
      <c r="TQ10" s="2">
        <v>8052371</v>
      </c>
      <c r="TR10" s="2">
        <v>8052371</v>
      </c>
      <c r="TS10" s="2">
        <v>0</v>
      </c>
      <c r="TT10" s="2">
        <v>0</v>
      </c>
      <c r="TU10" s="2"/>
      <c r="TV10" s="2">
        <v>42004</v>
      </c>
      <c r="TW10" s="2">
        <v>579.12</v>
      </c>
      <c r="TX10" s="2">
        <v>0.59940000000000004</v>
      </c>
      <c r="TY10" s="2">
        <v>-7.6134000000000004</v>
      </c>
      <c r="TZ10" s="2">
        <v>141328</v>
      </c>
      <c r="UA10" s="2">
        <v>141328</v>
      </c>
      <c r="UB10" s="2">
        <v>0</v>
      </c>
      <c r="UC10" s="2">
        <v>0</v>
      </c>
      <c r="UD10" s="2"/>
      <c r="UE10" s="2">
        <v>42004</v>
      </c>
      <c r="UF10" s="2">
        <v>156.13919999999999</v>
      </c>
      <c r="UG10" s="2">
        <v>0.68220000000000003</v>
      </c>
      <c r="UH10" s="2">
        <v>-3.5822000000000003</v>
      </c>
      <c r="UI10" s="2">
        <v>13613043</v>
      </c>
      <c r="UJ10" s="2">
        <v>13613043</v>
      </c>
      <c r="UK10" s="2">
        <v>0</v>
      </c>
      <c r="UL10" s="2">
        <v>0</v>
      </c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>
        <v>42004</v>
      </c>
      <c r="UX10" s="2">
        <v>1162.5231000000001</v>
      </c>
      <c r="UY10" s="2">
        <v>0.74419999999999997</v>
      </c>
      <c r="UZ10" s="2">
        <v>27.9649</v>
      </c>
      <c r="VA10" s="2">
        <v>1481836</v>
      </c>
      <c r="VB10" s="2">
        <v>1481836</v>
      </c>
      <c r="VC10" s="2">
        <v>0</v>
      </c>
      <c r="VD10" s="2">
        <v>0</v>
      </c>
      <c r="VE10" s="2"/>
      <c r="VF10" s="2">
        <v>42004</v>
      </c>
      <c r="VG10" s="2">
        <v>2139.8000000000002</v>
      </c>
      <c r="VH10" s="2">
        <v>4.4657</v>
      </c>
      <c r="VI10" s="2">
        <v>16.187200000000001</v>
      </c>
      <c r="VJ10" s="2">
        <v>45</v>
      </c>
      <c r="VK10" s="2">
        <v>45</v>
      </c>
      <c r="VL10" s="2">
        <v>0</v>
      </c>
      <c r="VM10" s="2">
        <v>0</v>
      </c>
      <c r="VN10" s="2"/>
      <c r="VO10" s="2">
        <v>42004</v>
      </c>
      <c r="VP10" s="2">
        <v>1481.9221</v>
      </c>
      <c r="VQ10" s="2">
        <v>1.1162000000000001</v>
      </c>
      <c r="VR10" s="2">
        <v>57.129899999999999</v>
      </c>
      <c r="VS10" s="2">
        <v>1826037</v>
      </c>
      <c r="VT10" s="2">
        <v>1826037</v>
      </c>
      <c r="VU10" s="2">
        <v>0</v>
      </c>
      <c r="VV10" s="2">
        <v>0</v>
      </c>
      <c r="VW10" s="2"/>
      <c r="VX10" s="2">
        <v>42004</v>
      </c>
      <c r="VY10" s="2">
        <v>785.10900000000004</v>
      </c>
      <c r="VZ10" s="2">
        <v>5.9462999999999999</v>
      </c>
      <c r="WA10" s="2" t="s">
        <v>726</v>
      </c>
      <c r="WB10" s="2">
        <v>77454315</v>
      </c>
      <c r="WC10" s="2">
        <v>77454315</v>
      </c>
      <c r="WD10" s="2">
        <v>0</v>
      </c>
      <c r="WE10" s="2">
        <v>0</v>
      </c>
      <c r="WF10" s="2"/>
      <c r="WG10" s="2">
        <v>42004</v>
      </c>
      <c r="WH10" s="2">
        <v>229.376</v>
      </c>
      <c r="WI10" s="2">
        <v>0.8569</v>
      </c>
      <c r="WJ10" s="2">
        <v>-4.3944000000000001</v>
      </c>
      <c r="WK10" s="2">
        <v>42344001</v>
      </c>
      <c r="WL10" s="2">
        <v>42344001</v>
      </c>
      <c r="WM10" s="2">
        <v>0</v>
      </c>
      <c r="WN10" s="2">
        <v>0</v>
      </c>
      <c r="WO10" s="2"/>
      <c r="WP10" s="2">
        <v>42004</v>
      </c>
      <c r="WQ10" s="2">
        <v>2133.2892000000002</v>
      </c>
      <c r="WR10" s="2">
        <v>2.9409999999999998</v>
      </c>
      <c r="WS10" s="2">
        <v>69.748099999999994</v>
      </c>
      <c r="WT10" s="2">
        <v>834624</v>
      </c>
      <c r="WU10" s="2">
        <v>834624</v>
      </c>
      <c r="WV10" s="2">
        <v>0</v>
      </c>
      <c r="WW10" s="2">
        <v>0</v>
      </c>
      <c r="WX10" s="2"/>
      <c r="WY10" s="2">
        <v>42004</v>
      </c>
      <c r="WZ10" s="2">
        <v>1155.1158</v>
      </c>
      <c r="XA10" s="2">
        <v>1.6971000000000001</v>
      </c>
      <c r="XB10" s="2">
        <v>14.4214</v>
      </c>
      <c r="XC10" s="2">
        <v>326220</v>
      </c>
      <c r="XD10" s="2">
        <v>326220</v>
      </c>
      <c r="XE10" s="2">
        <v>0</v>
      </c>
      <c r="XF10" s="2">
        <v>0</v>
      </c>
      <c r="XG10" s="2"/>
      <c r="XH10" s="2">
        <v>43006</v>
      </c>
      <c r="XI10" s="2">
        <v>2507.7494999999999</v>
      </c>
      <c r="XJ10" s="2">
        <v>3.1476999999999999</v>
      </c>
      <c r="XK10" s="2">
        <v>73.956999999999994</v>
      </c>
      <c r="XL10" s="2">
        <v>3995882483</v>
      </c>
      <c r="XM10" s="2">
        <v>3995882483</v>
      </c>
      <c r="XN10" s="2">
        <v>-436700</v>
      </c>
      <c r="XO10" s="2">
        <v>0</v>
      </c>
      <c r="XP10" s="2"/>
      <c r="XQ10" s="2">
        <v>42004</v>
      </c>
      <c r="XR10" s="2">
        <v>1027.5</v>
      </c>
      <c r="XS10" s="2">
        <v>2.5495000000000001</v>
      </c>
      <c r="XT10" s="2">
        <v>12.7057</v>
      </c>
      <c r="XU10" s="2">
        <v>127824</v>
      </c>
      <c r="XV10" s="2">
        <v>127824</v>
      </c>
      <c r="XW10" s="2">
        <v>0</v>
      </c>
      <c r="XX10" s="2">
        <v>0</v>
      </c>
      <c r="XY10" s="2"/>
      <c r="XZ10" s="2">
        <v>42004</v>
      </c>
      <c r="YA10" s="2">
        <v>5836.2169000000004</v>
      </c>
      <c r="YB10" s="2">
        <v>4.5206</v>
      </c>
      <c r="YC10" s="2">
        <v>-6.7129000000000003</v>
      </c>
      <c r="YD10" s="2">
        <v>2437362292</v>
      </c>
      <c r="YE10" s="2">
        <v>2437362292</v>
      </c>
      <c r="YF10" s="2">
        <v>0</v>
      </c>
      <c r="YG10" s="2">
        <v>0</v>
      </c>
      <c r="YH10" s="2"/>
      <c r="YI10" s="2">
        <v>42004</v>
      </c>
      <c r="YJ10" s="2">
        <v>1362.24</v>
      </c>
      <c r="YK10" s="2">
        <v>3.7953000000000001</v>
      </c>
      <c r="YL10" s="2">
        <v>-150.2208</v>
      </c>
      <c r="YM10" s="2">
        <v>869598</v>
      </c>
      <c r="YN10" s="2">
        <v>869598</v>
      </c>
      <c r="YO10" s="2">
        <v>0</v>
      </c>
      <c r="YP10" s="2">
        <v>0</v>
      </c>
      <c r="YQ10" s="2"/>
      <c r="YR10" s="2">
        <v>42004</v>
      </c>
      <c r="YS10" s="2">
        <v>1008.9485</v>
      </c>
      <c r="YT10" s="2">
        <v>0.63949999999999996</v>
      </c>
      <c r="YU10" s="2">
        <v>0.94099999999999995</v>
      </c>
      <c r="YV10" s="2">
        <v>186081119</v>
      </c>
      <c r="YW10" s="2">
        <v>186081119</v>
      </c>
      <c r="YX10" s="2">
        <v>0</v>
      </c>
      <c r="YY10" s="2">
        <v>0</v>
      </c>
      <c r="YZ10" s="2"/>
      <c r="ZA10" s="2">
        <v>42004</v>
      </c>
      <c r="ZB10" s="2">
        <v>1281</v>
      </c>
      <c r="ZC10" s="2">
        <v>2.0503999999999998</v>
      </c>
      <c r="ZD10" s="2">
        <v>-1.6539000000000001</v>
      </c>
      <c r="ZE10" s="2">
        <v>568165913</v>
      </c>
      <c r="ZF10" s="2">
        <v>568165913</v>
      </c>
      <c r="ZG10" s="2">
        <v>0</v>
      </c>
      <c r="ZH10" s="2">
        <v>0</v>
      </c>
      <c r="ZI10" s="2"/>
      <c r="ZJ10" s="2">
        <v>42004</v>
      </c>
      <c r="ZK10" s="2">
        <v>3507</v>
      </c>
      <c r="ZL10" s="2">
        <v>2.012</v>
      </c>
      <c r="ZM10" s="2">
        <v>20.845099999999999</v>
      </c>
      <c r="ZN10" s="2">
        <v>102629</v>
      </c>
      <c r="ZO10" s="2">
        <v>102629</v>
      </c>
      <c r="ZP10" s="2">
        <v>0</v>
      </c>
      <c r="ZQ10" s="2">
        <v>0</v>
      </c>
      <c r="ZR10" s="2"/>
      <c r="ZS10" s="2">
        <v>42004</v>
      </c>
      <c r="ZT10" s="2">
        <v>980.625</v>
      </c>
      <c r="ZU10" s="2">
        <v>1.2736000000000001</v>
      </c>
      <c r="ZV10" s="2">
        <v>18.402899999999999</v>
      </c>
      <c r="ZW10" s="2">
        <v>17086256</v>
      </c>
      <c r="ZX10" s="2">
        <v>17086256</v>
      </c>
      <c r="ZY10" s="2">
        <v>0</v>
      </c>
      <c r="ZZ10" s="2">
        <v>0</v>
      </c>
      <c r="AAA10" s="2"/>
      <c r="AAB10" s="2">
        <v>42004</v>
      </c>
      <c r="AAC10" s="2">
        <v>2334.5495999999998</v>
      </c>
      <c r="AAD10" s="2">
        <v>2.3169</v>
      </c>
      <c r="AAE10" s="2">
        <v>32.212800000000001</v>
      </c>
      <c r="AAF10" s="2">
        <v>162462</v>
      </c>
      <c r="AAG10" s="2">
        <v>162462</v>
      </c>
      <c r="AAH10" s="2">
        <v>0</v>
      </c>
      <c r="AAI10" s="2">
        <v>0</v>
      </c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>
        <v>42004</v>
      </c>
      <c r="AAU10" s="2">
        <v>75.239999999999995</v>
      </c>
      <c r="AAV10" s="2">
        <v>0.40400000000000003</v>
      </c>
      <c r="AAW10" s="2">
        <v>4.7698999999999998</v>
      </c>
      <c r="AAX10" s="2">
        <v>32785798</v>
      </c>
      <c r="AAY10" s="2">
        <v>32785798</v>
      </c>
      <c r="AAZ10" s="2">
        <v>0</v>
      </c>
      <c r="ABA10" s="2">
        <v>0</v>
      </c>
      <c r="ABB10" s="2"/>
      <c r="ABC10" s="2">
        <v>42004</v>
      </c>
      <c r="ABD10" s="2">
        <v>182.49</v>
      </c>
      <c r="ABE10" s="2">
        <v>2.6823000000000001</v>
      </c>
      <c r="ABF10" s="2" t="s">
        <v>726</v>
      </c>
      <c r="ABG10" s="2" t="s">
        <v>726</v>
      </c>
      <c r="ABH10" s="2" t="s">
        <v>726</v>
      </c>
      <c r="ABI10" s="2">
        <v>0</v>
      </c>
      <c r="ABJ10" s="2">
        <v>0</v>
      </c>
      <c r="ABK10" s="2"/>
      <c r="ABL10" s="2">
        <v>42004</v>
      </c>
      <c r="ABM10" s="2">
        <v>2237.1999999999998</v>
      </c>
      <c r="ABN10" s="2">
        <v>1.5436999999999999</v>
      </c>
      <c r="ABO10" s="2">
        <v>2.4556</v>
      </c>
      <c r="ABP10" s="2">
        <v>592815</v>
      </c>
      <c r="ABQ10" s="2">
        <v>592815</v>
      </c>
      <c r="ABR10" s="2">
        <v>0</v>
      </c>
      <c r="ABS10" s="2">
        <v>0</v>
      </c>
      <c r="ABT10" s="2"/>
      <c r="ABU10" s="2">
        <v>42004</v>
      </c>
      <c r="ABV10" s="2">
        <v>1158.066</v>
      </c>
      <c r="ABW10" s="2">
        <v>1.0989</v>
      </c>
      <c r="ABX10" s="2">
        <v>61.487000000000002</v>
      </c>
      <c r="ABY10" s="2">
        <v>113722</v>
      </c>
      <c r="ABZ10" s="2">
        <v>113722</v>
      </c>
      <c r="ACA10" s="2" t="s">
        <v>726</v>
      </c>
      <c r="ACB10" s="2" t="s">
        <v>726</v>
      </c>
      <c r="ACC10" s="2"/>
      <c r="ACD10" s="2">
        <v>42004</v>
      </c>
      <c r="ACE10" s="2">
        <v>670.14679999999998</v>
      </c>
      <c r="ACF10" s="2">
        <v>0.71330000000000005</v>
      </c>
      <c r="ACG10" s="2">
        <v>38.677</v>
      </c>
      <c r="ACH10" s="2">
        <v>7323737</v>
      </c>
      <c r="ACI10" s="2">
        <v>7323737</v>
      </c>
      <c r="ACJ10" s="2">
        <v>0</v>
      </c>
      <c r="ACK10" s="2">
        <v>0</v>
      </c>
      <c r="ACL10" s="2"/>
      <c r="ACM10" s="2">
        <v>42004</v>
      </c>
      <c r="ACN10" s="2">
        <v>717.45230000000004</v>
      </c>
      <c r="ACO10" s="2">
        <v>1.5535999999999999</v>
      </c>
      <c r="ACP10" s="2">
        <v>10.1922</v>
      </c>
      <c r="ACQ10" s="2">
        <v>813496</v>
      </c>
      <c r="ACR10" s="2">
        <v>813496</v>
      </c>
      <c r="ACS10" s="2">
        <v>0</v>
      </c>
      <c r="ACT10" s="2">
        <v>0</v>
      </c>
      <c r="ACU10" s="2"/>
      <c r="ACV10" s="2">
        <v>42004</v>
      </c>
      <c r="ACW10" s="2">
        <v>1322.5</v>
      </c>
      <c r="ACX10" s="2">
        <v>2.9083000000000001</v>
      </c>
      <c r="ACY10" s="2">
        <v>32.140099999999997</v>
      </c>
      <c r="ACZ10" s="2">
        <v>507511</v>
      </c>
      <c r="ADA10" s="2">
        <v>507511</v>
      </c>
      <c r="ADB10" s="2">
        <v>0</v>
      </c>
      <c r="ADC10" s="2">
        <v>0</v>
      </c>
      <c r="ADD10" s="2"/>
      <c r="ADE10" s="2">
        <v>42004</v>
      </c>
      <c r="ADF10" s="2">
        <v>640.94939999999997</v>
      </c>
      <c r="ADG10" s="2">
        <v>0.31319999999999998</v>
      </c>
      <c r="ADH10" s="2">
        <v>-8.1783000000000001</v>
      </c>
      <c r="ADI10" s="2">
        <v>7832925</v>
      </c>
      <c r="ADJ10" s="2">
        <v>7832925</v>
      </c>
      <c r="ADK10" s="2">
        <v>0</v>
      </c>
      <c r="ADL10" s="2">
        <v>0</v>
      </c>
      <c r="ADM10" s="2"/>
      <c r="ADN10" s="2">
        <v>42004</v>
      </c>
      <c r="ADO10" s="2">
        <v>470.98320000000001</v>
      </c>
      <c r="ADP10" s="2">
        <v>0.66610000000000003</v>
      </c>
      <c r="ADQ10" s="2">
        <v>31.707799999999999</v>
      </c>
      <c r="ADR10" s="2">
        <v>4944256</v>
      </c>
      <c r="ADS10" s="2">
        <v>4944256</v>
      </c>
      <c r="ADT10" s="2">
        <v>0</v>
      </c>
      <c r="ADU10" s="2">
        <v>0</v>
      </c>
      <c r="ADV10" s="2"/>
      <c r="ADW10" s="2">
        <v>42004</v>
      </c>
      <c r="ADX10" s="2">
        <v>1448.55</v>
      </c>
      <c r="ADY10" s="2">
        <v>7.0431999999999997</v>
      </c>
      <c r="ADZ10" s="2">
        <v>6.6157000000000004</v>
      </c>
      <c r="AEA10" s="2">
        <v>27242619</v>
      </c>
      <c r="AEB10" s="2">
        <v>27242619</v>
      </c>
      <c r="AEC10" s="2">
        <v>0</v>
      </c>
      <c r="AED10" s="2">
        <v>0</v>
      </c>
      <c r="AEE10" s="2"/>
      <c r="AEF10" s="2">
        <v>42004</v>
      </c>
      <c r="AEG10" s="2">
        <v>540</v>
      </c>
      <c r="AEH10" s="2">
        <v>2.8639999999999999</v>
      </c>
      <c r="AEI10" s="2" t="s">
        <v>726</v>
      </c>
      <c r="AEJ10" s="2">
        <v>31867736</v>
      </c>
      <c r="AEK10" s="2">
        <v>31867736</v>
      </c>
      <c r="AEL10" s="2">
        <v>0</v>
      </c>
      <c r="AEM10" s="2">
        <v>0</v>
      </c>
      <c r="AEN10" s="2"/>
      <c r="AEO10" s="2">
        <v>42004</v>
      </c>
      <c r="AEP10" s="2">
        <v>985.46749999999997</v>
      </c>
      <c r="AEQ10" s="2">
        <v>1.0051000000000001</v>
      </c>
      <c r="AER10" s="2">
        <v>35.725700000000003</v>
      </c>
      <c r="AES10" s="2">
        <v>58567</v>
      </c>
      <c r="AET10" s="2">
        <v>58567</v>
      </c>
      <c r="AEU10" s="2">
        <v>0</v>
      </c>
      <c r="AEV10" s="2">
        <v>0</v>
      </c>
      <c r="AEW10" s="2"/>
      <c r="AEX10" s="2">
        <v>42004</v>
      </c>
      <c r="AEY10" s="2">
        <v>498.82</v>
      </c>
      <c r="AEZ10" s="2">
        <v>1.7020999999999999</v>
      </c>
      <c r="AFA10" s="2">
        <v>24.704499999999999</v>
      </c>
      <c r="AFB10" s="2">
        <v>250206</v>
      </c>
      <c r="AFC10" s="2">
        <v>250206</v>
      </c>
      <c r="AFD10" s="2">
        <v>0</v>
      </c>
      <c r="AFE10" s="2">
        <v>0</v>
      </c>
      <c r="AFF10" s="2"/>
      <c r="AFG10" s="2">
        <v>42004</v>
      </c>
      <c r="AFH10" s="2">
        <v>900</v>
      </c>
      <c r="AFI10" s="2">
        <v>1.8071999999999999</v>
      </c>
      <c r="AFJ10" s="2">
        <v>7.0593000000000004</v>
      </c>
      <c r="AFK10" s="2">
        <v>212062</v>
      </c>
      <c r="AFL10" s="2">
        <v>212062</v>
      </c>
      <c r="AFM10" s="2">
        <v>0</v>
      </c>
      <c r="AFN10" s="2">
        <v>0</v>
      </c>
      <c r="AFO10" s="2"/>
      <c r="AFP10" s="2">
        <v>42004</v>
      </c>
      <c r="AFQ10" s="2">
        <v>393.9</v>
      </c>
      <c r="AFR10" s="2">
        <v>1.2112000000000001</v>
      </c>
      <c r="AFS10" s="2">
        <v>4.9583000000000004</v>
      </c>
      <c r="AFT10" s="2">
        <v>2186024</v>
      </c>
      <c r="AFU10" s="2">
        <v>2186024</v>
      </c>
      <c r="AFV10" s="2">
        <v>0</v>
      </c>
      <c r="AFW10" s="2">
        <v>0</v>
      </c>
      <c r="AFX10" s="2"/>
      <c r="AFY10" s="2">
        <v>42004</v>
      </c>
      <c r="AFZ10" s="2">
        <v>412.53339999999997</v>
      </c>
      <c r="AGA10" s="2">
        <v>0.70240000000000002</v>
      </c>
      <c r="AGB10" s="2">
        <v>-0.24690000000000001</v>
      </c>
      <c r="AGC10" s="2">
        <v>139510</v>
      </c>
      <c r="AGD10" s="2">
        <v>139510</v>
      </c>
      <c r="AGE10" s="2">
        <v>0</v>
      </c>
      <c r="AGF10" s="2">
        <v>0</v>
      </c>
      <c r="AGG10" s="2"/>
      <c r="AGH10" s="2">
        <v>42004</v>
      </c>
      <c r="AGI10" s="2">
        <v>330.32810000000001</v>
      </c>
      <c r="AGJ10" s="2">
        <v>1.1740999999999999</v>
      </c>
      <c r="AGK10" s="2">
        <v>12.260899999999999</v>
      </c>
      <c r="AGL10" s="2">
        <v>1370081</v>
      </c>
      <c r="AGM10" s="2">
        <v>1370081</v>
      </c>
      <c r="AGN10" s="2">
        <v>0</v>
      </c>
      <c r="AGO10" s="2">
        <v>0</v>
      </c>
      <c r="AGP10" s="2"/>
      <c r="AGQ10" s="2">
        <v>42004</v>
      </c>
      <c r="AGR10" s="2">
        <v>469.7885</v>
      </c>
      <c r="AGS10" s="2">
        <v>1.0501</v>
      </c>
      <c r="AGT10" s="2">
        <v>0.1182</v>
      </c>
      <c r="AGU10" s="2">
        <v>3552765</v>
      </c>
      <c r="AGV10" s="2">
        <v>3552765</v>
      </c>
      <c r="AGW10" s="2">
        <v>0</v>
      </c>
      <c r="AGX10" s="2">
        <v>0</v>
      </c>
      <c r="AGY10" s="2"/>
      <c r="AGZ10" s="2">
        <v>42004</v>
      </c>
      <c r="AHA10" s="2">
        <v>634.51520000000005</v>
      </c>
      <c r="AHB10" s="2">
        <v>0.18870000000000001</v>
      </c>
      <c r="AHC10" s="2">
        <v>94.508600000000001</v>
      </c>
      <c r="AHD10" s="2">
        <v>18516728</v>
      </c>
      <c r="AHE10" s="2">
        <v>18516728</v>
      </c>
      <c r="AHF10" s="2">
        <v>0</v>
      </c>
      <c r="AHG10" s="2">
        <v>0</v>
      </c>
      <c r="AHH10" s="2"/>
      <c r="AHI10" s="2">
        <v>42004</v>
      </c>
      <c r="AHJ10" s="2">
        <v>301.3655</v>
      </c>
      <c r="AHK10" s="2">
        <v>0.90780000000000005</v>
      </c>
      <c r="AHL10" s="2">
        <v>0.6895</v>
      </c>
      <c r="AHM10" s="2">
        <v>140856013</v>
      </c>
      <c r="AHN10" s="2">
        <v>140856013</v>
      </c>
      <c r="AHO10" s="2">
        <v>0</v>
      </c>
      <c r="AHP10" s="2">
        <v>0</v>
      </c>
      <c r="AHQ10" s="2"/>
      <c r="AHR10" s="2">
        <v>42004</v>
      </c>
      <c r="AHS10" s="2">
        <v>321.60000000000002</v>
      </c>
      <c r="AHT10" s="2">
        <v>1.7274</v>
      </c>
      <c r="AHU10" s="2">
        <v>31.117000000000001</v>
      </c>
      <c r="AHV10" s="2">
        <v>241509</v>
      </c>
      <c r="AHW10" s="2">
        <v>241509</v>
      </c>
      <c r="AHX10" s="2">
        <v>0</v>
      </c>
      <c r="AHY10" s="2">
        <v>0</v>
      </c>
      <c r="AHZ10" s="2"/>
      <c r="AIA10" s="2">
        <v>42004</v>
      </c>
      <c r="AIB10" s="2">
        <v>128.24</v>
      </c>
      <c r="AIC10" s="2" t="s">
        <v>726</v>
      </c>
      <c r="AID10" s="2" t="s">
        <v>726</v>
      </c>
      <c r="AIE10" s="2">
        <v>1275172</v>
      </c>
      <c r="AIF10" s="2">
        <v>1275172</v>
      </c>
      <c r="AIG10" s="2">
        <v>0</v>
      </c>
      <c r="AIH10" s="2">
        <v>0</v>
      </c>
      <c r="AII10" s="2"/>
      <c r="AIJ10" s="2">
        <v>42004</v>
      </c>
      <c r="AIK10" s="2">
        <v>721.125</v>
      </c>
      <c r="AIL10" s="2">
        <v>1.9077</v>
      </c>
      <c r="AIM10" s="2">
        <v>-0.16600000000000001</v>
      </c>
      <c r="AIN10" s="2" t="s">
        <v>726</v>
      </c>
      <c r="AIO10" s="2" t="s">
        <v>726</v>
      </c>
      <c r="AIP10" s="2">
        <v>0</v>
      </c>
      <c r="AIQ10" s="2">
        <v>0</v>
      </c>
      <c r="AIR10" s="2"/>
      <c r="AIS10" s="2">
        <v>42004</v>
      </c>
      <c r="AIT10" s="2">
        <v>259.11599999999999</v>
      </c>
      <c r="AIU10" s="2">
        <v>0.46870000000000001</v>
      </c>
      <c r="AIV10" s="2">
        <v>-9.4670000000000005</v>
      </c>
      <c r="AIW10" s="2">
        <v>256515</v>
      </c>
      <c r="AIX10" s="2">
        <v>256515</v>
      </c>
      <c r="AIY10" s="2">
        <v>0</v>
      </c>
      <c r="AIZ10" s="2">
        <v>0</v>
      </c>
      <c r="AJA10" s="2"/>
      <c r="AJB10" s="2">
        <v>42004</v>
      </c>
      <c r="AJC10" s="2">
        <v>712.78650000000005</v>
      </c>
      <c r="AJD10" s="2">
        <v>0.94240000000000002</v>
      </c>
      <c r="AJE10" s="2">
        <v>22.921399999999998</v>
      </c>
      <c r="AJF10" s="2">
        <v>517425</v>
      </c>
      <c r="AJG10" s="2">
        <v>517425</v>
      </c>
      <c r="AJH10" s="2">
        <v>0</v>
      </c>
      <c r="AJI10" s="2">
        <v>0</v>
      </c>
      <c r="AJJ10" s="2"/>
      <c r="AJK10" s="2">
        <v>42004</v>
      </c>
      <c r="AJL10" s="2">
        <v>217.89940000000001</v>
      </c>
      <c r="AJM10" s="2">
        <v>1.1228</v>
      </c>
      <c r="AJN10" s="2">
        <v>2.8866000000000001</v>
      </c>
      <c r="AJO10" s="2">
        <v>2189805</v>
      </c>
      <c r="AJP10" s="2">
        <v>2189805</v>
      </c>
      <c r="AJQ10" s="2">
        <v>0</v>
      </c>
      <c r="AJR10" s="2">
        <v>0</v>
      </c>
      <c r="AJS10" s="2"/>
      <c r="AJT10" s="2">
        <v>42004</v>
      </c>
      <c r="AJU10" s="2">
        <v>325.07639999999998</v>
      </c>
      <c r="AJV10" s="2">
        <v>0.5696</v>
      </c>
      <c r="AJW10" s="2">
        <v>-7.5801999999999996</v>
      </c>
      <c r="AJX10" s="2">
        <v>14206482</v>
      </c>
      <c r="AJY10" s="2">
        <v>14206482</v>
      </c>
      <c r="AJZ10" s="2">
        <v>0</v>
      </c>
      <c r="AKA10" s="2">
        <v>0</v>
      </c>
      <c r="AKB10" s="2"/>
      <c r="AKC10" s="2">
        <v>42004</v>
      </c>
      <c r="AKD10" s="2">
        <v>501.6</v>
      </c>
      <c r="AKE10" s="2">
        <v>3.2385999999999999</v>
      </c>
      <c r="AKF10" s="2">
        <v>-5.1196000000000002</v>
      </c>
      <c r="AKG10" s="2" t="s">
        <v>726</v>
      </c>
      <c r="AKH10" s="2" t="s">
        <v>726</v>
      </c>
      <c r="AKI10" s="2">
        <v>0</v>
      </c>
      <c r="AKJ10" s="2">
        <v>0</v>
      </c>
      <c r="AKK10" s="2"/>
      <c r="AKL10" s="2">
        <v>42914</v>
      </c>
      <c r="AKM10" s="2">
        <v>584.46429999999998</v>
      </c>
      <c r="AKN10" s="2" t="s">
        <v>726</v>
      </c>
      <c r="AKO10" s="2" t="s">
        <v>726</v>
      </c>
      <c r="AKP10" s="2" t="s">
        <v>726</v>
      </c>
      <c r="AKQ10" s="2" t="s">
        <v>726</v>
      </c>
      <c r="AKR10" s="2" t="s">
        <v>726</v>
      </c>
      <c r="AKS10" s="2" t="s">
        <v>726</v>
      </c>
      <c r="AKT10" s="2"/>
      <c r="AKU10" s="2">
        <v>42004</v>
      </c>
      <c r="AKV10" s="2" t="s">
        <v>726</v>
      </c>
      <c r="AKW10" s="2" t="s">
        <v>726</v>
      </c>
      <c r="AKX10" s="2">
        <v>7.9020000000000001</v>
      </c>
      <c r="AKY10" s="2">
        <v>370602620</v>
      </c>
      <c r="AKZ10" s="2">
        <v>370602620</v>
      </c>
      <c r="ALA10" s="2">
        <v>0</v>
      </c>
      <c r="ALB10" s="2">
        <v>0</v>
      </c>
      <c r="ALC10" s="2"/>
      <c r="ALD10" s="2">
        <v>42004</v>
      </c>
      <c r="ALE10" s="2">
        <v>408.24</v>
      </c>
      <c r="ALF10" s="2">
        <v>5.3185000000000002</v>
      </c>
      <c r="ALG10" s="2">
        <v>-59.430599999999998</v>
      </c>
      <c r="ALH10" s="2">
        <v>199</v>
      </c>
      <c r="ALI10" s="2">
        <v>199</v>
      </c>
      <c r="ALJ10" s="2">
        <v>0</v>
      </c>
      <c r="ALK10" s="2">
        <v>0</v>
      </c>
      <c r="ALL10" s="2"/>
      <c r="ALM10" s="2">
        <v>42004</v>
      </c>
      <c r="ALN10" s="2">
        <v>218.34</v>
      </c>
      <c r="ALO10" s="2">
        <v>1.2916000000000001</v>
      </c>
      <c r="ALP10" s="2">
        <v>8.4969999999999999</v>
      </c>
      <c r="ALQ10" s="2">
        <v>210047</v>
      </c>
      <c r="ALR10" s="2">
        <v>210047</v>
      </c>
      <c r="ALS10" s="2">
        <v>0</v>
      </c>
      <c r="ALT10" s="2">
        <v>0</v>
      </c>
      <c r="ALU10" s="2"/>
      <c r="ALV10" s="2">
        <v>42004</v>
      </c>
      <c r="ALW10" s="2">
        <v>395.15</v>
      </c>
      <c r="ALX10" s="2">
        <v>1.472</v>
      </c>
      <c r="ALY10" s="2">
        <v>-16.0457</v>
      </c>
      <c r="ALZ10" s="2">
        <v>2981010</v>
      </c>
      <c r="AMA10" s="2">
        <v>2981010</v>
      </c>
      <c r="AMB10" s="2">
        <v>0</v>
      </c>
      <c r="AMC10" s="2">
        <v>0</v>
      </c>
      <c r="AMD10" s="2"/>
      <c r="AME10" s="2">
        <v>42004</v>
      </c>
      <c r="AMF10" s="2">
        <v>745.5625</v>
      </c>
      <c r="AMG10" s="2">
        <v>1.1703999999999999</v>
      </c>
      <c r="AMH10" s="2">
        <v>-1.5150999999999999</v>
      </c>
      <c r="AMI10" s="2">
        <v>472067500</v>
      </c>
      <c r="AMJ10" s="2">
        <v>472067500</v>
      </c>
      <c r="AMK10" s="2">
        <v>0</v>
      </c>
      <c r="AML10" s="2">
        <v>0</v>
      </c>
      <c r="AMM10" s="2"/>
      <c r="AMN10" s="2">
        <v>42004</v>
      </c>
      <c r="AMO10" s="2">
        <v>415.5</v>
      </c>
      <c r="AMP10" s="2">
        <v>1.7791999999999999</v>
      </c>
      <c r="AMQ10" s="2">
        <v>14.3565</v>
      </c>
      <c r="AMR10" s="2">
        <v>1018742</v>
      </c>
      <c r="AMS10" s="2">
        <v>1018742</v>
      </c>
      <c r="AMT10" s="2">
        <v>0</v>
      </c>
      <c r="AMU10" s="2">
        <v>0</v>
      </c>
      <c r="AMV10" s="2"/>
      <c r="AMW10" s="2">
        <v>42004</v>
      </c>
      <c r="AMX10" s="2">
        <v>280.32479999999998</v>
      </c>
      <c r="AMY10" s="2">
        <v>1.0276000000000001</v>
      </c>
      <c r="AMZ10" s="2">
        <v>13.239100000000001</v>
      </c>
      <c r="ANA10" s="2">
        <v>4196642</v>
      </c>
      <c r="ANB10" s="2">
        <v>4196642</v>
      </c>
      <c r="ANC10" s="2">
        <v>0</v>
      </c>
      <c r="AND10" s="2">
        <v>0</v>
      </c>
      <c r="ANE10" s="2"/>
      <c r="ANF10" s="2">
        <v>42004</v>
      </c>
      <c r="ANG10" s="2">
        <v>335.8</v>
      </c>
      <c r="ANH10" s="2">
        <v>2.39</v>
      </c>
      <c r="ANI10" s="2">
        <v>8.8408999999999995</v>
      </c>
      <c r="ANJ10" s="2">
        <v>6060129</v>
      </c>
      <c r="ANK10" s="2">
        <v>6060129</v>
      </c>
      <c r="ANL10" s="2">
        <v>0</v>
      </c>
      <c r="ANM10" s="2">
        <v>0</v>
      </c>
      <c r="ANN10" s="2"/>
      <c r="ANO10" s="2">
        <v>42004</v>
      </c>
      <c r="ANP10" s="2">
        <v>114.6</v>
      </c>
      <c r="ANQ10" s="2">
        <v>0.55700000000000005</v>
      </c>
      <c r="ANR10" s="2" t="s">
        <v>726</v>
      </c>
      <c r="ANS10" s="2">
        <v>254285</v>
      </c>
      <c r="ANT10" s="2">
        <v>254285</v>
      </c>
      <c r="ANU10" s="2">
        <v>0</v>
      </c>
      <c r="ANV10" s="2">
        <v>0</v>
      </c>
      <c r="ANW10" s="2"/>
      <c r="ANX10" s="2">
        <v>42004</v>
      </c>
      <c r="ANY10" s="2">
        <v>283.8877</v>
      </c>
      <c r="ANZ10" s="2">
        <v>0.69540000000000002</v>
      </c>
      <c r="AOA10" s="2">
        <v>-4.9381000000000004</v>
      </c>
      <c r="AOB10" s="2">
        <v>8739835</v>
      </c>
      <c r="AOC10" s="2">
        <v>8739835</v>
      </c>
      <c r="AOD10" s="2">
        <v>0</v>
      </c>
      <c r="AOE10" s="2">
        <v>0</v>
      </c>
      <c r="AOF10" s="2"/>
      <c r="AOG10" s="2">
        <v>42004</v>
      </c>
      <c r="AOH10" s="2">
        <v>114.85</v>
      </c>
      <c r="AOI10" s="2">
        <v>1.6421999999999999</v>
      </c>
      <c r="AOJ10" s="2">
        <v>4.8475999999999999</v>
      </c>
      <c r="AOK10" s="2">
        <v>361833</v>
      </c>
      <c r="AOL10" s="2">
        <v>361833</v>
      </c>
      <c r="AOM10" s="2">
        <v>0</v>
      </c>
      <c r="AON10" s="2">
        <v>0</v>
      </c>
      <c r="AOO10" s="2"/>
      <c r="AOP10" s="2">
        <v>42004</v>
      </c>
      <c r="AOQ10" s="2">
        <v>474.4</v>
      </c>
      <c r="AOR10" s="2">
        <v>11.3034</v>
      </c>
      <c r="AOS10" s="2">
        <v>0.11899999999999999</v>
      </c>
      <c r="AOT10" s="2">
        <v>3240</v>
      </c>
      <c r="AOU10" s="2">
        <v>3240</v>
      </c>
      <c r="AOV10" s="2">
        <v>0</v>
      </c>
      <c r="AOW10" s="2">
        <v>0</v>
      </c>
      <c r="AOX10" s="2"/>
      <c r="AOY10" s="2">
        <v>42004</v>
      </c>
      <c r="AOZ10" s="2">
        <v>176.20009999999999</v>
      </c>
      <c r="APA10" s="2">
        <v>1.0143</v>
      </c>
      <c r="APB10" s="2">
        <v>4.6571999999999996</v>
      </c>
      <c r="APC10" s="2">
        <v>10378707</v>
      </c>
      <c r="APD10" s="2">
        <v>10378707</v>
      </c>
      <c r="APE10" s="2">
        <v>0</v>
      </c>
      <c r="APF10" s="2">
        <v>0</v>
      </c>
      <c r="APG10" s="2"/>
      <c r="APH10" s="2">
        <v>42004</v>
      </c>
      <c r="API10" s="2">
        <v>272.8</v>
      </c>
      <c r="APJ10" s="2">
        <v>1.5263</v>
      </c>
      <c r="APK10" s="2">
        <v>-0.35620000000000002</v>
      </c>
      <c r="APL10" s="2">
        <v>16098</v>
      </c>
      <c r="APM10" s="2">
        <v>16098</v>
      </c>
      <c r="APN10" s="2">
        <v>0</v>
      </c>
      <c r="APO10" s="2">
        <v>0</v>
      </c>
      <c r="APP10" s="2"/>
      <c r="APQ10" s="2">
        <v>42004</v>
      </c>
      <c r="APR10" s="2">
        <v>605.59580000000005</v>
      </c>
      <c r="APS10" s="2">
        <v>1.048</v>
      </c>
      <c r="APT10" s="2">
        <v>18.944700000000001</v>
      </c>
      <c r="APU10" s="2">
        <v>228057333</v>
      </c>
      <c r="APV10" s="2">
        <v>228057333</v>
      </c>
      <c r="APW10" s="2">
        <v>0</v>
      </c>
      <c r="APX10" s="2">
        <v>0</v>
      </c>
      <c r="APY10" s="2"/>
      <c r="APZ10" s="2">
        <v>42004</v>
      </c>
      <c r="AQA10" s="2">
        <v>557.51700000000005</v>
      </c>
      <c r="AQB10" s="2">
        <v>1.9492</v>
      </c>
      <c r="AQC10" s="2">
        <v>-0.30480000000000002</v>
      </c>
      <c r="AQD10" s="2">
        <v>31316241</v>
      </c>
      <c r="AQE10" s="2">
        <v>31316241</v>
      </c>
      <c r="AQF10" s="2">
        <v>0</v>
      </c>
      <c r="AQG10" s="2">
        <v>0</v>
      </c>
      <c r="AQH10" s="2"/>
      <c r="AQI10" s="2">
        <v>42004</v>
      </c>
      <c r="AQJ10" s="2">
        <v>760</v>
      </c>
      <c r="AQK10" s="2">
        <v>0.85740000000000005</v>
      </c>
      <c r="AQL10" s="2">
        <v>1.4941</v>
      </c>
      <c r="AQM10" s="2">
        <v>625600</v>
      </c>
      <c r="AQN10" s="2">
        <v>625600</v>
      </c>
      <c r="AQO10" s="2">
        <v>0</v>
      </c>
      <c r="AQP10" s="2">
        <v>0</v>
      </c>
      <c r="AQQ10" s="2"/>
      <c r="AQR10" s="2">
        <v>42004</v>
      </c>
      <c r="AQS10" s="2">
        <v>311.25</v>
      </c>
      <c r="AQT10" s="2">
        <v>1.6428</v>
      </c>
      <c r="AQU10" s="2">
        <v>15.929500000000001</v>
      </c>
      <c r="AQV10" s="2">
        <v>1538308</v>
      </c>
      <c r="AQW10" s="2">
        <v>1538308</v>
      </c>
      <c r="AQX10" s="2">
        <v>0</v>
      </c>
      <c r="AQY10" s="2">
        <v>0</v>
      </c>
      <c r="AQZ10" s="2"/>
      <c r="ARA10" s="2">
        <v>42004</v>
      </c>
      <c r="ARB10" s="2">
        <v>364.5</v>
      </c>
      <c r="ARC10" s="2">
        <v>3.3397000000000001</v>
      </c>
      <c r="ARD10" s="2">
        <v>8.1064000000000007</v>
      </c>
      <c r="ARE10" s="2">
        <v>1550</v>
      </c>
      <c r="ARF10" s="2">
        <v>1550</v>
      </c>
      <c r="ARG10" s="2">
        <v>0</v>
      </c>
      <c r="ARH10" s="2">
        <v>0</v>
      </c>
      <c r="ARI10" s="2"/>
      <c r="ARJ10" s="2">
        <v>42004</v>
      </c>
      <c r="ARK10" s="2">
        <v>145.80000000000001</v>
      </c>
      <c r="ARL10" s="2">
        <v>0.85540000000000005</v>
      </c>
      <c r="ARM10" s="2">
        <v>10.9481</v>
      </c>
      <c r="ARN10" s="2">
        <v>2292548</v>
      </c>
      <c r="ARO10" s="2">
        <v>2292548</v>
      </c>
      <c r="ARP10" s="2">
        <v>0</v>
      </c>
      <c r="ARQ10" s="2">
        <v>0</v>
      </c>
      <c r="ARR10" s="2"/>
      <c r="ARS10" s="2">
        <v>42004</v>
      </c>
      <c r="ART10" s="2">
        <v>1183.75</v>
      </c>
      <c r="ARU10" s="2">
        <v>4.6139999999999999</v>
      </c>
      <c r="ARV10" s="2">
        <v>-7.7218</v>
      </c>
      <c r="ARW10" s="2">
        <v>3559904</v>
      </c>
      <c r="ARX10" s="2">
        <v>3559904</v>
      </c>
      <c r="ARY10" s="2">
        <v>0</v>
      </c>
      <c r="ARZ10" s="2">
        <v>0</v>
      </c>
      <c r="ASA10" s="2"/>
      <c r="ASB10" s="2">
        <v>42004</v>
      </c>
      <c r="ASC10" s="2">
        <v>198</v>
      </c>
      <c r="ASD10" s="2">
        <v>0.73029999999999995</v>
      </c>
      <c r="ASE10" s="2">
        <v>15.454499999999999</v>
      </c>
      <c r="ASF10" s="2">
        <v>32958</v>
      </c>
      <c r="ASG10" s="2">
        <v>32958</v>
      </c>
      <c r="ASH10" s="2">
        <v>0</v>
      </c>
      <c r="ASI10" s="2">
        <v>0</v>
      </c>
      <c r="ASJ10" s="2"/>
      <c r="ASK10" s="2">
        <v>42004</v>
      </c>
      <c r="ASL10" s="2">
        <v>132.32</v>
      </c>
      <c r="ASM10" s="2">
        <v>-3.4405000000000001</v>
      </c>
      <c r="ASN10" s="2">
        <v>-14.500999999999999</v>
      </c>
      <c r="ASO10" s="2">
        <v>5307449</v>
      </c>
      <c r="ASP10" s="2">
        <v>5307449</v>
      </c>
      <c r="ASQ10" s="2">
        <v>0</v>
      </c>
      <c r="ASR10" s="2">
        <v>0</v>
      </c>
      <c r="ASS10" s="2"/>
      <c r="AST10" s="2">
        <v>42004</v>
      </c>
      <c r="ASU10" s="2">
        <v>16.079999999999998</v>
      </c>
      <c r="ASV10" s="2">
        <v>0.15920000000000001</v>
      </c>
      <c r="ASW10" s="2">
        <v>5.7722999999999995</v>
      </c>
      <c r="ASX10" s="2" t="s">
        <v>726</v>
      </c>
      <c r="ASY10" s="2" t="s">
        <v>726</v>
      </c>
      <c r="ASZ10" s="2">
        <v>0</v>
      </c>
      <c r="ATA10" s="2">
        <v>0</v>
      </c>
      <c r="ATB10" s="2"/>
      <c r="ATC10" s="2">
        <v>42004</v>
      </c>
      <c r="ATD10" s="2">
        <v>455.25900000000001</v>
      </c>
      <c r="ATE10" s="2">
        <v>0.83179999999999998</v>
      </c>
      <c r="ATF10" s="2">
        <v>24.394500000000001</v>
      </c>
      <c r="ATG10" s="2">
        <v>3467831</v>
      </c>
      <c r="ATH10" s="2">
        <v>3467831</v>
      </c>
      <c r="ATI10" s="2">
        <v>0</v>
      </c>
      <c r="ATJ10" s="2">
        <v>0</v>
      </c>
      <c r="ATK10" s="2"/>
      <c r="ATL10" s="2">
        <v>42004</v>
      </c>
      <c r="ATM10" s="2">
        <v>201.94489999999999</v>
      </c>
      <c r="ATN10" s="2">
        <v>1.0873999999999999</v>
      </c>
      <c r="ATO10" s="2">
        <v>0.41399999999999998</v>
      </c>
      <c r="ATP10" s="2">
        <v>17747449</v>
      </c>
      <c r="ATQ10" s="2">
        <v>17747449</v>
      </c>
      <c r="ATR10" s="2">
        <v>0</v>
      </c>
      <c r="ATS10" s="2">
        <v>0</v>
      </c>
      <c r="ATT10" s="2"/>
      <c r="ATU10" s="2">
        <v>42004</v>
      </c>
      <c r="ATV10" s="2">
        <v>285.06740000000002</v>
      </c>
      <c r="ATW10" s="2">
        <v>0.74039999999999995</v>
      </c>
      <c r="ATX10" s="2">
        <v>11.7704</v>
      </c>
      <c r="ATY10" s="2">
        <v>110170</v>
      </c>
      <c r="ATZ10" s="2">
        <v>110170</v>
      </c>
      <c r="AUA10" s="2">
        <v>0</v>
      </c>
      <c r="AUB10" s="2">
        <v>0</v>
      </c>
      <c r="AUC10" s="2"/>
      <c r="AUD10" s="2">
        <v>42004</v>
      </c>
      <c r="AUE10" s="2">
        <v>500.697</v>
      </c>
      <c r="AUF10" s="2">
        <v>2.9855</v>
      </c>
      <c r="AUG10" s="2">
        <v>3.4172000000000002</v>
      </c>
      <c r="AUH10" s="2">
        <v>64591003</v>
      </c>
      <c r="AUI10" s="2">
        <v>64591003</v>
      </c>
      <c r="AUJ10" s="2">
        <v>0</v>
      </c>
      <c r="AUK10" s="2">
        <v>0</v>
      </c>
      <c r="AUL10" s="2"/>
      <c r="AUM10" s="2">
        <v>42004</v>
      </c>
      <c r="AUN10" s="2">
        <v>359.4</v>
      </c>
      <c r="AUO10" s="2" t="s">
        <v>726</v>
      </c>
      <c r="AUP10" s="2" t="s">
        <v>726</v>
      </c>
      <c r="AUQ10" s="2" t="s">
        <v>726</v>
      </c>
      <c r="AUR10" s="2" t="s">
        <v>726</v>
      </c>
      <c r="AUS10" s="2" t="s">
        <v>726</v>
      </c>
      <c r="AUT10" s="2" t="s">
        <v>726</v>
      </c>
      <c r="AUU10" s="2"/>
      <c r="AUV10" s="2">
        <v>42004</v>
      </c>
      <c r="AUW10" s="2">
        <v>347.10090000000002</v>
      </c>
      <c r="AUX10" s="2">
        <v>0.73909999999999998</v>
      </c>
      <c r="AUY10" s="2">
        <v>0.28549999999999998</v>
      </c>
      <c r="AUZ10" s="2" t="s">
        <v>726</v>
      </c>
      <c r="AVA10" s="2" t="s">
        <v>726</v>
      </c>
      <c r="AVB10" s="2">
        <v>0</v>
      </c>
      <c r="AVC10" s="2">
        <v>0</v>
      </c>
      <c r="AVD10" s="2"/>
      <c r="AVE10" s="2">
        <v>42004</v>
      </c>
      <c r="AVF10" s="2">
        <v>136.25040000000001</v>
      </c>
      <c r="AVG10" s="2">
        <v>0.66249999999999998</v>
      </c>
      <c r="AVH10" s="2">
        <v>-0.94110000000000005</v>
      </c>
      <c r="AVI10" s="2">
        <v>80212</v>
      </c>
      <c r="AVJ10" s="2">
        <v>80212</v>
      </c>
      <c r="AVK10" s="2">
        <v>0</v>
      </c>
      <c r="AVL10" s="2">
        <v>0</v>
      </c>
      <c r="AVM10" s="2"/>
      <c r="AVN10" s="2">
        <v>42004</v>
      </c>
      <c r="AVO10" s="2">
        <v>213.465</v>
      </c>
      <c r="AVP10" s="2">
        <v>1.3078000000000001</v>
      </c>
      <c r="AVQ10" s="2">
        <v>-1.2715000000000001</v>
      </c>
      <c r="AVR10" s="2">
        <v>2115830</v>
      </c>
      <c r="AVS10" s="2">
        <v>2115830</v>
      </c>
      <c r="AVT10" s="2">
        <v>0</v>
      </c>
      <c r="AVU10" s="2">
        <v>0</v>
      </c>
      <c r="AVV10" s="2"/>
      <c r="AVW10" s="2">
        <v>42004</v>
      </c>
      <c r="AVX10" s="2">
        <v>449.20010000000002</v>
      </c>
      <c r="AVY10" s="2">
        <v>1.3360000000000001</v>
      </c>
      <c r="AVZ10" s="2" t="s">
        <v>726</v>
      </c>
      <c r="AWA10" s="2">
        <v>5541476</v>
      </c>
      <c r="AWB10" s="2">
        <v>5541476</v>
      </c>
      <c r="AWC10" s="2">
        <v>0</v>
      </c>
      <c r="AWD10" s="2">
        <v>0</v>
      </c>
      <c r="AWE10" s="2"/>
      <c r="AWF10" s="2">
        <v>42004</v>
      </c>
      <c r="AWG10" s="2">
        <v>330.5573</v>
      </c>
      <c r="AWH10" s="2">
        <v>0.81969999999999998</v>
      </c>
      <c r="AWI10" s="2">
        <v>1.7458</v>
      </c>
      <c r="AWJ10" s="2">
        <v>78774929</v>
      </c>
      <c r="AWK10" s="2">
        <v>78774929</v>
      </c>
      <c r="AWL10" s="2">
        <v>0</v>
      </c>
      <c r="AWM10" s="2">
        <v>0</v>
      </c>
      <c r="AWN10" s="2"/>
      <c r="AWO10" s="2">
        <v>42004</v>
      </c>
      <c r="AWP10" s="2">
        <v>364.72969999999998</v>
      </c>
      <c r="AWQ10" s="2">
        <v>0.90759999999999996</v>
      </c>
      <c r="AWR10" s="2">
        <v>-8.5913000000000004</v>
      </c>
      <c r="AWS10" s="2">
        <v>59564904</v>
      </c>
      <c r="AWT10" s="2">
        <v>59564904</v>
      </c>
      <c r="AWU10" s="2">
        <v>0</v>
      </c>
      <c r="AWV10" s="2">
        <v>0</v>
      </c>
      <c r="AWW10" s="2"/>
      <c r="AWX10" s="2">
        <v>42004</v>
      </c>
      <c r="AWY10" s="2">
        <v>293.12950000000001</v>
      </c>
      <c r="AWZ10" s="2">
        <v>1.091</v>
      </c>
      <c r="AXA10" s="2">
        <v>4.3295000000000003</v>
      </c>
      <c r="AXB10" s="2">
        <v>19538712</v>
      </c>
      <c r="AXC10" s="2">
        <v>19538712</v>
      </c>
      <c r="AXD10" s="2">
        <v>0</v>
      </c>
      <c r="AXE10" s="2">
        <v>0</v>
      </c>
      <c r="AXF10" s="2"/>
      <c r="AXG10" s="2">
        <v>42004</v>
      </c>
      <c r="AXH10" s="2">
        <v>191.35130000000001</v>
      </c>
      <c r="AXI10" s="2">
        <v>1.0427999999999999</v>
      </c>
      <c r="AXJ10" s="2">
        <v>0.85619999999999996</v>
      </c>
      <c r="AXK10" s="2">
        <v>151952</v>
      </c>
      <c r="AXL10" s="2">
        <v>151952</v>
      </c>
      <c r="AXM10" s="2">
        <v>0</v>
      </c>
      <c r="AXN10" s="2">
        <v>0</v>
      </c>
      <c r="AXO10" s="2"/>
      <c r="AXP10" s="2">
        <v>42004</v>
      </c>
      <c r="AXQ10" s="2">
        <v>536.4</v>
      </c>
      <c r="AXR10" s="2">
        <v>0.72109999999999996</v>
      </c>
      <c r="AXS10" s="2">
        <v>-3.1560000000000001</v>
      </c>
      <c r="AXT10" s="2">
        <v>24437270</v>
      </c>
      <c r="AXU10" s="2">
        <v>24437270</v>
      </c>
      <c r="AXV10" s="2">
        <v>0</v>
      </c>
      <c r="AXW10" s="2">
        <v>0</v>
      </c>
      <c r="AXX10" s="2"/>
      <c r="AXY10" s="2">
        <v>42004</v>
      </c>
      <c r="AXZ10" s="2">
        <v>218</v>
      </c>
      <c r="AYA10" s="2">
        <v>-6.8681999999999999</v>
      </c>
      <c r="AYB10" s="2">
        <v>-5.9580000000000002</v>
      </c>
      <c r="AYC10" s="2">
        <v>152656447</v>
      </c>
      <c r="AYD10" s="2">
        <v>152656447</v>
      </c>
      <c r="AYE10" s="2">
        <v>0</v>
      </c>
      <c r="AYF10" s="2">
        <v>0</v>
      </c>
      <c r="AYG10" s="2"/>
      <c r="AYH10" s="2">
        <v>42004</v>
      </c>
      <c r="AYI10" s="2">
        <v>140.48099999999999</v>
      </c>
      <c r="AYJ10" s="2" t="s">
        <v>726</v>
      </c>
      <c r="AYK10" s="2" t="s">
        <v>726</v>
      </c>
      <c r="AYL10" s="2">
        <v>1071345</v>
      </c>
      <c r="AYM10" s="2">
        <v>1071345</v>
      </c>
      <c r="AYN10" s="2">
        <v>0</v>
      </c>
      <c r="AYO10" s="2">
        <v>0</v>
      </c>
      <c r="AYP10" s="2"/>
      <c r="AYQ10" s="2">
        <v>42004</v>
      </c>
      <c r="AYR10" s="2">
        <v>165.06</v>
      </c>
      <c r="AYS10" s="2">
        <v>0.97109999999999996</v>
      </c>
      <c r="AYT10" s="2">
        <v>0.55400000000000005</v>
      </c>
      <c r="AYU10" s="2">
        <v>66486390</v>
      </c>
      <c r="AYV10" s="2">
        <v>66486390</v>
      </c>
      <c r="AYW10" s="2">
        <v>0</v>
      </c>
      <c r="AYX10" s="2">
        <v>0</v>
      </c>
      <c r="AYY10" s="2"/>
      <c r="AYZ10" s="2">
        <v>42004</v>
      </c>
      <c r="AZA10" s="2">
        <v>276.37540000000001</v>
      </c>
      <c r="AZB10" s="2">
        <v>0.74199999999999999</v>
      </c>
      <c r="AZC10" s="2">
        <v>-3.7646999999999999</v>
      </c>
      <c r="AZD10" s="2">
        <v>45054912</v>
      </c>
      <c r="AZE10" s="2">
        <v>45054912</v>
      </c>
      <c r="AZF10" s="2">
        <v>0</v>
      </c>
      <c r="AZG10" s="2">
        <v>0</v>
      </c>
      <c r="AZH10" s="2"/>
      <c r="AZI10" s="2">
        <v>42004</v>
      </c>
      <c r="AZJ10" s="2">
        <v>170.7</v>
      </c>
      <c r="AZK10" s="2">
        <v>6.8715999999999999</v>
      </c>
      <c r="AZL10" s="2">
        <v>-14.2424</v>
      </c>
      <c r="AZM10" s="2">
        <v>2227039</v>
      </c>
      <c r="AZN10" s="2">
        <v>2227039</v>
      </c>
      <c r="AZO10" s="2">
        <v>0</v>
      </c>
      <c r="AZP10" s="2">
        <v>0</v>
      </c>
      <c r="AZQ10" s="2"/>
      <c r="AZR10" s="2">
        <v>42004</v>
      </c>
      <c r="AZS10" s="2">
        <v>218.8</v>
      </c>
      <c r="AZT10" s="2">
        <v>1.2427999999999999</v>
      </c>
      <c r="AZU10" s="2">
        <v>4.8834999999999997</v>
      </c>
      <c r="AZV10" s="2">
        <v>6876431</v>
      </c>
      <c r="AZW10" s="2">
        <v>6876431</v>
      </c>
      <c r="AZX10" s="2">
        <v>0</v>
      </c>
      <c r="AZY10" s="2">
        <v>0</v>
      </c>
      <c r="AZZ10" s="2"/>
      <c r="BAA10" s="2">
        <v>42004</v>
      </c>
      <c r="BAB10" s="2">
        <v>221.54060000000001</v>
      </c>
      <c r="BAC10" s="2">
        <v>1.0403</v>
      </c>
      <c r="BAD10" s="2">
        <v>0.42949999999999999</v>
      </c>
      <c r="BAE10" s="2">
        <v>20530342</v>
      </c>
      <c r="BAF10" s="2">
        <v>20530342</v>
      </c>
      <c r="BAG10" s="2">
        <v>0</v>
      </c>
      <c r="BAH10" s="2">
        <v>0</v>
      </c>
      <c r="BAI10" s="2"/>
      <c r="BAJ10" s="2">
        <v>42004</v>
      </c>
      <c r="BAK10" s="2">
        <v>107.5301</v>
      </c>
      <c r="BAL10" s="2" t="s">
        <v>726</v>
      </c>
      <c r="BAM10" s="2" t="s">
        <v>726</v>
      </c>
      <c r="BAN10" s="2">
        <v>376554</v>
      </c>
      <c r="BAO10" s="2">
        <v>376554</v>
      </c>
      <c r="BAP10" s="2">
        <v>0</v>
      </c>
      <c r="BAQ10" s="2">
        <v>0</v>
      </c>
      <c r="BAR10" s="2"/>
      <c r="BAS10" s="2">
        <v>42004</v>
      </c>
      <c r="BAT10" s="2">
        <v>56.48</v>
      </c>
      <c r="BAU10" s="2">
        <v>0.80569999999999997</v>
      </c>
      <c r="BAV10" s="2" t="s">
        <v>726</v>
      </c>
      <c r="BAW10" s="2">
        <v>3297239</v>
      </c>
      <c r="BAX10" s="2">
        <v>3297239</v>
      </c>
      <c r="BAY10" s="2">
        <v>0</v>
      </c>
      <c r="BAZ10" s="2">
        <v>0</v>
      </c>
      <c r="BBA10" s="2"/>
      <c r="BBB10" s="2">
        <v>42004</v>
      </c>
      <c r="BBC10" s="2">
        <v>236.18430000000001</v>
      </c>
      <c r="BBD10" s="2">
        <v>1.3439000000000001</v>
      </c>
      <c r="BBE10" s="2">
        <v>4.1875</v>
      </c>
      <c r="BBF10" s="2">
        <v>7142153</v>
      </c>
      <c r="BBG10" s="2">
        <v>7142153</v>
      </c>
      <c r="BBH10" s="2">
        <v>0</v>
      </c>
      <c r="BBI10" s="2">
        <v>0</v>
      </c>
      <c r="BBJ10" s="2"/>
      <c r="BBK10" s="2">
        <v>42004</v>
      </c>
      <c r="BBL10" s="2">
        <v>86.58</v>
      </c>
      <c r="BBM10" s="2">
        <v>1.0861000000000001</v>
      </c>
      <c r="BBN10" s="2">
        <v>-1.921</v>
      </c>
      <c r="BBO10" s="2">
        <v>382058</v>
      </c>
      <c r="BBP10" s="2">
        <v>382058</v>
      </c>
      <c r="BBQ10" s="2">
        <v>0</v>
      </c>
      <c r="BBR10" s="2">
        <v>0</v>
      </c>
      <c r="BBS10" s="2"/>
      <c r="BBT10" s="2">
        <v>42733</v>
      </c>
      <c r="BBU10" s="2">
        <v>200</v>
      </c>
      <c r="BBV10" s="2" t="s">
        <v>726</v>
      </c>
      <c r="BBW10" s="2" t="s">
        <v>726</v>
      </c>
      <c r="BBX10" s="2" t="s">
        <v>726</v>
      </c>
      <c r="BBY10" s="2" t="s">
        <v>726</v>
      </c>
      <c r="BBZ10" s="2" t="s">
        <v>726</v>
      </c>
      <c r="BCA10" s="2" t="s">
        <v>726</v>
      </c>
      <c r="BCB10" s="2"/>
      <c r="BCC10" s="2">
        <v>42004</v>
      </c>
      <c r="BCD10" s="2">
        <v>264.74259999999998</v>
      </c>
      <c r="BCE10" s="2">
        <v>0.78920000000000001</v>
      </c>
      <c r="BCF10" s="2">
        <v>-5.6139999999999999</v>
      </c>
      <c r="BCG10" s="2">
        <v>7776742</v>
      </c>
      <c r="BCH10" s="2">
        <v>7776742</v>
      </c>
      <c r="BCI10" s="2">
        <v>0</v>
      </c>
      <c r="BCJ10" s="2">
        <v>0</v>
      </c>
      <c r="BCK10" s="2"/>
      <c r="BCL10" s="2">
        <v>42004</v>
      </c>
      <c r="BCM10" s="2">
        <v>305</v>
      </c>
      <c r="BCN10" s="2">
        <v>4.1466000000000003</v>
      </c>
      <c r="BCO10" s="2">
        <v>3.7523999999999997</v>
      </c>
      <c r="BCP10" s="2">
        <v>18378824</v>
      </c>
      <c r="BCQ10" s="2">
        <v>18378824</v>
      </c>
      <c r="BCR10" s="2">
        <v>0</v>
      </c>
      <c r="BCS10" s="2">
        <v>0</v>
      </c>
      <c r="BCT10" s="2"/>
      <c r="BCU10" s="2">
        <v>42004</v>
      </c>
      <c r="BCV10" s="2">
        <v>261.18400000000003</v>
      </c>
      <c r="BCW10" s="2">
        <v>0.81210000000000004</v>
      </c>
      <c r="BCX10" s="2">
        <v>-7.6688999999999998</v>
      </c>
      <c r="BCY10" s="2">
        <v>205244522</v>
      </c>
      <c r="BCZ10" s="2">
        <v>205244522</v>
      </c>
      <c r="BDA10" s="2">
        <v>0</v>
      </c>
      <c r="BDB10" s="2">
        <v>0</v>
      </c>
      <c r="BDC10" s="2"/>
      <c r="BDD10" s="2">
        <v>42004</v>
      </c>
      <c r="BDE10" s="2">
        <v>61.98</v>
      </c>
      <c r="BDF10" s="2">
        <v>1.6019000000000001</v>
      </c>
      <c r="BDG10" s="2">
        <v>-5.3372000000000002</v>
      </c>
      <c r="BDH10" s="2">
        <v>83316</v>
      </c>
      <c r="BDI10" s="2">
        <v>83316</v>
      </c>
      <c r="BDJ10" s="2">
        <v>0</v>
      </c>
      <c r="BDK10" s="2">
        <v>0</v>
      </c>
      <c r="BDL10" s="2"/>
      <c r="BDM10" s="2">
        <v>42004</v>
      </c>
      <c r="BDN10" s="2">
        <v>208.17</v>
      </c>
      <c r="BDO10" s="2">
        <v>0.69140000000000001</v>
      </c>
      <c r="BDP10" s="2">
        <v>3.7930999999999999</v>
      </c>
      <c r="BDQ10" s="2">
        <v>1587746</v>
      </c>
      <c r="BDR10" s="2">
        <v>1587746</v>
      </c>
      <c r="BDS10" s="2">
        <v>0</v>
      </c>
      <c r="BDT10" s="2">
        <v>0</v>
      </c>
      <c r="BDU10" s="2"/>
      <c r="BDV10" s="2">
        <v>42004</v>
      </c>
      <c r="BDW10" s="2">
        <v>137.0077</v>
      </c>
      <c r="BDX10" s="2">
        <v>0.65710000000000002</v>
      </c>
      <c r="BDY10" s="2">
        <v>5.391</v>
      </c>
      <c r="BDZ10" s="2">
        <v>135145</v>
      </c>
      <c r="BEA10" s="2">
        <v>135145</v>
      </c>
      <c r="BEB10" s="2">
        <v>0</v>
      </c>
      <c r="BEC10" s="2">
        <v>0</v>
      </c>
      <c r="BED10" s="2"/>
      <c r="BEE10" s="2">
        <v>42004</v>
      </c>
      <c r="BEF10" s="2">
        <v>132.84</v>
      </c>
      <c r="BEG10" s="2">
        <v>0.44619999999999999</v>
      </c>
      <c r="BEH10" s="2">
        <v>5.3024000000000004</v>
      </c>
      <c r="BEI10" s="2">
        <v>246924</v>
      </c>
      <c r="BEJ10" s="2">
        <v>246924</v>
      </c>
      <c r="BEK10" s="2">
        <v>0</v>
      </c>
      <c r="BEL10" s="2">
        <v>0</v>
      </c>
      <c r="BEM10" s="2"/>
      <c r="BEN10" s="2">
        <v>42004</v>
      </c>
      <c r="BEO10" s="2">
        <v>228.39709999999999</v>
      </c>
      <c r="BEP10" s="2">
        <v>1.5702</v>
      </c>
      <c r="BEQ10" s="2">
        <v>-0.26690000000000003</v>
      </c>
      <c r="BER10" s="2">
        <v>4419227</v>
      </c>
      <c r="BES10" s="2">
        <v>4419227</v>
      </c>
      <c r="BET10" s="2">
        <v>0</v>
      </c>
      <c r="BEU10" s="2">
        <v>0</v>
      </c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>
        <v>42004</v>
      </c>
      <c r="BFG10" s="2">
        <v>71.22</v>
      </c>
      <c r="BFH10" s="2">
        <v>0.67400000000000004</v>
      </c>
      <c r="BFI10" s="2">
        <v>0.76200000000000001</v>
      </c>
      <c r="BFJ10" s="2">
        <v>180132</v>
      </c>
      <c r="BFK10" s="2">
        <v>180132</v>
      </c>
      <c r="BFL10" s="2">
        <v>0</v>
      </c>
      <c r="BFM10" s="2">
        <v>0</v>
      </c>
      <c r="BFN10" s="2"/>
      <c r="BFO10" s="2">
        <v>42004</v>
      </c>
      <c r="BFP10" s="2">
        <v>381.5625</v>
      </c>
      <c r="BFQ10" s="2">
        <v>9.9781999999999993</v>
      </c>
      <c r="BFR10" s="2">
        <v>2.5981999999999998</v>
      </c>
      <c r="BFS10" s="2">
        <v>34214073</v>
      </c>
      <c r="BFT10" s="2">
        <v>34214073</v>
      </c>
      <c r="BFU10" s="2">
        <v>0</v>
      </c>
      <c r="BFV10" s="2">
        <v>0</v>
      </c>
      <c r="BFW10" s="2"/>
      <c r="BFX10" s="2">
        <v>42004</v>
      </c>
      <c r="BFY10" s="2">
        <v>128.6</v>
      </c>
      <c r="BFZ10" s="2">
        <v>0.93720000000000003</v>
      </c>
      <c r="BGA10" s="2">
        <v>-2.8956</v>
      </c>
      <c r="BGB10" s="2">
        <v>267769</v>
      </c>
      <c r="BGC10" s="2">
        <v>267769</v>
      </c>
      <c r="BGD10" s="2">
        <v>0</v>
      </c>
      <c r="BGE10" s="2">
        <v>0</v>
      </c>
      <c r="BGF10" s="2"/>
      <c r="BGG10" s="2">
        <v>42004</v>
      </c>
      <c r="BGH10" s="2">
        <v>214.90870000000001</v>
      </c>
      <c r="BGI10" s="2">
        <v>1.1062000000000001</v>
      </c>
      <c r="BGJ10" s="2" t="s">
        <v>726</v>
      </c>
      <c r="BGK10" s="2">
        <v>13088748</v>
      </c>
      <c r="BGL10" s="2">
        <v>13088748</v>
      </c>
      <c r="BGM10" s="2">
        <v>0</v>
      </c>
      <c r="BGN10" s="2">
        <v>0</v>
      </c>
      <c r="BGO10" s="2"/>
      <c r="BGP10" s="2">
        <v>42004</v>
      </c>
      <c r="BGQ10" s="2">
        <v>128.6267</v>
      </c>
      <c r="BGR10" s="2">
        <v>0.53110000000000002</v>
      </c>
      <c r="BGS10" s="2">
        <v>1.0737000000000001</v>
      </c>
      <c r="BGT10" s="2">
        <v>1109182</v>
      </c>
      <c r="BGU10" s="2">
        <v>1109182</v>
      </c>
      <c r="BGV10" s="2">
        <v>0</v>
      </c>
      <c r="BGW10" s="2">
        <v>0</v>
      </c>
      <c r="BGX10" s="2"/>
      <c r="BGY10" s="2">
        <v>42004</v>
      </c>
      <c r="BGZ10" s="2">
        <v>160.3563</v>
      </c>
      <c r="BHA10" s="2">
        <v>0.57899999999999996</v>
      </c>
      <c r="BHB10" s="2">
        <v>4.6032999999999999</v>
      </c>
      <c r="BHC10" s="2">
        <v>6991599</v>
      </c>
      <c r="BHD10" s="2">
        <v>6991599</v>
      </c>
      <c r="BHE10" s="2">
        <v>0</v>
      </c>
      <c r="BHF10" s="2">
        <v>0</v>
      </c>
      <c r="BHG10" s="2"/>
      <c r="BHH10" s="2">
        <v>42004</v>
      </c>
      <c r="BHI10" s="2">
        <v>49.036000000000001</v>
      </c>
      <c r="BHJ10" s="2">
        <v>0.89070000000000005</v>
      </c>
      <c r="BHK10" s="2">
        <v>-3.8879000000000001</v>
      </c>
      <c r="BHL10" s="2">
        <v>724749</v>
      </c>
      <c r="BHM10" s="2">
        <v>724749</v>
      </c>
      <c r="BHN10" s="2">
        <v>0</v>
      </c>
      <c r="BHO10" s="2">
        <v>0</v>
      </c>
      <c r="BHP10" s="2"/>
      <c r="BHQ10" s="2">
        <v>42004</v>
      </c>
      <c r="BHR10" s="2">
        <v>128.25</v>
      </c>
      <c r="BHS10" s="2">
        <v>1.8959000000000001</v>
      </c>
      <c r="BHT10" s="2">
        <v>-8.9428000000000001</v>
      </c>
      <c r="BHU10" s="2">
        <v>12734233</v>
      </c>
      <c r="BHV10" s="2">
        <v>12734233</v>
      </c>
      <c r="BHW10" s="2">
        <v>0</v>
      </c>
      <c r="BHX10" s="2">
        <v>0</v>
      </c>
      <c r="BHY10" s="2"/>
      <c r="BHZ10" s="2">
        <v>42277</v>
      </c>
      <c r="BIA10" s="2">
        <v>80</v>
      </c>
      <c r="BIB10" s="2">
        <v>1.2351000000000001</v>
      </c>
      <c r="BIC10" s="2">
        <v>0.81769999999999998</v>
      </c>
      <c r="BID10" s="2">
        <v>997488</v>
      </c>
      <c r="BIE10" s="2">
        <v>997488</v>
      </c>
      <c r="BIF10" s="2" t="s">
        <v>726</v>
      </c>
      <c r="BIG10" s="2" t="s">
        <v>726</v>
      </c>
      <c r="BIH10" s="2"/>
      <c r="BII10" s="2">
        <v>42004</v>
      </c>
      <c r="BIJ10" s="2">
        <v>103.6641</v>
      </c>
      <c r="BIK10" s="2">
        <v>1.0609999999999999</v>
      </c>
      <c r="BIL10" s="2">
        <v>6.8986999999999998</v>
      </c>
      <c r="BIM10" s="2">
        <v>3713963</v>
      </c>
      <c r="BIN10" s="2">
        <v>3713963</v>
      </c>
      <c r="BIO10" s="2">
        <v>0</v>
      </c>
      <c r="BIP10" s="2">
        <v>0</v>
      </c>
      <c r="BIQ10" s="2"/>
      <c r="BIR10" s="2">
        <v>42004</v>
      </c>
      <c r="BIS10" s="2">
        <v>7.0875000000000004</v>
      </c>
      <c r="BIT10" s="2" t="s">
        <v>726</v>
      </c>
      <c r="BIU10" s="2" t="s">
        <v>726</v>
      </c>
      <c r="BIV10" s="2">
        <v>687143</v>
      </c>
      <c r="BIW10" s="2">
        <v>687143</v>
      </c>
      <c r="BIX10" s="2" t="s">
        <v>726</v>
      </c>
      <c r="BIY10" s="2" t="s">
        <v>726</v>
      </c>
      <c r="BIZ10" s="2"/>
      <c r="BJA10" s="2">
        <v>42004</v>
      </c>
      <c r="BJB10" s="2">
        <v>10.9999</v>
      </c>
      <c r="BJC10" s="2">
        <v>1.3633</v>
      </c>
      <c r="BJD10" s="2" t="s">
        <v>726</v>
      </c>
      <c r="BJE10" s="2">
        <v>4911732</v>
      </c>
      <c r="BJF10" s="2">
        <v>4911732</v>
      </c>
      <c r="BJG10" s="2">
        <v>0</v>
      </c>
      <c r="BJH10" s="2">
        <v>0</v>
      </c>
      <c r="BJI10" s="2"/>
      <c r="BJJ10" s="2">
        <v>42004</v>
      </c>
      <c r="BJK10" s="2">
        <v>183.38669999999999</v>
      </c>
      <c r="BJL10" s="2">
        <v>-1.0268999999999999</v>
      </c>
      <c r="BJM10" s="2">
        <v>-6.1340000000000003</v>
      </c>
      <c r="BJN10" s="2">
        <v>537971</v>
      </c>
      <c r="BJO10" s="2">
        <v>537971</v>
      </c>
      <c r="BJP10" s="2">
        <v>0</v>
      </c>
      <c r="BJQ10" s="2">
        <v>0</v>
      </c>
      <c r="BJR10" s="2"/>
      <c r="BJS10" s="2">
        <v>42004</v>
      </c>
      <c r="BJT10" s="2">
        <v>79.47</v>
      </c>
      <c r="BJU10" s="2">
        <v>0.91649999999999998</v>
      </c>
      <c r="BJV10" s="2">
        <v>-0.37480000000000002</v>
      </c>
      <c r="BJW10" s="2">
        <v>765288</v>
      </c>
      <c r="BJX10" s="2">
        <v>765288</v>
      </c>
      <c r="BJY10" s="2">
        <v>0</v>
      </c>
      <c r="BJZ10" s="2">
        <v>0</v>
      </c>
      <c r="BKA10" s="2"/>
      <c r="BKB10" s="2">
        <v>42004</v>
      </c>
      <c r="BKC10" s="2">
        <v>127.71</v>
      </c>
      <c r="BKD10" s="2">
        <v>1.399</v>
      </c>
      <c r="BKE10" s="2">
        <v>2.2919999999999998</v>
      </c>
      <c r="BKF10" s="2">
        <v>45887957</v>
      </c>
      <c r="BKG10" s="2">
        <v>45887957</v>
      </c>
      <c r="BKH10" s="2">
        <v>0</v>
      </c>
      <c r="BKI10" s="2">
        <v>0</v>
      </c>
      <c r="BKJ10" s="2"/>
      <c r="BKK10" s="2">
        <v>42004</v>
      </c>
      <c r="BKL10" s="2">
        <v>71.606300000000005</v>
      </c>
      <c r="BKM10" s="2">
        <v>1.0313000000000001</v>
      </c>
      <c r="BKN10" s="2">
        <v>-3.9811999999999999</v>
      </c>
      <c r="BKO10" s="2">
        <v>119566</v>
      </c>
      <c r="BKP10" s="2">
        <v>119566</v>
      </c>
      <c r="BKQ10" s="2">
        <v>0</v>
      </c>
      <c r="BKR10" s="2">
        <v>0</v>
      </c>
      <c r="BKS10" s="2"/>
      <c r="BKT10" s="2">
        <v>42004</v>
      </c>
      <c r="BKU10" s="2">
        <v>78.818200000000004</v>
      </c>
      <c r="BKV10" s="2">
        <v>0.4178</v>
      </c>
      <c r="BKW10" s="2">
        <v>1.1859999999999999</v>
      </c>
      <c r="BKX10" s="2">
        <v>299747</v>
      </c>
      <c r="BKY10" s="2">
        <v>299747</v>
      </c>
      <c r="BKZ10" s="2">
        <v>0</v>
      </c>
      <c r="BLA10" s="2">
        <v>0</v>
      </c>
      <c r="BLB10" s="2"/>
      <c r="BLC10" s="2">
        <v>42004</v>
      </c>
      <c r="BLD10" s="2">
        <v>129.19999999999999</v>
      </c>
      <c r="BLE10" s="2">
        <v>2.7589999999999999</v>
      </c>
      <c r="BLF10" s="2">
        <v>0.32169999999999999</v>
      </c>
      <c r="BLG10" s="2">
        <v>23278020</v>
      </c>
      <c r="BLH10" s="2">
        <v>23278020</v>
      </c>
      <c r="BLI10" s="2">
        <v>0</v>
      </c>
      <c r="BLJ10" s="2">
        <v>0</v>
      </c>
      <c r="BLK10" s="2"/>
      <c r="BLL10" s="2">
        <v>42004</v>
      </c>
      <c r="BLM10" s="2">
        <v>75.36</v>
      </c>
      <c r="BLN10" s="2" t="s">
        <v>726</v>
      </c>
      <c r="BLO10" s="2" t="s">
        <v>726</v>
      </c>
      <c r="BLP10" s="2">
        <v>2688911</v>
      </c>
      <c r="BLQ10" s="2">
        <v>2688911</v>
      </c>
      <c r="BLR10" s="2">
        <v>0</v>
      </c>
      <c r="BLS10" s="2">
        <v>0</v>
      </c>
      <c r="BLT10" s="2"/>
      <c r="BLU10" s="2">
        <v>42004</v>
      </c>
      <c r="BLV10" s="2">
        <v>127.3293</v>
      </c>
      <c r="BLW10" s="2">
        <v>0.9879</v>
      </c>
      <c r="BLX10" s="2">
        <v>-11.271599999999999</v>
      </c>
      <c r="BLY10" s="2">
        <v>22100577</v>
      </c>
      <c r="BLZ10" s="2">
        <v>22100577</v>
      </c>
      <c r="BMA10" s="2">
        <v>0</v>
      </c>
      <c r="BMB10" s="2">
        <v>0</v>
      </c>
      <c r="BMC10" s="2"/>
      <c r="BMD10" s="2">
        <v>42004</v>
      </c>
      <c r="BME10" s="2">
        <v>65.016000000000005</v>
      </c>
      <c r="BMF10" s="2">
        <v>1.2233000000000001</v>
      </c>
      <c r="BMG10" s="2">
        <v>-3.1598999999999999</v>
      </c>
      <c r="BMH10" s="2">
        <v>270315</v>
      </c>
      <c r="BMI10" s="2">
        <v>270315</v>
      </c>
      <c r="BMJ10" s="2">
        <v>0</v>
      </c>
      <c r="BMK10" s="2">
        <v>0</v>
      </c>
      <c r="BML10" s="2"/>
      <c r="BMM10" s="2">
        <v>42004</v>
      </c>
      <c r="BMN10" s="2">
        <v>58.88</v>
      </c>
      <c r="BMO10" s="2">
        <v>0.83489999999999998</v>
      </c>
      <c r="BMP10" s="2">
        <v>-1.4993000000000001</v>
      </c>
      <c r="BMQ10" s="2">
        <v>76206034</v>
      </c>
      <c r="BMR10" s="2">
        <v>76206034</v>
      </c>
      <c r="BMS10" s="2">
        <v>0</v>
      </c>
      <c r="BMT10" s="2">
        <v>0</v>
      </c>
      <c r="BMU10" s="2"/>
      <c r="BMV10" s="2">
        <v>42004</v>
      </c>
      <c r="BMW10" s="2">
        <v>84.750299999999996</v>
      </c>
      <c r="BMX10" s="2">
        <v>1.0942000000000001</v>
      </c>
      <c r="BMY10" s="2" t="s">
        <v>726</v>
      </c>
      <c r="BMZ10" s="2">
        <v>4503628</v>
      </c>
      <c r="BNA10" s="2">
        <v>4503628</v>
      </c>
      <c r="BNB10" s="2">
        <v>0</v>
      </c>
      <c r="BNC10" s="2">
        <v>0</v>
      </c>
      <c r="BND10" s="2"/>
      <c r="BNE10" s="2">
        <v>42004</v>
      </c>
      <c r="BNF10" s="2">
        <v>92.64</v>
      </c>
      <c r="BNG10" s="2">
        <v>2.4939999999999998</v>
      </c>
      <c r="BNH10" s="2">
        <v>0.26229999999999998</v>
      </c>
      <c r="BNI10" s="2">
        <v>1249673</v>
      </c>
      <c r="BNJ10" s="2">
        <v>1249673</v>
      </c>
      <c r="BNK10" s="2">
        <v>0</v>
      </c>
      <c r="BNL10" s="2">
        <v>0</v>
      </c>
      <c r="BNM10" s="2"/>
      <c r="BNN10" s="2">
        <v>42004</v>
      </c>
      <c r="BNO10" s="2">
        <v>98.125</v>
      </c>
      <c r="BNP10" s="2">
        <v>1.4828999999999999</v>
      </c>
      <c r="BNQ10" s="2">
        <v>0.5222</v>
      </c>
      <c r="BNR10" s="2">
        <v>39819151</v>
      </c>
      <c r="BNS10" s="2">
        <v>39819151</v>
      </c>
      <c r="BNT10" s="2">
        <v>0</v>
      </c>
      <c r="BNU10" s="2">
        <v>0</v>
      </c>
      <c r="BNV10" s="2"/>
      <c r="BNW10" s="2">
        <v>42004</v>
      </c>
      <c r="BNX10" s="2" t="s">
        <v>726</v>
      </c>
      <c r="BNY10" s="2" t="s">
        <v>726</v>
      </c>
      <c r="BNZ10" s="2" t="s">
        <v>726</v>
      </c>
      <c r="BOA10" s="2" t="s">
        <v>726</v>
      </c>
      <c r="BOB10" s="2" t="s">
        <v>726</v>
      </c>
      <c r="BOC10" s="2">
        <v>0</v>
      </c>
      <c r="BOD10" s="2">
        <v>0</v>
      </c>
      <c r="BOE10" s="2"/>
      <c r="BOF10" s="2">
        <v>42004</v>
      </c>
      <c r="BOG10" s="2">
        <v>71.445499999999996</v>
      </c>
      <c r="BOH10" s="2">
        <v>1.0730999999999999</v>
      </c>
      <c r="BOI10" s="2">
        <v>0.73780000000000001</v>
      </c>
      <c r="BOJ10" s="2">
        <v>3985633</v>
      </c>
      <c r="BOK10" s="2">
        <v>3985633</v>
      </c>
      <c r="BOL10" s="2">
        <v>0</v>
      </c>
      <c r="BOM10" s="2">
        <v>0</v>
      </c>
      <c r="BON10" s="2"/>
      <c r="BOO10" s="2">
        <v>42004</v>
      </c>
      <c r="BOP10" s="2">
        <v>113.57680000000001</v>
      </c>
      <c r="BOQ10" s="2">
        <v>3.0727000000000002</v>
      </c>
      <c r="BOR10" s="2">
        <v>-1.4288000000000001</v>
      </c>
      <c r="BOS10" s="2">
        <v>2332235</v>
      </c>
      <c r="BOT10" s="2">
        <v>2332235</v>
      </c>
      <c r="BOU10" s="2">
        <v>0</v>
      </c>
      <c r="BOV10" s="2">
        <v>0</v>
      </c>
      <c r="BOW10" s="2"/>
      <c r="BOX10" s="2">
        <v>42004</v>
      </c>
      <c r="BOY10" s="2">
        <v>95.94</v>
      </c>
      <c r="BOZ10" s="2">
        <v>2.8765999999999998</v>
      </c>
      <c r="BPA10" s="2">
        <v>2.5945999999999998</v>
      </c>
      <c r="BPB10" s="2">
        <v>901644</v>
      </c>
      <c r="BPC10" s="2">
        <v>901644</v>
      </c>
      <c r="BPD10" s="2">
        <v>0</v>
      </c>
      <c r="BPE10" s="2">
        <v>0</v>
      </c>
      <c r="BPF10" s="2"/>
      <c r="BPG10" s="2">
        <v>42277</v>
      </c>
      <c r="BPH10" s="2">
        <v>51.85</v>
      </c>
      <c r="BPI10" s="2">
        <v>1.3592</v>
      </c>
      <c r="BPJ10" s="2">
        <v>1.647</v>
      </c>
      <c r="BPK10" s="2">
        <v>7109486</v>
      </c>
      <c r="BPL10" s="2">
        <v>7109486</v>
      </c>
      <c r="BPM10" s="2">
        <v>0</v>
      </c>
      <c r="BPN10" s="2">
        <v>0</v>
      </c>
      <c r="BPO10" s="2"/>
      <c r="BPP10" s="2">
        <v>42004</v>
      </c>
      <c r="BPQ10" s="2">
        <v>71.58</v>
      </c>
      <c r="BPR10" s="2" t="s">
        <v>726</v>
      </c>
      <c r="BPS10" s="2" t="s">
        <v>726</v>
      </c>
      <c r="BPT10" s="2">
        <v>957202</v>
      </c>
      <c r="BPU10" s="2">
        <v>957202</v>
      </c>
      <c r="BPV10" s="2" t="s">
        <v>726</v>
      </c>
      <c r="BPW10" s="2" t="s">
        <v>726</v>
      </c>
      <c r="BPX10" s="2"/>
      <c r="BPY10" s="2">
        <v>42004</v>
      </c>
      <c r="BPZ10" s="2">
        <v>130.5</v>
      </c>
      <c r="BQA10" s="2">
        <v>2.3618999999999999</v>
      </c>
      <c r="BQB10" s="2">
        <v>-1.0549999999999999</v>
      </c>
      <c r="BQC10" s="2">
        <v>28640897</v>
      </c>
      <c r="BQD10" s="2">
        <v>28640897</v>
      </c>
      <c r="BQE10" s="2" t="s">
        <v>726</v>
      </c>
      <c r="BQF10" s="2" t="s">
        <v>726</v>
      </c>
      <c r="BQG10" s="2"/>
      <c r="BQH10" s="2">
        <v>42004</v>
      </c>
      <c r="BQI10" s="2">
        <v>151.08000000000001</v>
      </c>
      <c r="BQJ10" s="2">
        <v>5.5312999999999999</v>
      </c>
      <c r="BQK10" s="2" t="s">
        <v>726</v>
      </c>
      <c r="BQL10" s="2">
        <v>4610697</v>
      </c>
      <c r="BQM10" s="2">
        <v>4610697</v>
      </c>
      <c r="BQN10" s="2">
        <v>0</v>
      </c>
      <c r="BQO10" s="2">
        <v>0</v>
      </c>
      <c r="BQP10" s="2"/>
      <c r="BQQ10" s="2">
        <v>42004</v>
      </c>
      <c r="BQR10" s="2">
        <v>43.392000000000003</v>
      </c>
      <c r="BQS10" s="2">
        <v>0.65029999999999999</v>
      </c>
      <c r="BQT10" s="2">
        <v>0.48549999999999999</v>
      </c>
      <c r="BQU10" s="2">
        <v>2155235</v>
      </c>
      <c r="BQV10" s="2">
        <v>2155235</v>
      </c>
      <c r="BQW10" s="2">
        <v>0</v>
      </c>
      <c r="BQX10" s="2">
        <v>0</v>
      </c>
      <c r="BQY10" s="2"/>
      <c r="BQZ10" s="2">
        <v>42004</v>
      </c>
      <c r="BRA10" s="2">
        <v>91.28</v>
      </c>
      <c r="BRB10" s="2">
        <v>1.2142999999999999</v>
      </c>
      <c r="BRC10" s="2" t="s">
        <v>726</v>
      </c>
      <c r="BRD10" s="2">
        <v>94700</v>
      </c>
      <c r="BRE10" s="2">
        <v>94700</v>
      </c>
      <c r="BRF10" s="2">
        <v>0</v>
      </c>
      <c r="BRG10" s="2">
        <v>0</v>
      </c>
      <c r="BRH10" s="2"/>
      <c r="BRI10" s="2">
        <v>42004</v>
      </c>
      <c r="BRJ10" s="2">
        <v>73.304000000000002</v>
      </c>
      <c r="BRK10" s="2">
        <v>-2.7141000000000002</v>
      </c>
      <c r="BRL10" s="2">
        <v>0.19600000000000001</v>
      </c>
      <c r="BRM10" s="2">
        <v>252492</v>
      </c>
      <c r="BRN10" s="2">
        <v>252492</v>
      </c>
      <c r="BRO10" s="2">
        <v>0</v>
      </c>
      <c r="BRP10" s="2">
        <v>0</v>
      </c>
      <c r="BRQ10" s="2"/>
      <c r="BRR10" s="2">
        <v>42004</v>
      </c>
      <c r="BRS10" s="2">
        <v>68.64</v>
      </c>
      <c r="BRT10" s="2">
        <v>0.9375</v>
      </c>
      <c r="BRU10" s="2">
        <v>-1.4431</v>
      </c>
      <c r="BRV10" s="2">
        <v>916636</v>
      </c>
      <c r="BRW10" s="2">
        <v>916636</v>
      </c>
      <c r="BRX10" s="2">
        <v>0</v>
      </c>
      <c r="BRY10" s="2">
        <v>0</v>
      </c>
      <c r="BRZ10" s="2"/>
      <c r="BSA10" s="2">
        <v>42004</v>
      </c>
      <c r="BSB10" s="2">
        <v>4086</v>
      </c>
      <c r="BSC10" s="2" t="s">
        <v>726</v>
      </c>
      <c r="BSD10" s="2" t="s">
        <v>726</v>
      </c>
      <c r="BSE10" s="2" t="s">
        <v>726</v>
      </c>
      <c r="BSF10" s="2" t="s">
        <v>726</v>
      </c>
      <c r="BSG10" s="2">
        <v>0</v>
      </c>
      <c r="BSH10" s="2">
        <v>0</v>
      </c>
      <c r="BSI10" s="2"/>
      <c r="BSJ10" s="2">
        <v>42004</v>
      </c>
      <c r="BSK10" s="2">
        <v>46.05</v>
      </c>
      <c r="BSL10" s="2">
        <v>-2.0682</v>
      </c>
      <c r="BSM10" s="2" t="s">
        <v>726</v>
      </c>
      <c r="BSN10" s="2" t="s">
        <v>726</v>
      </c>
      <c r="BSO10" s="2" t="s">
        <v>726</v>
      </c>
      <c r="BSP10" s="2">
        <v>0</v>
      </c>
      <c r="BSQ10" s="2">
        <v>0</v>
      </c>
      <c r="BSR10" s="2"/>
      <c r="BSS10" s="2">
        <v>42004</v>
      </c>
      <c r="BST10" s="2">
        <v>52.03</v>
      </c>
      <c r="BSU10" s="2">
        <v>2.0649999999999999</v>
      </c>
      <c r="BSV10" s="2">
        <v>-2.4702000000000002</v>
      </c>
      <c r="BSW10" s="2">
        <v>5190560</v>
      </c>
      <c r="BSX10" s="2">
        <v>5190560</v>
      </c>
      <c r="BSY10" s="2">
        <v>0</v>
      </c>
      <c r="BSZ10" s="2">
        <v>0</v>
      </c>
      <c r="BTA10" s="2"/>
      <c r="BTB10" s="2">
        <v>42004</v>
      </c>
      <c r="BTC10" s="2">
        <v>62.055</v>
      </c>
      <c r="BTD10" s="2">
        <v>-1.1703000000000001</v>
      </c>
      <c r="BTE10" s="2">
        <v>-1.5526</v>
      </c>
      <c r="BTF10" s="2">
        <v>671648</v>
      </c>
      <c r="BTG10" s="2">
        <v>671648</v>
      </c>
      <c r="BTH10" s="2">
        <v>0</v>
      </c>
      <c r="BTI10" s="2">
        <v>0</v>
      </c>
      <c r="BTJ10" s="2"/>
      <c r="BTK10" s="2">
        <v>42004</v>
      </c>
      <c r="BTL10" s="2">
        <v>81.197999999999993</v>
      </c>
      <c r="BTM10" s="2">
        <v>1.4178999999999999</v>
      </c>
      <c r="BTN10" s="2">
        <v>0.12790000000000001</v>
      </c>
      <c r="BTO10" s="2">
        <v>3843635</v>
      </c>
      <c r="BTP10" s="2">
        <v>3843635</v>
      </c>
      <c r="BTQ10" s="2">
        <v>0</v>
      </c>
      <c r="BTR10" s="2">
        <v>0</v>
      </c>
      <c r="BTS10" s="2"/>
      <c r="BTT10" s="2">
        <v>42004</v>
      </c>
      <c r="BTU10" s="2">
        <v>81.224000000000004</v>
      </c>
      <c r="BTV10" s="2">
        <v>1.6514</v>
      </c>
      <c r="BTW10" s="2">
        <v>2.6000999999999999</v>
      </c>
      <c r="BTX10" s="2">
        <v>13724243</v>
      </c>
      <c r="BTY10" s="2">
        <v>13724243</v>
      </c>
      <c r="BTZ10" s="2">
        <v>0</v>
      </c>
      <c r="BUA10" s="2">
        <v>0</v>
      </c>
      <c r="BUB10" s="2"/>
      <c r="BUC10" s="2">
        <v>42004</v>
      </c>
      <c r="BUD10" s="2">
        <v>145.94990000000001</v>
      </c>
      <c r="BUE10" s="2">
        <v>1.8338999999999999</v>
      </c>
      <c r="BUF10" s="2">
        <v>-5.7035999999999998</v>
      </c>
      <c r="BUG10" s="2">
        <v>49996743</v>
      </c>
      <c r="BUH10" s="2">
        <v>49996743</v>
      </c>
      <c r="BUI10" s="2">
        <v>0</v>
      </c>
      <c r="BUJ10" s="2">
        <v>0</v>
      </c>
      <c r="BUK10" s="2"/>
      <c r="BUL10" s="2">
        <v>42004</v>
      </c>
      <c r="BUM10" s="2">
        <v>44.704000000000001</v>
      </c>
      <c r="BUN10" s="2">
        <v>1.8289</v>
      </c>
      <c r="BUO10" s="2">
        <v>4.1520999999999999</v>
      </c>
      <c r="BUP10" s="2">
        <v>646852</v>
      </c>
      <c r="BUQ10" s="2">
        <v>646852</v>
      </c>
      <c r="BUR10" s="2">
        <v>0</v>
      </c>
      <c r="BUS10" s="2">
        <v>0</v>
      </c>
      <c r="BUT10" s="2"/>
      <c r="BUU10" s="2">
        <v>42004</v>
      </c>
      <c r="BUV10" s="2">
        <v>45.281300000000002</v>
      </c>
      <c r="BUW10" s="2">
        <v>1.3959999999999999</v>
      </c>
      <c r="BUX10" s="2">
        <v>0.90039999999999998</v>
      </c>
      <c r="BUY10" s="2">
        <v>13481715</v>
      </c>
      <c r="BUZ10" s="2">
        <v>13481715</v>
      </c>
      <c r="BVA10" s="2">
        <v>0</v>
      </c>
      <c r="BVB10" s="2">
        <v>0</v>
      </c>
      <c r="BVC10" s="2"/>
      <c r="BVD10" s="2">
        <v>42004</v>
      </c>
      <c r="BVE10" s="2">
        <v>38.776699999999998</v>
      </c>
      <c r="BVF10" s="2">
        <v>0.5383</v>
      </c>
      <c r="BVG10" s="2">
        <v>3.27E-2</v>
      </c>
      <c r="BVH10" s="2">
        <v>935970</v>
      </c>
      <c r="BVI10" s="2">
        <v>935970</v>
      </c>
      <c r="BVJ10" s="2">
        <v>0</v>
      </c>
      <c r="BVK10" s="2">
        <v>0</v>
      </c>
      <c r="BVL10" s="2"/>
      <c r="BVM10" s="2">
        <v>42004</v>
      </c>
      <c r="BVN10" s="2">
        <v>26.1</v>
      </c>
      <c r="BVO10" s="2">
        <v>0.42849999999999999</v>
      </c>
      <c r="BVP10" s="2">
        <v>0.1431</v>
      </c>
      <c r="BVQ10" s="2">
        <v>5710490</v>
      </c>
      <c r="BVR10" s="2">
        <v>5710490</v>
      </c>
      <c r="BVS10" s="2">
        <v>0</v>
      </c>
      <c r="BVT10" s="2">
        <v>0</v>
      </c>
      <c r="BVU10" s="2"/>
      <c r="BVV10" s="2">
        <v>42004</v>
      </c>
      <c r="BVW10" s="2">
        <v>53.585999999999999</v>
      </c>
      <c r="BVX10" s="2">
        <v>1.0042</v>
      </c>
      <c r="BVY10" s="2">
        <v>1.1418999999999999</v>
      </c>
      <c r="BVZ10" s="2">
        <v>409076</v>
      </c>
      <c r="BWA10" s="2">
        <v>409076</v>
      </c>
      <c r="BWB10" s="2">
        <v>0</v>
      </c>
      <c r="BWC10" s="2">
        <v>0</v>
      </c>
      <c r="BWD10" s="2"/>
      <c r="BWE10" s="2">
        <v>42004</v>
      </c>
      <c r="BWF10" s="2">
        <v>60.226900000000001</v>
      </c>
      <c r="BWG10" s="2">
        <v>1.7888999999999999</v>
      </c>
      <c r="BWH10" s="2" t="s">
        <v>726</v>
      </c>
      <c r="BWI10" s="2">
        <v>504375</v>
      </c>
      <c r="BWJ10" s="2">
        <v>504375</v>
      </c>
      <c r="BWK10" s="2">
        <v>0</v>
      </c>
      <c r="BWL10" s="2">
        <v>0</v>
      </c>
      <c r="BWM10" s="2"/>
      <c r="BWN10" s="2">
        <v>42004</v>
      </c>
      <c r="BWO10" s="2">
        <v>40.049599999999998</v>
      </c>
      <c r="BWP10" s="2">
        <v>2.8868</v>
      </c>
      <c r="BWQ10" s="2">
        <v>-0.2445</v>
      </c>
      <c r="BWR10" s="2">
        <v>961168</v>
      </c>
      <c r="BWS10" s="2">
        <v>961168</v>
      </c>
      <c r="BWT10" s="2">
        <v>0</v>
      </c>
      <c r="BWU10" s="2">
        <v>0</v>
      </c>
      <c r="BWV10" s="2"/>
      <c r="BWW10" s="2">
        <v>42004</v>
      </c>
      <c r="BWX10" s="2">
        <v>61.131100000000004</v>
      </c>
      <c r="BWY10" s="2">
        <v>0.54979999999999996</v>
      </c>
      <c r="BWZ10" s="2" t="s">
        <v>726</v>
      </c>
      <c r="BXA10" s="2">
        <v>6184341</v>
      </c>
      <c r="BXB10" s="2">
        <v>6184341</v>
      </c>
      <c r="BXC10" s="2">
        <v>0</v>
      </c>
      <c r="BXD10" s="2">
        <v>0</v>
      </c>
      <c r="BXE10" s="2"/>
      <c r="BXF10" s="2">
        <v>42004</v>
      </c>
      <c r="BXG10" s="2">
        <v>33.564999999999998</v>
      </c>
      <c r="BXH10" s="2">
        <v>1.7953000000000001</v>
      </c>
      <c r="BXI10" s="2">
        <v>1.5599999999999999E-2</v>
      </c>
      <c r="BXJ10" s="2">
        <v>1813117</v>
      </c>
      <c r="BXK10" s="2">
        <v>1813117</v>
      </c>
      <c r="BXL10" s="2">
        <v>0</v>
      </c>
      <c r="BXM10" s="2">
        <v>0</v>
      </c>
      <c r="BXN10" s="2"/>
      <c r="BXO10" s="2">
        <v>42004</v>
      </c>
      <c r="BXP10" s="2">
        <v>7.6083999999999996</v>
      </c>
      <c r="BXQ10" s="2" t="s">
        <v>726</v>
      </c>
      <c r="BXR10" s="2" t="s">
        <v>726</v>
      </c>
      <c r="BXS10" s="2">
        <v>103522</v>
      </c>
      <c r="BXT10" s="2">
        <v>103522</v>
      </c>
      <c r="BXU10" s="2" t="s">
        <v>726</v>
      </c>
      <c r="BXV10" s="2" t="s">
        <v>726</v>
      </c>
      <c r="BXW10" s="2"/>
      <c r="BXX10" s="2">
        <v>42004</v>
      </c>
      <c r="BXY10" s="2" t="s">
        <v>726</v>
      </c>
      <c r="BXZ10" s="2" t="s">
        <v>726</v>
      </c>
      <c r="BYA10" s="2" t="s">
        <v>726</v>
      </c>
      <c r="BYB10" s="2">
        <v>965172</v>
      </c>
      <c r="BYC10" s="2">
        <v>965172</v>
      </c>
      <c r="BYD10" s="2" t="s">
        <v>726</v>
      </c>
      <c r="BYE10" s="2" t="s">
        <v>726</v>
      </c>
      <c r="BYF10" s="2"/>
      <c r="BYG10" s="2">
        <v>42004</v>
      </c>
      <c r="BYH10" s="2" t="s">
        <v>726</v>
      </c>
      <c r="BYI10" s="2" t="s">
        <v>726</v>
      </c>
      <c r="BYJ10" s="2" t="s">
        <v>726</v>
      </c>
      <c r="BYK10" s="2">
        <v>25417136</v>
      </c>
      <c r="BYL10" s="2">
        <v>25417136</v>
      </c>
      <c r="BYM10" s="2" t="s">
        <v>726</v>
      </c>
      <c r="BYN10" s="2" t="s">
        <v>726</v>
      </c>
      <c r="BYO10" s="2"/>
      <c r="BYP10" s="2">
        <v>42004</v>
      </c>
      <c r="BYQ10" s="2">
        <v>86572.234500000006</v>
      </c>
      <c r="BYR10" s="2">
        <v>2.0505</v>
      </c>
      <c r="BYS10" s="2">
        <v>1850.172</v>
      </c>
      <c r="BYT10" s="2">
        <v>145526823</v>
      </c>
      <c r="BYU10" s="2">
        <v>145526823</v>
      </c>
      <c r="BYV10" s="2">
        <v>0</v>
      </c>
      <c r="BYW10" s="2">
        <v>0</v>
      </c>
      <c r="BYX10" s="2"/>
      <c r="BYY10" s="2">
        <v>42004</v>
      </c>
      <c r="BYZ10" s="2">
        <v>66305.558600000004</v>
      </c>
      <c r="BZA10" s="2">
        <v>1.9523000000000001</v>
      </c>
      <c r="BZB10" s="2">
        <v>1383.4570000000001</v>
      </c>
      <c r="BZC10" s="2">
        <v>47829619</v>
      </c>
      <c r="BZD10" s="2">
        <v>47829619</v>
      </c>
      <c r="BZE10" s="2">
        <v>0</v>
      </c>
      <c r="BZF10" s="2">
        <v>0</v>
      </c>
      <c r="BZG10" s="2"/>
      <c r="BZH10" s="2">
        <v>42004</v>
      </c>
      <c r="BZI10" s="2">
        <v>17430</v>
      </c>
      <c r="BZJ10" s="2" t="s">
        <v>726</v>
      </c>
      <c r="BZK10" s="2" t="s">
        <v>726</v>
      </c>
      <c r="BZL10" s="2">
        <v>13743044</v>
      </c>
      <c r="BZM10" s="2">
        <v>13743044</v>
      </c>
      <c r="BZN10" s="2">
        <v>0</v>
      </c>
      <c r="BZO10" s="2">
        <v>0</v>
      </c>
      <c r="BZP10" s="2"/>
      <c r="BZQ10" s="2">
        <v>42004</v>
      </c>
      <c r="BZR10" s="2">
        <v>51979.703500000003</v>
      </c>
      <c r="BZS10" s="2">
        <v>1.5746</v>
      </c>
      <c r="BZT10" s="2">
        <v>861.35699999999997</v>
      </c>
      <c r="BZU10" s="2">
        <v>1895527355</v>
      </c>
      <c r="BZV10" s="2">
        <v>1895527355</v>
      </c>
      <c r="BZW10" s="2">
        <v>0</v>
      </c>
      <c r="BZX10" s="2">
        <v>0</v>
      </c>
      <c r="BZY10" s="2"/>
      <c r="BZZ10" s="2">
        <v>42004</v>
      </c>
      <c r="CAA10" s="2">
        <v>49408.618900000001</v>
      </c>
      <c r="CAB10" s="2">
        <v>1.3252999999999999</v>
      </c>
      <c r="CAC10" s="2">
        <v>1226.268</v>
      </c>
      <c r="CAD10" s="2">
        <v>68912303</v>
      </c>
      <c r="CAE10" s="2">
        <v>68912303</v>
      </c>
      <c r="CAF10" s="2">
        <v>0</v>
      </c>
      <c r="CAG10" s="2">
        <v>0</v>
      </c>
      <c r="CAH10" s="2"/>
      <c r="CAI10" s="2">
        <v>42004</v>
      </c>
      <c r="CAJ10" s="2">
        <v>5934.9373999999998</v>
      </c>
      <c r="CAK10" s="2">
        <v>1.3193999999999999</v>
      </c>
      <c r="CAL10" s="2">
        <v>108.51600000000001</v>
      </c>
      <c r="CAM10" s="2">
        <v>31267</v>
      </c>
      <c r="CAN10" s="2">
        <v>31267</v>
      </c>
      <c r="CAO10" s="2">
        <v>0</v>
      </c>
      <c r="CAP10" s="2">
        <v>0</v>
      </c>
      <c r="CAQ10" s="2"/>
      <c r="CAR10" s="2">
        <v>42004</v>
      </c>
      <c r="CAS10" s="2">
        <v>39337.0481</v>
      </c>
      <c r="CAT10" s="2">
        <v>1.7555000000000001</v>
      </c>
      <c r="CAU10" s="2">
        <v>1022.071</v>
      </c>
      <c r="CAV10" s="2">
        <v>176514680</v>
      </c>
      <c r="CAW10" s="2">
        <v>176514680</v>
      </c>
      <c r="CAX10" s="2">
        <v>0</v>
      </c>
      <c r="CAY10" s="2">
        <v>0</v>
      </c>
      <c r="CAZ10" s="2"/>
      <c r="CBA10" s="2">
        <v>42004</v>
      </c>
      <c r="CBB10" s="2">
        <v>27280.883399999999</v>
      </c>
      <c r="CBC10" s="2">
        <v>2.3018000000000001</v>
      </c>
      <c r="CBD10" s="2">
        <v>706.303</v>
      </c>
      <c r="CBE10" s="2">
        <v>749507095</v>
      </c>
      <c r="CBF10" s="2">
        <v>749507095</v>
      </c>
      <c r="CBG10" s="2">
        <v>0</v>
      </c>
      <c r="CBH10" s="2">
        <v>0</v>
      </c>
      <c r="CBI10" s="2"/>
      <c r="CBJ10" s="2">
        <v>42460</v>
      </c>
      <c r="CBK10" s="2">
        <v>37481.183400000002</v>
      </c>
      <c r="CBL10" s="2">
        <v>2.3528000000000002</v>
      </c>
      <c r="CBM10" s="2">
        <v>528.72799999999995</v>
      </c>
      <c r="CBN10" s="2">
        <v>271390781</v>
      </c>
      <c r="CBO10" s="2">
        <v>271390781</v>
      </c>
      <c r="CBP10" s="2">
        <v>0</v>
      </c>
      <c r="CBQ10" s="2">
        <v>0</v>
      </c>
      <c r="CBR10" s="2"/>
      <c r="CBS10" s="2">
        <v>42004</v>
      </c>
      <c r="CBT10" s="2">
        <v>23040.003199999999</v>
      </c>
      <c r="CBU10" s="2">
        <v>2.9392</v>
      </c>
      <c r="CBV10" s="2">
        <v>512.65700000000004</v>
      </c>
      <c r="CBW10" s="2">
        <v>122080083</v>
      </c>
      <c r="CBX10" s="2">
        <v>122080083</v>
      </c>
      <c r="CBY10" s="2">
        <v>0</v>
      </c>
      <c r="CBZ10" s="2">
        <v>0</v>
      </c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>
        <v>42004</v>
      </c>
      <c r="CCL10" s="2" t="s">
        <v>726</v>
      </c>
      <c r="CCM10" s="2" t="s">
        <v>726</v>
      </c>
      <c r="CCN10" s="2">
        <v>249.3</v>
      </c>
      <c r="CCO10" s="2" t="s">
        <v>726</v>
      </c>
      <c r="CCP10" s="2" t="s">
        <v>726</v>
      </c>
      <c r="CCQ10" s="2" t="s">
        <v>726</v>
      </c>
      <c r="CCR10" s="2" t="s">
        <v>726</v>
      </c>
      <c r="CCS10" s="2"/>
      <c r="CCT10" s="2">
        <v>42004</v>
      </c>
      <c r="CCU10" s="2">
        <v>20835.9679</v>
      </c>
      <c r="CCV10" s="2">
        <v>1.1527000000000001</v>
      </c>
      <c r="CCW10" s="2">
        <v>696.322</v>
      </c>
      <c r="CCX10" s="2">
        <v>1454629458</v>
      </c>
      <c r="CCY10" s="2">
        <v>1454629458</v>
      </c>
      <c r="CCZ10" s="2">
        <v>0</v>
      </c>
      <c r="CDA10" s="2">
        <v>0</v>
      </c>
      <c r="CDB10" s="2"/>
      <c r="CDC10" s="2">
        <v>42004</v>
      </c>
      <c r="CDD10" s="2">
        <v>20627.393499999998</v>
      </c>
      <c r="CDE10" s="2">
        <v>1.2762</v>
      </c>
      <c r="CDF10" s="2">
        <v>644.33299999999997</v>
      </c>
      <c r="CDG10" s="2">
        <v>192924</v>
      </c>
      <c r="CDH10" s="2">
        <v>192924</v>
      </c>
      <c r="CDI10" s="2">
        <v>0</v>
      </c>
      <c r="CDJ10" s="2">
        <v>0</v>
      </c>
      <c r="CDK10" s="2"/>
      <c r="CDL10" s="2">
        <v>42004</v>
      </c>
      <c r="CDM10" s="2">
        <v>17100</v>
      </c>
      <c r="CDN10" s="2">
        <v>1.2501</v>
      </c>
      <c r="CDO10" s="2">
        <v>408.92899999999997</v>
      </c>
      <c r="CDP10" s="2">
        <v>74985698</v>
      </c>
      <c r="CDQ10" s="2">
        <v>74985698</v>
      </c>
      <c r="CDR10" s="2">
        <v>0</v>
      </c>
      <c r="CDS10" s="2">
        <v>0</v>
      </c>
      <c r="CDT10" s="2"/>
      <c r="CDU10" s="2">
        <v>42004</v>
      </c>
      <c r="CDV10" s="2">
        <v>14574.217199999999</v>
      </c>
      <c r="CDW10" s="2">
        <v>1.8660000000000001</v>
      </c>
      <c r="CDX10" s="2">
        <v>312.14800000000002</v>
      </c>
      <c r="CDY10" s="2">
        <v>7391599</v>
      </c>
      <c r="CDZ10" s="2">
        <v>7391599</v>
      </c>
      <c r="CEA10" s="2">
        <v>0</v>
      </c>
      <c r="CEB10" s="2">
        <v>0</v>
      </c>
      <c r="CEC10" s="2"/>
      <c r="CED10" s="2">
        <v>42004</v>
      </c>
      <c r="CEE10" s="2">
        <v>15958.273800000001</v>
      </c>
      <c r="CEF10" s="2">
        <v>1.0789</v>
      </c>
      <c r="CEG10" s="2">
        <v>428.96100000000001</v>
      </c>
      <c r="CEH10" s="2">
        <v>103446053</v>
      </c>
      <c r="CEI10" s="2">
        <v>103446053</v>
      </c>
      <c r="CEJ10" s="2">
        <v>0</v>
      </c>
      <c r="CEK10" s="2">
        <v>0</v>
      </c>
      <c r="CEL10" s="2"/>
      <c r="CEM10" s="2">
        <v>42004</v>
      </c>
      <c r="CEN10" s="2">
        <v>9092.3687000000009</v>
      </c>
      <c r="CEO10" s="2">
        <v>0.89980000000000004</v>
      </c>
      <c r="CEP10" s="2">
        <v>348.06599999999997</v>
      </c>
      <c r="CEQ10" s="2">
        <v>1044673306</v>
      </c>
      <c r="CER10" s="2">
        <v>1044673306</v>
      </c>
      <c r="CES10" s="2">
        <v>0</v>
      </c>
      <c r="CET10" s="2">
        <v>0</v>
      </c>
      <c r="CEU10" s="2"/>
      <c r="CEV10" s="2">
        <v>42004</v>
      </c>
      <c r="CEW10" s="2">
        <v>16080</v>
      </c>
      <c r="CEX10" s="2">
        <v>1.9113</v>
      </c>
      <c r="CEY10" s="2">
        <v>138.22200000000001</v>
      </c>
      <c r="CEZ10" s="2">
        <v>1043083872</v>
      </c>
      <c r="CFA10" s="2">
        <v>1043083872</v>
      </c>
      <c r="CFB10" s="2">
        <v>0</v>
      </c>
      <c r="CFC10" s="2">
        <v>0</v>
      </c>
      <c r="CFD10" s="2"/>
      <c r="CFE10" s="2">
        <v>42004</v>
      </c>
      <c r="CFF10" s="2">
        <v>13845.787700000001</v>
      </c>
      <c r="CFG10" s="2">
        <v>1.9416</v>
      </c>
      <c r="CFH10" s="2">
        <v>381.11900000000003</v>
      </c>
      <c r="CFI10" s="2">
        <v>27133475</v>
      </c>
      <c r="CFJ10" s="2">
        <v>27133475</v>
      </c>
      <c r="CFK10" s="2">
        <v>0</v>
      </c>
      <c r="CFL10" s="2">
        <v>0</v>
      </c>
      <c r="CFM10" s="2"/>
      <c r="CFN10" s="2">
        <v>42004</v>
      </c>
      <c r="CFO10" s="2">
        <v>4538.7098999999998</v>
      </c>
      <c r="CFP10" s="2">
        <v>2.0962999999999998</v>
      </c>
      <c r="CFQ10" s="2">
        <v>89.369</v>
      </c>
      <c r="CFR10" s="2">
        <v>132396462</v>
      </c>
      <c r="CFS10" s="2">
        <v>132396462</v>
      </c>
      <c r="CFT10" s="2">
        <v>0</v>
      </c>
      <c r="CFU10" s="2">
        <v>0</v>
      </c>
      <c r="CFV10" s="2"/>
      <c r="CFW10" s="2">
        <v>42004</v>
      </c>
      <c r="CFX10" s="2">
        <v>5335</v>
      </c>
      <c r="CFY10" s="2">
        <v>1.8625</v>
      </c>
      <c r="CFZ10" s="2">
        <v>136.19</v>
      </c>
      <c r="CGA10" s="2">
        <v>824</v>
      </c>
      <c r="CGB10" s="2">
        <v>824</v>
      </c>
      <c r="CGC10" s="2">
        <v>0</v>
      </c>
      <c r="CGD10" s="2">
        <v>0</v>
      </c>
      <c r="CGE10" s="2"/>
      <c r="CGF10" s="2">
        <v>42004</v>
      </c>
      <c r="CGG10" s="2">
        <v>7000.0502999999999</v>
      </c>
      <c r="CGH10" s="2">
        <v>1.3849</v>
      </c>
      <c r="CGI10" s="2">
        <v>64.638000000000005</v>
      </c>
      <c r="CGJ10" s="2">
        <v>1253896869</v>
      </c>
      <c r="CGK10" s="2">
        <v>1253896869</v>
      </c>
      <c r="CGL10" s="2">
        <v>0</v>
      </c>
      <c r="CGM10" s="2">
        <v>0</v>
      </c>
      <c r="CGN10" s="2"/>
      <c r="CGO10" s="2">
        <v>42004</v>
      </c>
      <c r="CGP10" s="2">
        <v>6300</v>
      </c>
      <c r="CGQ10" s="2">
        <v>1.6600000000000001</v>
      </c>
      <c r="CGR10" s="2">
        <v>26.427</v>
      </c>
      <c r="CGS10" s="2">
        <v>1778884</v>
      </c>
      <c r="CGT10" s="2">
        <v>1778884</v>
      </c>
      <c r="CGU10" s="2">
        <v>0</v>
      </c>
      <c r="CGV10" s="2">
        <v>0</v>
      </c>
      <c r="CGW10" s="2"/>
      <c r="CGX10" s="2">
        <v>42642</v>
      </c>
      <c r="CGY10" s="2">
        <v>12639.8619</v>
      </c>
      <c r="CGZ10" s="2">
        <v>1.6611</v>
      </c>
      <c r="CHA10" s="2">
        <v>-116.274</v>
      </c>
      <c r="CHB10" s="2">
        <v>1060523723</v>
      </c>
      <c r="CHC10" s="2">
        <v>1060523723</v>
      </c>
      <c r="CHD10" s="2">
        <v>0</v>
      </c>
      <c r="CHE10" s="2">
        <v>0</v>
      </c>
      <c r="CHF10" s="2"/>
      <c r="CHG10" s="2">
        <v>42004</v>
      </c>
      <c r="CHH10" s="2">
        <v>804.95370000000003</v>
      </c>
      <c r="CHI10" s="2">
        <v>0.1656</v>
      </c>
      <c r="CHJ10" s="2">
        <v>81.195999999999998</v>
      </c>
      <c r="CHK10" s="2">
        <v>255929629</v>
      </c>
      <c r="CHL10" s="2">
        <v>255929629</v>
      </c>
      <c r="CHM10" s="2">
        <v>0</v>
      </c>
      <c r="CHN10" s="2">
        <v>0</v>
      </c>
      <c r="CHO10" s="2"/>
      <c r="CHP10" s="2">
        <v>42004</v>
      </c>
      <c r="CHQ10" s="2">
        <v>3480.4904999999999</v>
      </c>
      <c r="CHR10" s="2">
        <v>0.3508</v>
      </c>
      <c r="CHS10" s="2">
        <v>-15</v>
      </c>
      <c r="CHT10" s="2">
        <v>959022386</v>
      </c>
      <c r="CHU10" s="2">
        <v>959022386</v>
      </c>
      <c r="CHV10" s="2">
        <v>0</v>
      </c>
      <c r="CHW10" s="2">
        <v>0</v>
      </c>
      <c r="CHX10" s="2"/>
      <c r="CHY10" s="2">
        <v>42004</v>
      </c>
      <c r="CHZ10" s="2">
        <v>4085.8125</v>
      </c>
      <c r="CIA10" s="2">
        <v>1.4673</v>
      </c>
      <c r="CIB10" s="2">
        <v>90.019000000000005</v>
      </c>
      <c r="CIC10" s="2">
        <v>2760954</v>
      </c>
      <c r="CID10" s="2">
        <v>2760954</v>
      </c>
      <c r="CIE10" s="2">
        <v>0</v>
      </c>
      <c r="CIF10" s="2">
        <v>0</v>
      </c>
      <c r="CIG10" s="2"/>
      <c r="CIH10" s="2">
        <v>42004</v>
      </c>
      <c r="CII10" s="2">
        <v>12878.2284</v>
      </c>
      <c r="CIJ10" s="2">
        <v>2.2622</v>
      </c>
      <c r="CIK10" s="2">
        <v>-94.433999999999997</v>
      </c>
      <c r="CIL10" s="2">
        <v>1141770723</v>
      </c>
      <c r="CIM10" s="2">
        <v>1141770723</v>
      </c>
      <c r="CIN10" s="2">
        <v>0</v>
      </c>
      <c r="CIO10" s="2">
        <v>0</v>
      </c>
      <c r="CIP10" s="2"/>
      <c r="CIQ10" s="2">
        <v>42004</v>
      </c>
      <c r="CIR10" s="2">
        <v>4268.88</v>
      </c>
      <c r="CIS10" s="2">
        <v>0.9304</v>
      </c>
      <c r="CIT10" s="2">
        <v>82.22</v>
      </c>
      <c r="CIU10" s="2">
        <v>34465342</v>
      </c>
      <c r="CIV10" s="2">
        <v>34465342</v>
      </c>
      <c r="CIW10" s="2">
        <v>0</v>
      </c>
      <c r="CIX10" s="2">
        <v>0</v>
      </c>
      <c r="CIY10" s="2"/>
      <c r="CIZ10" s="2">
        <v>42004</v>
      </c>
      <c r="CJA10" s="2">
        <v>4980</v>
      </c>
      <c r="CJB10" s="2">
        <v>0.95709999999999995</v>
      </c>
      <c r="CJC10" s="2">
        <v>-3630</v>
      </c>
      <c r="CJD10" s="2">
        <v>37908514</v>
      </c>
      <c r="CJE10" s="2">
        <v>37908514</v>
      </c>
      <c r="CJF10" s="2">
        <v>0</v>
      </c>
      <c r="CJG10" s="2">
        <v>0</v>
      </c>
      <c r="CJH10" s="2"/>
      <c r="CJI10" s="2">
        <v>42004</v>
      </c>
      <c r="CJJ10" s="2">
        <v>4277.5910999999996</v>
      </c>
      <c r="CJK10" s="2">
        <v>0.84609999999999996</v>
      </c>
      <c r="CJL10" s="2">
        <v>24.696000000000002</v>
      </c>
      <c r="CJM10" s="2">
        <v>3899689242</v>
      </c>
      <c r="CJN10" s="2">
        <v>3899689242</v>
      </c>
      <c r="CJO10" s="2">
        <v>0</v>
      </c>
      <c r="CJP10" s="2">
        <v>0</v>
      </c>
      <c r="CJQ10" s="2"/>
      <c r="CJR10" s="2">
        <v>42004</v>
      </c>
      <c r="CJS10" s="2">
        <v>5483.5312999999996</v>
      </c>
      <c r="CJT10" s="2">
        <v>1.2518</v>
      </c>
      <c r="CJU10" s="2">
        <v>142.137</v>
      </c>
      <c r="CJV10" s="2">
        <v>388056456</v>
      </c>
      <c r="CJW10" s="2">
        <v>388056456</v>
      </c>
      <c r="CJX10" s="2">
        <v>0</v>
      </c>
      <c r="CJY10" s="2">
        <v>0</v>
      </c>
      <c r="CJZ10" s="2"/>
      <c r="CKA10" s="2">
        <v>42733</v>
      </c>
      <c r="CKB10" s="2">
        <v>611.82960000000003</v>
      </c>
      <c r="CKC10" s="2">
        <v>2.3816000000000002</v>
      </c>
      <c r="CKD10" s="2">
        <v>-26.7</v>
      </c>
      <c r="CKE10" s="2">
        <v>7328459</v>
      </c>
      <c r="CKF10" s="2">
        <v>7328459</v>
      </c>
      <c r="CKG10" s="2">
        <v>0</v>
      </c>
      <c r="CKH10" s="2">
        <v>0</v>
      </c>
      <c r="CKI10" s="2"/>
      <c r="CKJ10" s="2">
        <v>42642</v>
      </c>
      <c r="CKK10" s="2">
        <v>2150</v>
      </c>
      <c r="CKL10" s="2">
        <v>0.84130000000000005</v>
      </c>
      <c r="CKM10" s="2">
        <v>12.949</v>
      </c>
      <c r="CKN10" s="2">
        <v>562154691</v>
      </c>
      <c r="CKO10" s="2">
        <v>562154691</v>
      </c>
      <c r="CKP10" s="2">
        <v>0</v>
      </c>
      <c r="CKQ10" s="2">
        <v>0</v>
      </c>
      <c r="CKR10" s="2"/>
      <c r="CKS10" s="2">
        <v>42004</v>
      </c>
      <c r="CKT10" s="2">
        <v>3720</v>
      </c>
      <c r="CKU10" s="2">
        <v>2.6962000000000002</v>
      </c>
      <c r="CKV10" s="2">
        <v>42.536000000000001</v>
      </c>
      <c r="CKW10" s="2">
        <v>15093326</v>
      </c>
      <c r="CKX10" s="2">
        <v>15093326</v>
      </c>
      <c r="CKY10" s="2">
        <v>0</v>
      </c>
      <c r="CKZ10" s="2">
        <v>0</v>
      </c>
      <c r="CLA10" s="2"/>
      <c r="CLB10" s="2">
        <v>42004</v>
      </c>
      <c r="CLC10" s="2">
        <v>4911.3</v>
      </c>
      <c r="CLD10" s="2">
        <v>1.1231</v>
      </c>
      <c r="CLE10" s="2">
        <v>88.814999999999998</v>
      </c>
      <c r="CLF10" s="2">
        <v>2507459204</v>
      </c>
      <c r="CLG10" s="2">
        <v>2507459204</v>
      </c>
      <c r="CLH10" s="2">
        <v>0</v>
      </c>
      <c r="CLI10" s="2">
        <v>0</v>
      </c>
      <c r="CLJ10" s="2"/>
      <c r="CLK10" s="2">
        <v>42004</v>
      </c>
      <c r="CLL10" s="2">
        <v>7448.0994000000001</v>
      </c>
      <c r="CLM10" s="2">
        <v>2.5579999999999998</v>
      </c>
      <c r="CLN10" s="2">
        <v>107.815</v>
      </c>
      <c r="CLO10" s="2">
        <v>7989523</v>
      </c>
      <c r="CLP10" s="2">
        <v>7989523</v>
      </c>
      <c r="CLQ10" s="2">
        <v>0</v>
      </c>
      <c r="CLR10" s="2">
        <v>0</v>
      </c>
      <c r="CLS10" s="2"/>
      <c r="CLT10" s="2">
        <v>42004</v>
      </c>
      <c r="CLU10" s="2">
        <v>4000</v>
      </c>
      <c r="CLV10" s="2">
        <v>0.49540000000000001</v>
      </c>
      <c r="CLW10" s="2">
        <v>35.511000000000003</v>
      </c>
      <c r="CLX10" s="2">
        <v>64007221</v>
      </c>
      <c r="CLY10" s="2">
        <v>64007221</v>
      </c>
      <c r="CLZ10" s="2">
        <v>0</v>
      </c>
      <c r="CMA10" s="2">
        <v>0</v>
      </c>
      <c r="CMB10" s="2"/>
      <c r="CMC10" s="2">
        <v>42004</v>
      </c>
      <c r="CMD10" s="2">
        <v>1107.45</v>
      </c>
      <c r="CME10" s="2">
        <v>1.2690999999999999</v>
      </c>
      <c r="CMF10" s="2">
        <v>-50.274000000000001</v>
      </c>
      <c r="CMG10" s="2">
        <v>5000</v>
      </c>
      <c r="CMH10" s="2">
        <v>5000</v>
      </c>
      <c r="CMI10" s="2">
        <v>0</v>
      </c>
      <c r="CMJ10" s="2">
        <v>0</v>
      </c>
      <c r="CMK10" s="2"/>
      <c r="CML10" s="2">
        <v>42004</v>
      </c>
      <c r="CMM10" s="2">
        <v>4095</v>
      </c>
      <c r="CMN10" s="2">
        <v>0.9748</v>
      </c>
      <c r="CMO10" s="2">
        <v>15.384</v>
      </c>
      <c r="CMP10" s="2">
        <v>105947686</v>
      </c>
      <c r="CMQ10" s="2">
        <v>105947686</v>
      </c>
      <c r="CMR10" s="2">
        <v>0</v>
      </c>
      <c r="CMS10" s="2">
        <v>0</v>
      </c>
      <c r="CMT10" s="2"/>
      <c r="CMU10" s="2">
        <v>42004</v>
      </c>
      <c r="CMV10" s="2">
        <v>2890</v>
      </c>
      <c r="CMW10" s="2">
        <v>1.377</v>
      </c>
      <c r="CMX10" s="2">
        <v>40.832999999999998</v>
      </c>
      <c r="CMY10" s="2">
        <v>9822256</v>
      </c>
      <c r="CMZ10" s="2">
        <v>9822256</v>
      </c>
      <c r="CNA10" s="2">
        <v>0</v>
      </c>
      <c r="CNB10" s="2">
        <v>0</v>
      </c>
      <c r="CNC10" s="2"/>
      <c r="CND10" s="2">
        <v>42004</v>
      </c>
      <c r="CNE10" s="2">
        <v>2452.5681</v>
      </c>
      <c r="CNF10" s="2">
        <v>0.87329999999999997</v>
      </c>
      <c r="CNG10" s="2">
        <v>66.606999999999999</v>
      </c>
      <c r="CNH10" s="2">
        <v>75660262</v>
      </c>
      <c r="CNI10" s="2">
        <v>75660262</v>
      </c>
      <c r="CNJ10" s="2">
        <v>0</v>
      </c>
      <c r="CNK10" s="2">
        <v>0</v>
      </c>
      <c r="CNL10" s="2"/>
      <c r="CNM10" s="2">
        <v>42004</v>
      </c>
      <c r="CNN10" s="2">
        <v>2045.1171999999999</v>
      </c>
      <c r="CNO10" s="2">
        <v>0.68</v>
      </c>
      <c r="CNP10" s="2">
        <v>13.151</v>
      </c>
      <c r="CNQ10" s="2">
        <v>306830398</v>
      </c>
      <c r="CNR10" s="2">
        <v>306830398</v>
      </c>
      <c r="CNS10" s="2">
        <v>0</v>
      </c>
      <c r="CNT10" s="2">
        <v>0</v>
      </c>
      <c r="CNU10" s="2"/>
      <c r="CNV10" s="2">
        <v>42004</v>
      </c>
      <c r="CNW10" s="2">
        <v>2800</v>
      </c>
      <c r="CNX10" s="2">
        <v>2.5381</v>
      </c>
      <c r="CNY10" s="2">
        <v>26.329000000000001</v>
      </c>
      <c r="CNZ10" s="2">
        <v>188711470</v>
      </c>
      <c r="COA10" s="2">
        <v>188711470</v>
      </c>
      <c r="COB10" s="2">
        <v>0</v>
      </c>
      <c r="COC10" s="2">
        <v>0</v>
      </c>
      <c r="COD10" s="2"/>
      <c r="COE10" s="2">
        <v>42004</v>
      </c>
      <c r="COF10" s="2">
        <v>1836.75</v>
      </c>
      <c r="COG10" s="2">
        <v>0.92810000000000004</v>
      </c>
      <c r="COH10" s="2">
        <v>-5643.1463000000003</v>
      </c>
      <c r="COI10" s="2">
        <v>4696901509</v>
      </c>
      <c r="COJ10" s="2">
        <v>4696901509</v>
      </c>
      <c r="COK10" s="2">
        <v>0</v>
      </c>
      <c r="COL10" s="2">
        <v>0</v>
      </c>
      <c r="COM10" s="2"/>
      <c r="CON10" s="2">
        <v>42004</v>
      </c>
      <c r="COO10" s="2">
        <v>2268.75</v>
      </c>
      <c r="COP10" s="2">
        <v>1.3881000000000001</v>
      </c>
      <c r="COQ10" s="2">
        <v>-374.31599999999997</v>
      </c>
      <c r="COR10" s="2">
        <v>943748</v>
      </c>
      <c r="COS10" s="2">
        <v>943748</v>
      </c>
      <c r="COT10" s="2">
        <v>0</v>
      </c>
      <c r="COU10" s="2">
        <v>0</v>
      </c>
      <c r="COV10" s="2"/>
      <c r="COW10" s="2">
        <v>42004</v>
      </c>
      <c r="COX10" s="2" t="s">
        <v>726</v>
      </c>
      <c r="COY10" s="2" t="s">
        <v>726</v>
      </c>
      <c r="COZ10" s="2" t="s">
        <v>726</v>
      </c>
      <c r="CPA10" s="2" t="s">
        <v>726</v>
      </c>
      <c r="CPB10" s="2" t="s">
        <v>726</v>
      </c>
      <c r="CPC10" s="2">
        <v>0</v>
      </c>
      <c r="CPD10" s="2">
        <v>0</v>
      </c>
      <c r="CPE10" s="2"/>
      <c r="CPF10" s="2">
        <v>42004</v>
      </c>
      <c r="CPG10" s="2">
        <v>2385.6</v>
      </c>
      <c r="CPH10" s="2">
        <v>3.2940999999999998</v>
      </c>
      <c r="CPI10" s="2">
        <v>50.275399999999998</v>
      </c>
      <c r="CPJ10" s="2">
        <v>8171162</v>
      </c>
      <c r="CPK10" s="2">
        <v>8171162</v>
      </c>
      <c r="CPL10" s="2">
        <v>0</v>
      </c>
      <c r="CPM10" s="2">
        <v>0</v>
      </c>
      <c r="CPN10" s="2"/>
      <c r="CPO10" s="2">
        <v>42004</v>
      </c>
      <c r="CPP10" s="2">
        <v>1845</v>
      </c>
      <c r="CPQ10" s="2">
        <v>2.2685</v>
      </c>
      <c r="CPR10" s="2">
        <v>33.743000000000002</v>
      </c>
      <c r="CPS10" s="2">
        <v>593095</v>
      </c>
      <c r="CPT10" s="2">
        <v>593095</v>
      </c>
      <c r="CPU10" s="2">
        <v>0</v>
      </c>
      <c r="CPV10" s="2">
        <v>0</v>
      </c>
      <c r="CPW10" s="2"/>
      <c r="CPX10" s="2">
        <v>42642</v>
      </c>
      <c r="CPY10" s="2">
        <v>1300</v>
      </c>
      <c r="CPZ10" s="2" t="s">
        <v>726</v>
      </c>
      <c r="CQA10" s="2" t="s">
        <v>726</v>
      </c>
      <c r="CQB10" s="2">
        <v>230827603</v>
      </c>
      <c r="CQC10" s="2">
        <v>230827603</v>
      </c>
      <c r="CQD10" s="2" t="s">
        <v>726</v>
      </c>
      <c r="CQE10" s="2" t="s">
        <v>726</v>
      </c>
      <c r="CQF10" s="2"/>
      <c r="CQG10" s="2">
        <v>42004</v>
      </c>
      <c r="CQH10" s="2">
        <v>1331.2688000000001</v>
      </c>
      <c r="CQI10" s="2">
        <v>1.1867000000000001</v>
      </c>
      <c r="CQJ10" s="2">
        <v>52.674999999999997</v>
      </c>
      <c r="CQK10" s="2">
        <v>1376649</v>
      </c>
      <c r="CQL10" s="2">
        <v>1376649</v>
      </c>
      <c r="CQM10" s="2">
        <v>0</v>
      </c>
      <c r="CQN10" s="2">
        <v>0</v>
      </c>
      <c r="CQO10" s="2"/>
      <c r="CQP10" s="2">
        <v>42004</v>
      </c>
      <c r="CQQ10" s="2">
        <v>2895.6383999999998</v>
      </c>
      <c r="CQR10" s="2">
        <v>1.2393000000000001</v>
      </c>
      <c r="CQS10" s="2">
        <v>-37.485999999999997</v>
      </c>
      <c r="CQT10" s="2">
        <v>8007799</v>
      </c>
      <c r="CQU10" s="2">
        <v>8007799</v>
      </c>
      <c r="CQV10" s="2">
        <v>0</v>
      </c>
      <c r="CQW10" s="2">
        <v>0</v>
      </c>
      <c r="CQX10" s="2"/>
      <c r="CQY10" s="2">
        <v>42004</v>
      </c>
      <c r="CQZ10" s="2">
        <v>1480</v>
      </c>
      <c r="CRA10" s="2">
        <v>0.39810000000000001</v>
      </c>
      <c r="CRB10" s="2">
        <v>81.337000000000003</v>
      </c>
      <c r="CRC10" s="2">
        <v>804129267</v>
      </c>
      <c r="CRD10" s="2">
        <v>804129267</v>
      </c>
      <c r="CRE10" s="2">
        <v>0</v>
      </c>
      <c r="CRF10" s="2">
        <v>0</v>
      </c>
      <c r="CRG10" s="2"/>
      <c r="CRH10" s="2">
        <v>42004</v>
      </c>
      <c r="CRI10" s="2">
        <v>1334.3616</v>
      </c>
      <c r="CRJ10" s="2">
        <v>0.60680000000000001</v>
      </c>
      <c r="CRK10" s="2">
        <v>61.213999999999999</v>
      </c>
      <c r="CRL10" s="2">
        <v>3070666</v>
      </c>
      <c r="CRM10" s="2">
        <v>3070666</v>
      </c>
      <c r="CRN10" s="2">
        <v>0</v>
      </c>
      <c r="CRO10" s="2">
        <v>0</v>
      </c>
      <c r="CRP10" s="2"/>
      <c r="CRQ10" s="2">
        <v>42004</v>
      </c>
      <c r="CRR10" s="2">
        <v>702.9</v>
      </c>
      <c r="CRS10" s="2">
        <v>0.61270000000000002</v>
      </c>
      <c r="CRT10" s="2">
        <v>-14.829000000000001</v>
      </c>
      <c r="CRU10" s="2">
        <v>125613283</v>
      </c>
      <c r="CRV10" s="2">
        <v>125613283</v>
      </c>
      <c r="CRW10" s="2">
        <v>0</v>
      </c>
      <c r="CRX10" s="2">
        <v>0</v>
      </c>
      <c r="CRY10" s="2"/>
      <c r="CRZ10" s="2">
        <v>42004</v>
      </c>
      <c r="CSA10" s="2">
        <v>2100</v>
      </c>
      <c r="CSB10" s="2">
        <v>1.1734</v>
      </c>
      <c r="CSC10" s="2">
        <v>24.997</v>
      </c>
      <c r="CSD10" s="2">
        <v>6108917</v>
      </c>
      <c r="CSE10" s="2">
        <v>6108917</v>
      </c>
      <c r="CSF10" s="2">
        <v>0</v>
      </c>
      <c r="CSG10" s="2">
        <v>0</v>
      </c>
      <c r="CSH10" s="2"/>
      <c r="CSI10" s="2">
        <v>42004</v>
      </c>
      <c r="CSJ10" s="2" t="s">
        <v>726</v>
      </c>
      <c r="CSK10" s="2" t="s">
        <v>726</v>
      </c>
      <c r="CSL10" s="2">
        <v>133.07939999999999</v>
      </c>
      <c r="CSM10" s="2" t="s">
        <v>726</v>
      </c>
      <c r="CSN10" s="2" t="s">
        <v>726</v>
      </c>
      <c r="CSO10" s="2">
        <v>0</v>
      </c>
      <c r="CSP10" s="2">
        <v>0</v>
      </c>
      <c r="CSQ10" s="2"/>
      <c r="CSR10" s="2">
        <v>42004</v>
      </c>
      <c r="CSS10" s="2">
        <v>1614.5998999999999</v>
      </c>
      <c r="CST10" s="2">
        <v>0.82430000000000003</v>
      </c>
      <c r="CSU10" s="2">
        <v>34.744999999999997</v>
      </c>
      <c r="CSV10" s="2">
        <v>36606</v>
      </c>
      <c r="CSW10" s="2">
        <v>36606</v>
      </c>
      <c r="CSX10" s="2">
        <v>0</v>
      </c>
      <c r="CSY10" s="2">
        <v>0</v>
      </c>
      <c r="CSZ10" s="2"/>
      <c r="CTA10" s="2">
        <v>42004</v>
      </c>
      <c r="CTB10" s="2">
        <v>918</v>
      </c>
      <c r="CTC10" s="2">
        <v>0.83720000000000006</v>
      </c>
      <c r="CTD10" s="2">
        <v>1.9314</v>
      </c>
      <c r="CTE10" s="2">
        <v>305040</v>
      </c>
      <c r="CTF10" s="2">
        <v>305040</v>
      </c>
      <c r="CTG10" s="2">
        <v>0</v>
      </c>
      <c r="CTH10" s="2">
        <v>0</v>
      </c>
      <c r="CTI10" s="2"/>
      <c r="CTJ10" s="2">
        <v>42004</v>
      </c>
      <c r="CTK10" s="2">
        <v>1725</v>
      </c>
      <c r="CTL10" s="2">
        <v>0.51419999999999999</v>
      </c>
      <c r="CTM10" s="2">
        <v>88.8</v>
      </c>
      <c r="CTN10" s="2">
        <v>397300</v>
      </c>
      <c r="CTO10" s="2">
        <v>397300</v>
      </c>
      <c r="CTP10" s="2">
        <v>0</v>
      </c>
      <c r="CTQ10" s="2">
        <v>0</v>
      </c>
      <c r="CTR10" s="2"/>
      <c r="CTS10" s="2">
        <v>42004</v>
      </c>
      <c r="CTT10" s="2">
        <v>776.54809999999998</v>
      </c>
      <c r="CTU10" s="2">
        <v>0.61119999999999997</v>
      </c>
      <c r="CTV10" s="2">
        <v>17.350999999999999</v>
      </c>
      <c r="CTW10" s="2">
        <v>924014</v>
      </c>
      <c r="CTX10" s="2">
        <v>924014</v>
      </c>
      <c r="CTY10" s="2">
        <v>0</v>
      </c>
      <c r="CTZ10" s="2">
        <v>0</v>
      </c>
      <c r="CUA10" s="2"/>
      <c r="CUB10" s="2">
        <v>42004</v>
      </c>
      <c r="CUC10" s="2">
        <v>1270.1484</v>
      </c>
      <c r="CUD10" s="2">
        <v>0.64539999999999997</v>
      </c>
      <c r="CUE10" s="2">
        <v>77.741</v>
      </c>
      <c r="CUF10" s="2">
        <v>1450896</v>
      </c>
      <c r="CUG10" s="2">
        <v>1450896</v>
      </c>
      <c r="CUH10" s="2">
        <v>0</v>
      </c>
      <c r="CUI10" s="2">
        <v>0</v>
      </c>
      <c r="CUJ10" s="2"/>
      <c r="CUK10" s="2">
        <v>42004</v>
      </c>
      <c r="CUL10" s="2" t="s">
        <v>726</v>
      </c>
      <c r="CUM10" s="2" t="s">
        <v>726</v>
      </c>
      <c r="CUN10" s="2">
        <v>0.92159999999999997</v>
      </c>
      <c r="CUO10" s="2" t="s">
        <v>726</v>
      </c>
      <c r="CUP10" s="2" t="s">
        <v>726</v>
      </c>
      <c r="CUQ10" s="2">
        <v>0</v>
      </c>
      <c r="CUR10" s="2">
        <v>0</v>
      </c>
      <c r="CUS10" s="2"/>
      <c r="CUT10" s="2">
        <v>42004</v>
      </c>
      <c r="CUU10" s="2">
        <v>985.31619999999998</v>
      </c>
      <c r="CUV10" s="2">
        <v>0.80740000000000001</v>
      </c>
      <c r="CUW10" s="2">
        <v>-13.3085</v>
      </c>
      <c r="CUX10" s="2">
        <v>10432642</v>
      </c>
      <c r="CUY10" s="2">
        <v>10432642</v>
      </c>
      <c r="CUZ10" s="2">
        <v>0</v>
      </c>
      <c r="CVA10" s="2">
        <v>0</v>
      </c>
      <c r="CVB10" s="2"/>
      <c r="CVC10" s="2">
        <v>42004</v>
      </c>
      <c r="CVD10" s="2">
        <v>216.2533</v>
      </c>
      <c r="CVE10" s="2">
        <v>0.74260000000000004</v>
      </c>
      <c r="CVF10" s="2">
        <v>3.3639999999999999</v>
      </c>
      <c r="CVG10" s="2">
        <v>548916717</v>
      </c>
      <c r="CVH10" s="2">
        <v>548916717</v>
      </c>
      <c r="CVI10" s="2">
        <v>0</v>
      </c>
      <c r="CVJ10" s="2">
        <v>0</v>
      </c>
      <c r="CVK10" s="2"/>
      <c r="CVL10" s="2">
        <v>42004</v>
      </c>
      <c r="CVM10" s="2">
        <v>509.15</v>
      </c>
      <c r="CVN10" s="2">
        <v>1.1454</v>
      </c>
      <c r="CVO10" s="2">
        <v>7.4370000000000003</v>
      </c>
      <c r="CVP10" s="2">
        <v>1484058</v>
      </c>
      <c r="CVQ10" s="2">
        <v>1484058</v>
      </c>
      <c r="CVR10" s="2">
        <v>0</v>
      </c>
      <c r="CVS10" s="2">
        <v>0</v>
      </c>
      <c r="CVT10" s="2"/>
      <c r="CVU10" s="2">
        <v>42004</v>
      </c>
      <c r="CVV10" s="2">
        <v>814.9923</v>
      </c>
      <c r="CVW10" s="2" t="s">
        <v>726</v>
      </c>
      <c r="CVX10" s="2" t="s">
        <v>726</v>
      </c>
      <c r="CVY10" s="2">
        <v>26331446</v>
      </c>
      <c r="CVZ10" s="2">
        <v>26331446</v>
      </c>
      <c r="CWA10" s="2">
        <v>0</v>
      </c>
      <c r="CWB10" s="2">
        <v>0</v>
      </c>
      <c r="CWC10" s="2"/>
      <c r="CWD10" s="2">
        <v>42004</v>
      </c>
      <c r="CWE10" s="2">
        <v>319.65769999999998</v>
      </c>
      <c r="CWF10" s="2" t="s">
        <v>726</v>
      </c>
      <c r="CWG10" s="2" t="s">
        <v>726</v>
      </c>
      <c r="CWH10" s="2">
        <v>44152667</v>
      </c>
      <c r="CWI10" s="2">
        <v>44152667</v>
      </c>
      <c r="CWJ10" s="2">
        <v>0</v>
      </c>
      <c r="CWK10" s="2">
        <v>0</v>
      </c>
      <c r="CWL10" s="2"/>
      <c r="CWM10" s="2">
        <v>42004</v>
      </c>
      <c r="CWN10" s="2">
        <v>493.8252</v>
      </c>
      <c r="CWO10" s="2">
        <v>1.2181</v>
      </c>
      <c r="CWP10" s="2">
        <v>18.570699999999999</v>
      </c>
      <c r="CWQ10" s="2">
        <v>582957</v>
      </c>
      <c r="CWR10" s="2">
        <v>582957</v>
      </c>
      <c r="CWS10" s="2">
        <v>0</v>
      </c>
      <c r="CWT10" s="2">
        <v>0</v>
      </c>
      <c r="CWU10" s="2"/>
      <c r="CWV10" s="2">
        <v>42915</v>
      </c>
      <c r="CWW10" s="2">
        <v>693.52530000000002</v>
      </c>
      <c r="CWX10" s="2">
        <v>3.5686</v>
      </c>
      <c r="CWY10" s="2">
        <v>-3.3367</v>
      </c>
      <c r="CWZ10" s="2">
        <v>1227</v>
      </c>
      <c r="CXA10" s="2">
        <v>1227</v>
      </c>
      <c r="CXB10" s="2">
        <v>0</v>
      </c>
      <c r="CXC10" s="2">
        <v>0</v>
      </c>
      <c r="CXD10" s="2"/>
      <c r="CXE10" s="2">
        <v>42004</v>
      </c>
      <c r="CXF10" s="2">
        <v>1325.5867000000001</v>
      </c>
      <c r="CXG10" s="2">
        <v>1.2959000000000001</v>
      </c>
      <c r="CXH10" s="2">
        <v>60.18</v>
      </c>
      <c r="CXI10" s="2">
        <v>226465043</v>
      </c>
      <c r="CXJ10" s="2">
        <v>226465043</v>
      </c>
      <c r="CXK10" s="2">
        <v>0</v>
      </c>
      <c r="CXL10" s="2">
        <v>0</v>
      </c>
      <c r="CXM10" s="2"/>
      <c r="CXN10" s="2">
        <v>42004</v>
      </c>
      <c r="CXO10" s="2">
        <v>647.35</v>
      </c>
      <c r="CXP10" s="2">
        <v>0.55189999999999995</v>
      </c>
      <c r="CXQ10" s="2">
        <v>29.93</v>
      </c>
      <c r="CXR10" s="2">
        <v>194966518</v>
      </c>
      <c r="CXS10" s="2">
        <v>194966518</v>
      </c>
      <c r="CXT10" s="2">
        <v>0</v>
      </c>
      <c r="CXU10" s="2">
        <v>0</v>
      </c>
      <c r="CXV10" s="2"/>
      <c r="CXW10" s="2">
        <v>42004</v>
      </c>
      <c r="CXX10" s="2">
        <v>370.65190000000001</v>
      </c>
      <c r="CXY10" s="2">
        <v>1.0369999999999999</v>
      </c>
      <c r="CXZ10" s="2">
        <v>0.34849999999999998</v>
      </c>
      <c r="CYA10" s="2">
        <v>103065505</v>
      </c>
      <c r="CYB10" s="2">
        <v>103065505</v>
      </c>
      <c r="CYC10" s="2">
        <v>0</v>
      </c>
      <c r="CYD10" s="2">
        <v>0</v>
      </c>
      <c r="CYE10" s="2"/>
      <c r="CYF10" s="2">
        <v>42004</v>
      </c>
      <c r="CYG10" s="2">
        <v>825</v>
      </c>
      <c r="CYH10" s="2">
        <v>0.68969999999999998</v>
      </c>
      <c r="CYI10" s="2">
        <v>-2.843</v>
      </c>
      <c r="CYJ10" s="2">
        <v>121824</v>
      </c>
      <c r="CYK10" s="2">
        <v>121824</v>
      </c>
      <c r="CYL10" s="2">
        <v>0</v>
      </c>
      <c r="CYM10" s="2">
        <v>0</v>
      </c>
      <c r="CYN10" s="2"/>
      <c r="CYO10" s="2">
        <v>42004</v>
      </c>
      <c r="CYP10" s="2">
        <v>607.5</v>
      </c>
      <c r="CYQ10" s="2">
        <v>1.0436000000000001</v>
      </c>
      <c r="CYR10" s="2">
        <v>-25.0718</v>
      </c>
      <c r="CYS10" s="2">
        <v>3005000</v>
      </c>
      <c r="CYT10" s="2">
        <v>3005000</v>
      </c>
      <c r="CYU10" s="2">
        <v>0</v>
      </c>
      <c r="CYV10" s="2">
        <v>0</v>
      </c>
      <c r="CYW10" s="2"/>
      <c r="CYX10" s="2">
        <v>42004</v>
      </c>
      <c r="CYY10" s="2">
        <v>1061.7750000000001</v>
      </c>
      <c r="CYZ10" s="2">
        <v>1.9515</v>
      </c>
      <c r="CZA10" s="2">
        <v>-0.75700000000000001</v>
      </c>
      <c r="CZB10" s="2">
        <v>1003725</v>
      </c>
      <c r="CZC10" s="2">
        <v>1003725</v>
      </c>
      <c r="CZD10" s="2">
        <v>0</v>
      </c>
      <c r="CZE10" s="2">
        <v>0</v>
      </c>
      <c r="CZF10" s="2"/>
      <c r="CZG10" s="2">
        <v>42004</v>
      </c>
      <c r="CZH10" s="2">
        <v>735.52499999999998</v>
      </c>
      <c r="CZI10" s="2">
        <v>0.82299999999999995</v>
      </c>
      <c r="CZJ10" s="2">
        <v>-4.4394</v>
      </c>
      <c r="CZK10" s="2">
        <v>20219776</v>
      </c>
      <c r="CZL10" s="2">
        <v>20219776</v>
      </c>
      <c r="CZM10" s="2">
        <v>0</v>
      </c>
      <c r="CZN10" s="2">
        <v>0</v>
      </c>
      <c r="CZO10" s="2"/>
      <c r="CZP10" s="2">
        <v>42004</v>
      </c>
      <c r="CZQ10" s="2">
        <v>630</v>
      </c>
      <c r="CZR10" s="2">
        <v>2.9651999999999998</v>
      </c>
      <c r="CZS10" s="2">
        <v>10.971</v>
      </c>
      <c r="CZT10" s="2">
        <v>22806</v>
      </c>
      <c r="CZU10" s="2">
        <v>22806</v>
      </c>
      <c r="CZV10" s="2">
        <v>0</v>
      </c>
      <c r="CZW10" s="2">
        <v>0</v>
      </c>
      <c r="CZX10" s="2"/>
      <c r="CZY10" s="2">
        <v>42004</v>
      </c>
      <c r="CZZ10" s="2">
        <v>536.25</v>
      </c>
      <c r="DAA10" s="2">
        <v>1.7894000000000001</v>
      </c>
      <c r="DAB10" s="2">
        <v>-22.779599999999999</v>
      </c>
      <c r="DAC10" s="2">
        <v>2825</v>
      </c>
      <c r="DAD10" s="2">
        <v>2825</v>
      </c>
      <c r="DAE10" s="2">
        <v>0</v>
      </c>
      <c r="DAF10" s="2">
        <v>0</v>
      </c>
      <c r="DAG10" s="2"/>
      <c r="DAH10" s="2">
        <v>42004</v>
      </c>
      <c r="DAI10" s="2">
        <v>402.78480000000002</v>
      </c>
      <c r="DAJ10" s="2">
        <v>1.4559</v>
      </c>
      <c r="DAK10" s="2">
        <v>-74.933999999999997</v>
      </c>
      <c r="DAL10" s="2">
        <v>2636720</v>
      </c>
      <c r="DAM10" s="2">
        <v>2636720</v>
      </c>
      <c r="DAN10" s="2">
        <v>0</v>
      </c>
      <c r="DAO10" s="2">
        <v>0</v>
      </c>
      <c r="DAP10" s="2"/>
      <c r="DAQ10" s="2">
        <v>42004</v>
      </c>
      <c r="DAR10" s="2">
        <v>432</v>
      </c>
      <c r="DAS10" s="2">
        <v>0.86019999999999996</v>
      </c>
      <c r="DAT10" s="2">
        <v>-11.757</v>
      </c>
      <c r="DAU10" s="2">
        <v>7700345</v>
      </c>
      <c r="DAV10" s="2">
        <v>7700345</v>
      </c>
      <c r="DAW10" s="2">
        <v>0</v>
      </c>
      <c r="DAX10" s="2">
        <v>0</v>
      </c>
      <c r="DAY10" s="2"/>
      <c r="DAZ10" s="2">
        <v>42004</v>
      </c>
      <c r="DBA10" s="2" t="s">
        <v>726</v>
      </c>
      <c r="DBB10" s="2" t="s">
        <v>726</v>
      </c>
      <c r="DBC10" s="2">
        <v>-6.6897000000000002</v>
      </c>
      <c r="DBD10" s="2" t="s">
        <v>726</v>
      </c>
      <c r="DBE10" s="2" t="s">
        <v>726</v>
      </c>
      <c r="DBF10" s="2">
        <v>0</v>
      </c>
      <c r="DBG10" s="2">
        <v>0</v>
      </c>
      <c r="DBH10" s="2"/>
      <c r="DBI10" s="2">
        <v>42004</v>
      </c>
      <c r="DBJ10" s="2">
        <v>415.8</v>
      </c>
      <c r="DBK10" s="2">
        <v>1.8397000000000001</v>
      </c>
      <c r="DBL10" s="2">
        <v>-1.9363999999999999</v>
      </c>
      <c r="DBM10" s="2">
        <v>6000</v>
      </c>
      <c r="DBN10" s="2">
        <v>6000</v>
      </c>
      <c r="DBO10" s="2">
        <v>0</v>
      </c>
      <c r="DBP10" s="2">
        <v>0</v>
      </c>
      <c r="DBQ10" s="2"/>
      <c r="DBR10" s="2">
        <v>42004</v>
      </c>
      <c r="DBS10" s="2">
        <v>770</v>
      </c>
      <c r="DBT10" s="2">
        <v>1.8975</v>
      </c>
      <c r="DBU10" s="2">
        <v>-16.067399999999999</v>
      </c>
      <c r="DBV10" s="2">
        <v>2000</v>
      </c>
      <c r="DBW10" s="2">
        <v>2000</v>
      </c>
      <c r="DBX10" s="2">
        <v>0</v>
      </c>
      <c r="DBY10" s="2">
        <v>0</v>
      </c>
      <c r="DBZ10" s="2"/>
      <c r="DCA10" s="2">
        <v>42004</v>
      </c>
      <c r="DCB10" s="2" t="s">
        <v>726</v>
      </c>
      <c r="DCC10" s="2" t="s">
        <v>726</v>
      </c>
      <c r="DCD10" s="2">
        <v>15.645099999999999</v>
      </c>
      <c r="DCE10" s="2" t="s">
        <v>726</v>
      </c>
      <c r="DCF10" s="2" t="s">
        <v>726</v>
      </c>
      <c r="DCG10" s="2">
        <v>0</v>
      </c>
      <c r="DCH10" s="2">
        <v>0</v>
      </c>
      <c r="DCI10" s="2"/>
      <c r="DCJ10" s="2">
        <v>42277</v>
      </c>
      <c r="DCK10" s="2">
        <v>97.866799999999998</v>
      </c>
      <c r="DCL10" s="2" t="s">
        <v>726</v>
      </c>
      <c r="DCM10" s="2" t="s">
        <v>726</v>
      </c>
      <c r="DCN10" s="2">
        <v>20000</v>
      </c>
      <c r="DCO10" s="2">
        <v>20000</v>
      </c>
      <c r="DCP10" s="2" t="s">
        <v>726</v>
      </c>
      <c r="DCQ10" s="2" t="s">
        <v>726</v>
      </c>
      <c r="DCR10" s="2"/>
      <c r="DCS10" s="2">
        <v>42004</v>
      </c>
      <c r="DCT10" s="2">
        <v>559.02</v>
      </c>
      <c r="DCU10" s="2">
        <v>0.82540000000000002</v>
      </c>
      <c r="DCV10" s="2">
        <v>8.3493999999999993</v>
      </c>
      <c r="DCW10" s="2">
        <v>22479852</v>
      </c>
      <c r="DCX10" s="2">
        <v>22479852</v>
      </c>
      <c r="DCY10" s="2">
        <v>0</v>
      </c>
      <c r="DCZ10" s="2">
        <v>0</v>
      </c>
      <c r="DDA10" s="2"/>
      <c r="DDB10" s="2">
        <v>42004</v>
      </c>
      <c r="DDC10" s="2" t="s">
        <v>726</v>
      </c>
      <c r="DDD10" s="2" t="s">
        <v>726</v>
      </c>
      <c r="DDE10" s="2">
        <v>25.0351</v>
      </c>
      <c r="DDF10" s="2" t="s">
        <v>726</v>
      </c>
      <c r="DDG10" s="2" t="s">
        <v>726</v>
      </c>
      <c r="DDH10" s="2">
        <v>0</v>
      </c>
      <c r="DDI10" s="2">
        <v>0</v>
      </c>
      <c r="DDJ10" s="2"/>
      <c r="DDK10" s="2">
        <v>42004</v>
      </c>
      <c r="DDL10" s="2">
        <v>404.25</v>
      </c>
      <c r="DDM10" s="2">
        <v>0.95640000000000003</v>
      </c>
      <c r="DDN10" s="2">
        <v>4.9480000000000004</v>
      </c>
      <c r="DDO10" s="2">
        <v>20547654</v>
      </c>
      <c r="DDP10" s="2">
        <v>20547654</v>
      </c>
      <c r="DDQ10" s="2">
        <v>0</v>
      </c>
      <c r="DDR10" s="2">
        <v>0</v>
      </c>
      <c r="DDS10" s="2"/>
      <c r="DDT10" s="2">
        <v>42004</v>
      </c>
      <c r="DDU10" s="2">
        <v>200</v>
      </c>
      <c r="DDV10" s="2">
        <v>2.5802</v>
      </c>
      <c r="DDW10" s="2">
        <v>-14.1144</v>
      </c>
      <c r="DDX10" s="2" t="s">
        <v>726</v>
      </c>
      <c r="DDY10" s="2" t="s">
        <v>726</v>
      </c>
      <c r="DDZ10" s="2">
        <v>0</v>
      </c>
      <c r="DEA10" s="2">
        <v>0</v>
      </c>
      <c r="DEB10" s="2"/>
      <c r="DEC10" s="2">
        <v>42004</v>
      </c>
      <c r="DED10" s="2">
        <v>480.41820000000001</v>
      </c>
      <c r="DEE10" s="2">
        <v>0.505</v>
      </c>
      <c r="DEF10" s="2">
        <v>8.7067999999999994</v>
      </c>
      <c r="DEG10" s="2">
        <v>3703</v>
      </c>
      <c r="DEH10" s="2">
        <v>3703</v>
      </c>
      <c r="DEI10" s="2">
        <v>0</v>
      </c>
      <c r="DEJ10" s="2">
        <v>0</v>
      </c>
      <c r="DEK10" s="2"/>
      <c r="DEL10" s="2">
        <v>42004</v>
      </c>
      <c r="DEM10" s="2" t="s">
        <v>726</v>
      </c>
      <c r="DEN10" s="2" t="s">
        <v>726</v>
      </c>
      <c r="DEO10" s="2">
        <v>5.6580000000000004</v>
      </c>
      <c r="DEP10" s="2" t="s">
        <v>726</v>
      </c>
      <c r="DEQ10" s="2" t="s">
        <v>726</v>
      </c>
      <c r="DER10" s="2">
        <v>0</v>
      </c>
      <c r="DES10" s="2">
        <v>0</v>
      </c>
      <c r="DET10" s="2"/>
      <c r="DEU10" s="2">
        <v>42004</v>
      </c>
      <c r="DEV10" s="2" t="s">
        <v>726</v>
      </c>
      <c r="DEW10" s="2" t="s">
        <v>726</v>
      </c>
      <c r="DEX10" s="2">
        <v>32.109000000000002</v>
      </c>
      <c r="DEY10" s="2" t="s">
        <v>726</v>
      </c>
      <c r="DEZ10" s="2" t="s">
        <v>726</v>
      </c>
      <c r="DFA10" s="2">
        <v>0</v>
      </c>
      <c r="DFB10" s="2">
        <v>0</v>
      </c>
      <c r="DFC10" s="2"/>
      <c r="DFD10" s="2">
        <v>42004</v>
      </c>
      <c r="DFE10" s="2">
        <v>599.81640000000004</v>
      </c>
      <c r="DFF10" s="2">
        <v>1.3239000000000001</v>
      </c>
      <c r="DFG10" s="2">
        <v>-21.3476</v>
      </c>
      <c r="DFH10" s="2">
        <v>33370</v>
      </c>
      <c r="DFI10" s="2">
        <v>33370</v>
      </c>
      <c r="DFJ10" s="2">
        <v>0</v>
      </c>
      <c r="DFK10" s="2">
        <v>0</v>
      </c>
      <c r="DFL10" s="2"/>
      <c r="DFM10" s="2">
        <v>42004</v>
      </c>
      <c r="DFN10" s="2" t="s">
        <v>726</v>
      </c>
      <c r="DFO10" s="2" t="s">
        <v>726</v>
      </c>
      <c r="DFP10" s="2">
        <v>35.961300000000001</v>
      </c>
      <c r="DFQ10" s="2" t="s">
        <v>726</v>
      </c>
      <c r="DFR10" s="2" t="s">
        <v>726</v>
      </c>
      <c r="DFS10" s="2">
        <v>0</v>
      </c>
      <c r="DFT10" s="2">
        <v>0</v>
      </c>
      <c r="DFU10" s="2"/>
      <c r="DFV10" s="2">
        <v>42551</v>
      </c>
      <c r="DFW10" s="2">
        <v>580</v>
      </c>
      <c r="DFX10" s="2">
        <v>1.4319</v>
      </c>
      <c r="DFY10" s="2">
        <v>-18.72</v>
      </c>
      <c r="DFZ10" s="2">
        <v>19533565</v>
      </c>
      <c r="DGA10" s="2">
        <v>19533565</v>
      </c>
      <c r="DGB10" s="2">
        <v>0</v>
      </c>
      <c r="DGC10" s="2">
        <v>0</v>
      </c>
      <c r="DGD10" s="2"/>
      <c r="DGE10" s="2">
        <v>42004</v>
      </c>
      <c r="DGF10" s="2">
        <v>80</v>
      </c>
      <c r="DGG10" s="2">
        <v>1.0704</v>
      </c>
      <c r="DGH10" s="2">
        <v>3.7692000000000001</v>
      </c>
      <c r="DGI10" s="2">
        <v>66681555</v>
      </c>
      <c r="DGJ10" s="2">
        <v>66681555</v>
      </c>
      <c r="DGK10" s="2">
        <v>0</v>
      </c>
      <c r="DGL10" s="2">
        <v>0</v>
      </c>
      <c r="DGM10" s="2"/>
      <c r="DGN10" s="2">
        <v>42004</v>
      </c>
      <c r="DGO10" s="2">
        <v>300</v>
      </c>
      <c r="DGP10" s="2">
        <v>1.6463000000000001</v>
      </c>
      <c r="DGQ10" s="2">
        <v>6.7073999999999998</v>
      </c>
      <c r="DGR10" s="2">
        <v>20</v>
      </c>
      <c r="DGS10" s="2">
        <v>20</v>
      </c>
      <c r="DGT10" s="2">
        <v>0</v>
      </c>
      <c r="DGU10" s="2">
        <v>0</v>
      </c>
      <c r="DGV10" s="2"/>
      <c r="DGW10" s="2">
        <v>42642</v>
      </c>
      <c r="DGX10" s="2">
        <v>346.5</v>
      </c>
      <c r="DGY10" s="2" t="s">
        <v>726</v>
      </c>
      <c r="DGZ10" s="2" t="s">
        <v>726</v>
      </c>
      <c r="DHA10" s="2">
        <v>4636170</v>
      </c>
      <c r="DHB10" s="2">
        <v>4636170</v>
      </c>
      <c r="DHC10" s="2">
        <v>0</v>
      </c>
      <c r="DHD10" s="2">
        <v>0</v>
      </c>
      <c r="DHE10" s="2"/>
      <c r="DHF10" s="2">
        <v>42004</v>
      </c>
      <c r="DHG10" s="2">
        <v>109.72799999999999</v>
      </c>
      <c r="DHH10" s="2">
        <v>0.27289999999999998</v>
      </c>
      <c r="DHI10" s="2">
        <v>-2.7114000000000003</v>
      </c>
      <c r="DHJ10" s="2">
        <v>896528</v>
      </c>
      <c r="DHK10" s="2">
        <v>896528</v>
      </c>
      <c r="DHL10" s="2">
        <v>0</v>
      </c>
      <c r="DHM10" s="2">
        <v>0</v>
      </c>
      <c r="DHN10" s="2"/>
      <c r="DHO10" s="2">
        <v>42004</v>
      </c>
      <c r="DHP10" s="2">
        <v>383.51479999999998</v>
      </c>
      <c r="DHQ10" s="2">
        <v>1.0458000000000001</v>
      </c>
      <c r="DHR10" s="2">
        <v>5.2830000000000004</v>
      </c>
      <c r="DHS10" s="2">
        <v>37</v>
      </c>
      <c r="DHT10" s="2">
        <v>37</v>
      </c>
      <c r="DHU10" s="2">
        <v>0</v>
      </c>
      <c r="DHV10" s="2">
        <v>0</v>
      </c>
      <c r="DHW10" s="2"/>
      <c r="DHX10" s="2">
        <v>42004</v>
      </c>
      <c r="DHY10" s="2">
        <v>157.30000000000001</v>
      </c>
      <c r="DHZ10" s="2">
        <v>10.1595</v>
      </c>
      <c r="DIA10" s="2">
        <v>-35.74</v>
      </c>
      <c r="DIB10" s="2">
        <v>3638</v>
      </c>
      <c r="DIC10" s="2">
        <v>3638</v>
      </c>
      <c r="DID10" s="2">
        <v>0</v>
      </c>
      <c r="DIE10" s="2">
        <v>0</v>
      </c>
      <c r="DIF10" s="2"/>
      <c r="DIG10" s="2">
        <v>42004</v>
      </c>
      <c r="DIH10" s="2">
        <v>203.5</v>
      </c>
      <c r="DII10" s="2" t="s">
        <v>726</v>
      </c>
      <c r="DIJ10" s="2" t="s">
        <v>726</v>
      </c>
      <c r="DIK10" s="2">
        <v>26339603</v>
      </c>
      <c r="DIL10" s="2">
        <v>26339603</v>
      </c>
      <c r="DIM10" s="2">
        <v>0</v>
      </c>
      <c r="DIN10" s="2">
        <v>0</v>
      </c>
      <c r="DIO10" s="2"/>
      <c r="DIP10" s="2">
        <v>42004</v>
      </c>
      <c r="DIQ10" s="2">
        <v>183.42500000000001</v>
      </c>
      <c r="DIR10" s="2">
        <v>0.84650000000000003</v>
      </c>
      <c r="DIS10" s="2">
        <v>-0.71930000000000005</v>
      </c>
      <c r="DIT10" s="2" t="s">
        <v>726</v>
      </c>
      <c r="DIU10" s="2" t="s">
        <v>726</v>
      </c>
      <c r="DIV10" s="2">
        <v>0</v>
      </c>
      <c r="DIW10" s="2">
        <v>0</v>
      </c>
      <c r="DIX10" s="2"/>
      <c r="DIY10" s="2">
        <v>42004</v>
      </c>
      <c r="DIZ10" s="2">
        <v>157.79929999999999</v>
      </c>
      <c r="DJA10" s="2">
        <v>1.1807000000000001</v>
      </c>
      <c r="DJB10" s="2">
        <v>1.097</v>
      </c>
      <c r="DJC10" s="2">
        <v>60275367</v>
      </c>
      <c r="DJD10" s="2">
        <v>60275367</v>
      </c>
      <c r="DJE10" s="2">
        <v>0</v>
      </c>
      <c r="DJF10" s="2">
        <v>0</v>
      </c>
      <c r="DJG10" s="2"/>
      <c r="DJH10" s="2">
        <v>42004</v>
      </c>
      <c r="DJI10" s="2">
        <v>74</v>
      </c>
      <c r="DJJ10" s="2">
        <v>0.42859999999999998</v>
      </c>
      <c r="DJK10" s="2">
        <v>-1.7410000000000001</v>
      </c>
      <c r="DJL10" s="2">
        <v>749330</v>
      </c>
      <c r="DJM10" s="2">
        <v>749330</v>
      </c>
      <c r="DJN10" s="2">
        <v>0</v>
      </c>
      <c r="DJO10" s="2">
        <v>0</v>
      </c>
      <c r="DJP10" s="2"/>
      <c r="DJQ10" s="2">
        <v>42004</v>
      </c>
      <c r="DJR10" s="2">
        <v>178.75</v>
      </c>
      <c r="DJS10" s="2">
        <v>0.96189999999999998</v>
      </c>
      <c r="DJT10" s="2">
        <v>4.4077000000000002</v>
      </c>
      <c r="DJU10" s="2">
        <v>1100</v>
      </c>
      <c r="DJV10" s="2">
        <v>1100</v>
      </c>
      <c r="DJW10" s="2">
        <v>0</v>
      </c>
      <c r="DJX10" s="2">
        <v>0</v>
      </c>
      <c r="DJY10" s="2"/>
      <c r="DJZ10" s="2">
        <v>42004</v>
      </c>
      <c r="DKA10" s="2">
        <v>240</v>
      </c>
      <c r="DKB10" s="2">
        <v>0.60399999999999998</v>
      </c>
      <c r="DKC10" s="2">
        <v>1.6431</v>
      </c>
      <c r="DKD10" s="2">
        <v>7417307</v>
      </c>
      <c r="DKE10" s="2">
        <v>7417307</v>
      </c>
      <c r="DKF10" s="2">
        <v>0</v>
      </c>
      <c r="DKG10" s="2">
        <v>0</v>
      </c>
      <c r="DKH10" s="2"/>
      <c r="DKI10" s="2">
        <v>42004</v>
      </c>
      <c r="DKJ10" s="2">
        <v>59.9</v>
      </c>
      <c r="DKK10" s="2">
        <v>1.0611999999999999</v>
      </c>
      <c r="DKL10" s="2">
        <v>1.4319999999999999</v>
      </c>
      <c r="DKM10" s="2">
        <v>28191446</v>
      </c>
      <c r="DKN10" s="2">
        <v>28191446</v>
      </c>
      <c r="DKO10" s="2">
        <v>0</v>
      </c>
      <c r="DKP10" s="2">
        <v>0</v>
      </c>
      <c r="DKQ10" s="2"/>
      <c r="DKR10" s="2">
        <v>42004</v>
      </c>
      <c r="DKS10" s="2">
        <v>184.8</v>
      </c>
      <c r="DKT10" s="2">
        <v>0.44230000000000003</v>
      </c>
      <c r="DKU10" s="2">
        <v>-5.9865000000000004</v>
      </c>
      <c r="DKV10" s="2">
        <v>766105</v>
      </c>
      <c r="DKW10" s="2">
        <v>766105</v>
      </c>
      <c r="DKX10" s="2">
        <v>0</v>
      </c>
      <c r="DKY10" s="2">
        <v>0</v>
      </c>
      <c r="DKZ10" s="2"/>
      <c r="DLA10" s="2">
        <v>42004</v>
      </c>
      <c r="DLB10" s="2">
        <v>146.69999999999999</v>
      </c>
      <c r="DLC10" s="2">
        <v>3.3209</v>
      </c>
      <c r="DLD10" s="2">
        <v>0.24560000000000001</v>
      </c>
      <c r="DLE10" s="2">
        <v>1000</v>
      </c>
      <c r="DLF10" s="2">
        <v>1000</v>
      </c>
      <c r="DLG10" s="2">
        <v>0</v>
      </c>
      <c r="DLH10" s="2">
        <v>0</v>
      </c>
      <c r="DLI10" s="2"/>
      <c r="DLJ10" s="2">
        <v>42004</v>
      </c>
      <c r="DLK10" s="2">
        <v>109.5</v>
      </c>
      <c r="DLL10" s="2">
        <v>1.1951000000000001</v>
      </c>
      <c r="DLM10" s="2">
        <v>1.2433000000000001</v>
      </c>
      <c r="DLN10" s="2">
        <v>73677458</v>
      </c>
      <c r="DLO10" s="2">
        <v>73677458</v>
      </c>
      <c r="DLP10" s="2">
        <v>0</v>
      </c>
      <c r="DLQ10" s="2">
        <v>0</v>
      </c>
      <c r="DLR10" s="2"/>
      <c r="DLS10" s="2">
        <v>42004</v>
      </c>
      <c r="DLT10" s="2">
        <v>120</v>
      </c>
      <c r="DLU10" s="2">
        <v>1.0066999999999999</v>
      </c>
      <c r="DLV10" s="2">
        <v>-13.698700000000001</v>
      </c>
      <c r="DLW10" s="2">
        <v>66000</v>
      </c>
      <c r="DLX10" s="2">
        <v>66000</v>
      </c>
      <c r="DLY10" s="2">
        <v>0</v>
      </c>
      <c r="DLZ10" s="2">
        <v>0</v>
      </c>
      <c r="DMA10" s="2"/>
      <c r="DMB10" s="2">
        <v>42733</v>
      </c>
      <c r="DMC10" s="2">
        <v>118.3516</v>
      </c>
      <c r="DMD10" s="2">
        <v>0.69140000000000001</v>
      </c>
      <c r="DME10" s="2">
        <v>13.266999999999999</v>
      </c>
      <c r="DMF10" s="2">
        <v>84900</v>
      </c>
      <c r="DMG10" s="2">
        <v>84900</v>
      </c>
      <c r="DMH10" s="2">
        <v>0</v>
      </c>
      <c r="DMI10" s="2">
        <v>0</v>
      </c>
      <c r="DMJ10" s="2"/>
      <c r="DMK10" s="2">
        <v>42004</v>
      </c>
      <c r="DML10" s="2">
        <v>63</v>
      </c>
      <c r="DMM10" s="2">
        <v>1.2306999999999999</v>
      </c>
      <c r="DMN10" s="2">
        <v>0.80049999999999999</v>
      </c>
      <c r="DMO10" s="2">
        <v>23438</v>
      </c>
      <c r="DMP10" s="2">
        <v>23438</v>
      </c>
      <c r="DMQ10" s="2">
        <v>0</v>
      </c>
      <c r="DMR10" s="2">
        <v>0</v>
      </c>
      <c r="DMS10" s="2"/>
      <c r="DMT10" s="2">
        <v>42004</v>
      </c>
      <c r="DMU10" s="2">
        <v>156</v>
      </c>
      <c r="DMV10" s="2">
        <v>1.298</v>
      </c>
      <c r="DMW10" s="2">
        <v>-10.843999999999999</v>
      </c>
      <c r="DMX10" s="2">
        <v>1662046</v>
      </c>
      <c r="DMY10" s="2">
        <v>1662046</v>
      </c>
      <c r="DMZ10" s="2">
        <v>0</v>
      </c>
      <c r="DNA10" s="2">
        <v>0</v>
      </c>
      <c r="DNB10" s="2"/>
      <c r="DNC10" s="2">
        <v>42004</v>
      </c>
      <c r="DND10" s="2">
        <v>142.59379999999999</v>
      </c>
      <c r="DNE10" s="2">
        <v>0.69320000000000004</v>
      </c>
      <c r="DNF10" s="2">
        <v>-32.446899999999999</v>
      </c>
      <c r="DNG10" s="2">
        <v>11661</v>
      </c>
      <c r="DNH10" s="2">
        <v>11661</v>
      </c>
      <c r="DNI10" s="2">
        <v>0</v>
      </c>
      <c r="DNJ10" s="2">
        <v>0</v>
      </c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>
        <v>42004</v>
      </c>
      <c r="DNV10" s="2">
        <v>148972.3959</v>
      </c>
      <c r="DNW10" s="2">
        <v>2.6143000000000001</v>
      </c>
      <c r="DNX10" s="2">
        <v>2452.317</v>
      </c>
      <c r="DNY10" s="2">
        <v>33122496</v>
      </c>
      <c r="DNZ10" s="2">
        <v>33122496</v>
      </c>
      <c r="DOA10" s="2">
        <v>0</v>
      </c>
      <c r="DOB10" s="2">
        <v>0</v>
      </c>
      <c r="DOC10" s="2"/>
      <c r="DOD10" s="2">
        <v>42004</v>
      </c>
      <c r="DOE10" s="2">
        <v>101640</v>
      </c>
      <c r="DOF10" s="2">
        <v>3.0264000000000002</v>
      </c>
      <c r="DOG10" s="2">
        <v>1621.4760000000001</v>
      </c>
      <c r="DOH10" s="2">
        <v>21316408</v>
      </c>
      <c r="DOI10" s="2">
        <v>21316408</v>
      </c>
      <c r="DOJ10" s="2">
        <v>0</v>
      </c>
      <c r="DOK10" s="2">
        <v>0</v>
      </c>
      <c r="DOL10" s="2"/>
      <c r="DOM10" s="2">
        <v>42004</v>
      </c>
      <c r="DON10" s="2">
        <v>39687.6489</v>
      </c>
      <c r="DOO10" s="2">
        <v>1.6897</v>
      </c>
      <c r="DOP10" s="2">
        <v>55.345999999999997</v>
      </c>
      <c r="DOQ10" s="2">
        <v>6560145</v>
      </c>
      <c r="DOR10" s="2">
        <v>6560145</v>
      </c>
      <c r="DOS10" s="2">
        <v>0</v>
      </c>
      <c r="DOT10" s="2">
        <v>0</v>
      </c>
      <c r="DOU10" s="2"/>
      <c r="DOV10" s="2">
        <v>42004</v>
      </c>
      <c r="DOW10" s="2">
        <v>33150</v>
      </c>
      <c r="DOX10" s="2">
        <v>2.9201000000000001</v>
      </c>
      <c r="DOY10" s="2">
        <v>575.95399999999995</v>
      </c>
      <c r="DOZ10" s="2">
        <v>63303142</v>
      </c>
      <c r="DPA10" s="2">
        <v>63303142</v>
      </c>
      <c r="DPB10" s="2">
        <v>0</v>
      </c>
      <c r="DPC10" s="2">
        <v>0</v>
      </c>
      <c r="DPD10" s="2"/>
      <c r="DPE10" s="2">
        <v>42004</v>
      </c>
      <c r="DPF10" s="2">
        <v>24149.164799999999</v>
      </c>
      <c r="DPG10" s="2">
        <v>1.9353</v>
      </c>
      <c r="DPH10" s="2">
        <v>471.36900000000003</v>
      </c>
      <c r="DPI10" s="2">
        <v>9829428</v>
      </c>
      <c r="DPJ10" s="2">
        <v>9829428</v>
      </c>
      <c r="DPK10" s="2">
        <v>0</v>
      </c>
      <c r="DPL10" s="2">
        <v>0</v>
      </c>
      <c r="DPM10" s="2"/>
      <c r="DPN10" s="2">
        <v>42004</v>
      </c>
      <c r="DPO10" s="2">
        <v>39575.249000000003</v>
      </c>
      <c r="DPP10" s="2">
        <v>1.3158000000000001</v>
      </c>
      <c r="DPQ10" s="2">
        <v>345.34199999999998</v>
      </c>
      <c r="DPR10" s="2">
        <v>137272157</v>
      </c>
      <c r="DPS10" s="2">
        <v>137272157</v>
      </c>
      <c r="DPT10" s="2">
        <v>0</v>
      </c>
      <c r="DPU10" s="2">
        <v>0</v>
      </c>
      <c r="DPV10" s="2"/>
      <c r="DPW10" s="2">
        <v>42004</v>
      </c>
      <c r="DPX10" s="2">
        <v>20625</v>
      </c>
      <c r="DPY10" s="2">
        <v>3.0413000000000001</v>
      </c>
      <c r="DPZ10" s="2">
        <v>360.41300000000001</v>
      </c>
      <c r="DQA10" s="2">
        <v>5006582</v>
      </c>
      <c r="DQB10" s="2">
        <v>5006582</v>
      </c>
      <c r="DQC10" s="2">
        <v>0</v>
      </c>
      <c r="DQD10" s="2">
        <v>0</v>
      </c>
      <c r="DQE10" s="2"/>
      <c r="DQF10" s="2">
        <v>42369</v>
      </c>
      <c r="DQG10" s="2">
        <v>24372.559600000001</v>
      </c>
      <c r="DQH10" s="2">
        <v>1.7179</v>
      </c>
      <c r="DQI10" s="2">
        <v>300.89400000000001</v>
      </c>
      <c r="DQJ10" s="2">
        <v>9129822</v>
      </c>
      <c r="DQK10" s="2">
        <v>9129822</v>
      </c>
      <c r="DQL10" s="2">
        <v>0</v>
      </c>
      <c r="DQM10" s="2">
        <v>0</v>
      </c>
      <c r="DQN10" s="2"/>
      <c r="DQO10" s="2">
        <v>42004</v>
      </c>
      <c r="DQP10" s="2">
        <v>16304.322200000001</v>
      </c>
      <c r="DQQ10" s="2">
        <v>1.0346</v>
      </c>
      <c r="DQR10" s="2">
        <v>2103.9180000000001</v>
      </c>
      <c r="DQS10" s="2">
        <v>95621598</v>
      </c>
      <c r="DQT10" s="2">
        <v>95621598</v>
      </c>
      <c r="DQU10" s="2">
        <v>0</v>
      </c>
      <c r="DQV10" s="2">
        <v>0</v>
      </c>
      <c r="DQW10" s="2"/>
      <c r="DQX10" s="2">
        <v>42004</v>
      </c>
      <c r="DQY10" s="2">
        <v>20340.091199999999</v>
      </c>
      <c r="DQZ10" s="2">
        <v>1.3533999999999999</v>
      </c>
      <c r="DRA10" s="2">
        <v>370.101</v>
      </c>
      <c r="DRB10" s="2">
        <v>23827812</v>
      </c>
      <c r="DRC10" s="2">
        <v>23827812</v>
      </c>
      <c r="DRD10" s="2">
        <v>0</v>
      </c>
      <c r="DRE10" s="2">
        <v>0</v>
      </c>
      <c r="DRF10" s="2"/>
      <c r="DRG10" s="2">
        <v>42004</v>
      </c>
      <c r="DRH10" s="2">
        <v>14544.958000000001</v>
      </c>
      <c r="DRI10" s="2">
        <v>2.5495999999999999</v>
      </c>
      <c r="DRJ10" s="2">
        <v>222.07900000000001</v>
      </c>
      <c r="DRK10" s="2">
        <v>5374234</v>
      </c>
      <c r="DRL10" s="2">
        <v>5374234</v>
      </c>
      <c r="DRM10" s="2">
        <v>0</v>
      </c>
      <c r="DRN10" s="2">
        <v>0</v>
      </c>
      <c r="DRO10" s="2"/>
      <c r="DRP10" s="2">
        <v>42004</v>
      </c>
      <c r="DRQ10" s="2">
        <v>17255.05</v>
      </c>
      <c r="DRR10" s="2">
        <v>2.6002999999999998</v>
      </c>
      <c r="DRS10" s="2">
        <v>276.71420000000001</v>
      </c>
      <c r="DRT10" s="2">
        <v>3733735</v>
      </c>
      <c r="DRU10" s="2">
        <v>3733735</v>
      </c>
      <c r="DRV10" s="2">
        <v>0</v>
      </c>
      <c r="DRW10" s="2">
        <v>0</v>
      </c>
      <c r="DRX10" s="2"/>
      <c r="DRY10" s="2">
        <v>42004</v>
      </c>
      <c r="DRZ10" s="2">
        <v>14727.2184</v>
      </c>
      <c r="DSA10" s="2">
        <v>1.5855999999999999</v>
      </c>
      <c r="DSB10" s="2">
        <v>218.66</v>
      </c>
      <c r="DSC10" s="2">
        <v>23813514</v>
      </c>
      <c r="DSD10" s="2">
        <v>23813514</v>
      </c>
      <c r="DSE10" s="2">
        <v>0</v>
      </c>
      <c r="DSF10" s="2">
        <v>0</v>
      </c>
      <c r="DSG10" s="2"/>
      <c r="DSH10" s="2">
        <v>42004</v>
      </c>
      <c r="DSI10" s="2">
        <v>12936</v>
      </c>
      <c r="DSJ10" s="2">
        <v>3.4112</v>
      </c>
      <c r="DSK10" s="2">
        <v>201.54900000000001</v>
      </c>
      <c r="DSL10" s="2">
        <v>23210070</v>
      </c>
      <c r="DSM10" s="2">
        <v>23210070</v>
      </c>
      <c r="DSN10" s="2">
        <v>0</v>
      </c>
      <c r="DSO10" s="2">
        <v>0</v>
      </c>
      <c r="DSP10" s="2"/>
      <c r="DSQ10" s="2">
        <v>42004</v>
      </c>
      <c r="DSR10" s="2">
        <v>12366.8264</v>
      </c>
      <c r="DSS10" s="2">
        <v>2.3037000000000001</v>
      </c>
      <c r="DST10" s="2">
        <v>200.96</v>
      </c>
      <c r="DSU10" s="2">
        <v>8651185</v>
      </c>
      <c r="DSV10" s="2">
        <v>8651185</v>
      </c>
      <c r="DSW10" s="2">
        <v>0</v>
      </c>
      <c r="DSX10" s="2">
        <v>0</v>
      </c>
      <c r="DSY10" s="2"/>
      <c r="DSZ10" s="2">
        <v>42004</v>
      </c>
      <c r="DTA10" s="2">
        <v>9019.7839999999997</v>
      </c>
      <c r="DTB10" s="2">
        <v>2.4512999999999998</v>
      </c>
      <c r="DTC10" s="2">
        <v>143.172</v>
      </c>
      <c r="DTD10" s="2">
        <v>212800</v>
      </c>
      <c r="DTE10" s="2">
        <v>212800</v>
      </c>
      <c r="DTF10" s="2">
        <v>0</v>
      </c>
      <c r="DTG10" s="2">
        <v>0</v>
      </c>
      <c r="DTH10" s="2"/>
      <c r="DTI10" s="2">
        <v>42004</v>
      </c>
      <c r="DTJ10" s="2">
        <v>11395.2574</v>
      </c>
      <c r="DTK10" s="2">
        <v>0.84509999999999996</v>
      </c>
      <c r="DTL10" s="2">
        <v>228.36500000000001</v>
      </c>
      <c r="DTM10" s="2">
        <v>6501215</v>
      </c>
      <c r="DTN10" s="2">
        <v>6501215</v>
      </c>
      <c r="DTO10" s="2">
        <v>0</v>
      </c>
      <c r="DTP10" s="2">
        <v>0</v>
      </c>
      <c r="DTQ10" s="2"/>
      <c r="DTR10" s="2">
        <v>42004</v>
      </c>
      <c r="DTS10" s="2">
        <v>13906.830400000001</v>
      </c>
      <c r="DTT10" s="2">
        <v>2.4695</v>
      </c>
      <c r="DTU10" s="2">
        <v>-68.866</v>
      </c>
      <c r="DTV10" s="2">
        <v>78941783</v>
      </c>
      <c r="DTW10" s="2">
        <v>78941783</v>
      </c>
      <c r="DTX10" s="2">
        <v>0</v>
      </c>
      <c r="DTY10" s="2">
        <v>0</v>
      </c>
      <c r="DTZ10" s="2"/>
      <c r="DUA10" s="2">
        <v>42004</v>
      </c>
      <c r="DUB10" s="2">
        <v>8352.8945000000003</v>
      </c>
      <c r="DUC10" s="2">
        <v>0.77539999999999998</v>
      </c>
      <c r="DUD10" s="2">
        <v>66.626999999999995</v>
      </c>
      <c r="DUE10" s="2">
        <v>52847923</v>
      </c>
      <c r="DUF10" s="2">
        <v>52847923</v>
      </c>
      <c r="DUG10" s="2">
        <v>0</v>
      </c>
      <c r="DUH10" s="2">
        <v>0</v>
      </c>
      <c r="DUI10" s="2"/>
      <c r="DUJ10" s="2">
        <v>42004</v>
      </c>
      <c r="DUK10" s="2">
        <v>7938</v>
      </c>
      <c r="DUL10" s="2">
        <v>1.3728</v>
      </c>
      <c r="DUM10" s="2">
        <v>158.16</v>
      </c>
      <c r="DUN10" s="2">
        <v>6537767</v>
      </c>
      <c r="DUO10" s="2">
        <v>6537767</v>
      </c>
      <c r="DUP10" s="2">
        <v>0</v>
      </c>
      <c r="DUQ10" s="2">
        <v>0</v>
      </c>
      <c r="DUR10" s="2"/>
      <c r="DUS10" s="2">
        <v>42004</v>
      </c>
      <c r="DUT10" s="2">
        <v>9114</v>
      </c>
      <c r="DUU10" s="2">
        <v>1.2209000000000001</v>
      </c>
      <c r="DUV10" s="2">
        <v>298.85480000000001</v>
      </c>
      <c r="DUW10" s="2">
        <v>12328882</v>
      </c>
      <c r="DUX10" s="2">
        <v>12328882</v>
      </c>
      <c r="DUY10" s="2">
        <v>0</v>
      </c>
      <c r="DUZ10" s="2">
        <v>0</v>
      </c>
      <c r="DVA10" s="2"/>
      <c r="DVB10" s="2">
        <v>42004</v>
      </c>
      <c r="DVC10" s="2">
        <v>4081.3404999999998</v>
      </c>
      <c r="DVD10" s="2">
        <v>0.71909999999999996</v>
      </c>
      <c r="DVE10" s="2">
        <v>747.58699999999999</v>
      </c>
      <c r="DVF10" s="2">
        <v>631019</v>
      </c>
      <c r="DVG10" s="2">
        <v>631019</v>
      </c>
      <c r="DVH10" s="2" t="s">
        <v>726</v>
      </c>
      <c r="DVI10" s="2" t="s">
        <v>726</v>
      </c>
      <c r="DVJ10" s="2"/>
      <c r="DVK10" s="2">
        <v>42004</v>
      </c>
      <c r="DVL10" s="2">
        <v>5147.1284999999998</v>
      </c>
      <c r="DVM10" s="2">
        <v>2.2719</v>
      </c>
      <c r="DVN10" s="2">
        <v>53.292700000000004</v>
      </c>
      <c r="DVO10" s="2">
        <v>5486584</v>
      </c>
      <c r="DVP10" s="2">
        <v>5486584</v>
      </c>
      <c r="DVQ10" s="2">
        <v>0</v>
      </c>
      <c r="DVR10" s="2">
        <v>0</v>
      </c>
      <c r="DVS10" s="2"/>
      <c r="DVT10" s="2">
        <v>42004</v>
      </c>
      <c r="DVU10" s="2">
        <v>6481.2789000000002</v>
      </c>
      <c r="DVV10" s="2">
        <v>2.496</v>
      </c>
      <c r="DVW10" s="2">
        <v>89.743300000000005</v>
      </c>
      <c r="DVX10" s="2">
        <v>1497820</v>
      </c>
      <c r="DVY10" s="2">
        <v>1497820</v>
      </c>
      <c r="DVZ10" s="2">
        <v>0</v>
      </c>
      <c r="DWA10" s="2">
        <v>0</v>
      </c>
      <c r="DWB10" s="2"/>
      <c r="DWC10" s="2">
        <v>42004</v>
      </c>
      <c r="DWD10" s="2">
        <v>4000</v>
      </c>
      <c r="DWE10" s="2">
        <v>2.8473999999999999</v>
      </c>
      <c r="DWF10" s="2">
        <v>65.498199999999997</v>
      </c>
      <c r="DWG10" s="2">
        <v>7690060</v>
      </c>
      <c r="DWH10" s="2">
        <v>7690060</v>
      </c>
      <c r="DWI10" s="2">
        <v>0</v>
      </c>
      <c r="DWJ10" s="2">
        <v>0</v>
      </c>
      <c r="DWK10" s="2"/>
      <c r="DWL10" s="2">
        <v>42004</v>
      </c>
      <c r="DWM10" s="2">
        <v>18045.148099999999</v>
      </c>
      <c r="DWN10" s="2">
        <v>4.3193999999999999</v>
      </c>
      <c r="DWO10" s="2">
        <v>628.52800000000002</v>
      </c>
      <c r="DWP10" s="2">
        <v>34175043</v>
      </c>
      <c r="DWQ10" s="2">
        <v>34175043</v>
      </c>
      <c r="DWR10" s="2">
        <v>0</v>
      </c>
      <c r="DWS10" s="2">
        <v>0</v>
      </c>
      <c r="DWT10" s="2"/>
      <c r="DWU10" s="2">
        <v>42004</v>
      </c>
      <c r="DWV10" s="2">
        <v>4972.4930000000004</v>
      </c>
      <c r="DWW10" s="2">
        <v>2.3006000000000002</v>
      </c>
      <c r="DWX10" s="2">
        <v>148.59899999999999</v>
      </c>
      <c r="DWY10" s="2">
        <v>1397799</v>
      </c>
      <c r="DWZ10" s="2">
        <v>1397799</v>
      </c>
      <c r="DXA10" s="2">
        <v>0</v>
      </c>
      <c r="DXB10" s="2">
        <v>0</v>
      </c>
      <c r="DXC10" s="2"/>
      <c r="DXD10" s="2">
        <v>42004</v>
      </c>
      <c r="DXE10" s="2">
        <v>2682.4389000000001</v>
      </c>
      <c r="DXF10" s="2">
        <v>3.0750999999999999</v>
      </c>
      <c r="DXG10" s="2">
        <v>37.896500000000003</v>
      </c>
      <c r="DXH10" s="2">
        <v>22128505</v>
      </c>
      <c r="DXI10" s="2">
        <v>22128505</v>
      </c>
      <c r="DXJ10" s="2">
        <v>0</v>
      </c>
      <c r="DXK10" s="2">
        <v>0</v>
      </c>
      <c r="DXL10" s="2"/>
      <c r="DXM10" s="2">
        <v>42004</v>
      </c>
      <c r="DXN10" s="2">
        <v>2059.9920000000002</v>
      </c>
      <c r="DXO10" s="2">
        <v>1.3662000000000001</v>
      </c>
      <c r="DXP10" s="2">
        <v>19.271699999999999</v>
      </c>
      <c r="DXQ10" s="2">
        <v>1398172</v>
      </c>
      <c r="DXR10" s="2">
        <v>1398172</v>
      </c>
      <c r="DXS10" s="2">
        <v>0</v>
      </c>
      <c r="DXT10" s="2">
        <v>0</v>
      </c>
      <c r="DXU10" s="2"/>
      <c r="DXV10" s="2">
        <v>42004</v>
      </c>
      <c r="DXW10" s="2">
        <v>3292.8597</v>
      </c>
      <c r="DXX10" s="2">
        <v>3.5577000000000001</v>
      </c>
      <c r="DXY10" s="2">
        <v>66.979299999999995</v>
      </c>
      <c r="DXZ10" s="2">
        <v>4158927</v>
      </c>
      <c r="DYA10" s="2">
        <v>4158927</v>
      </c>
      <c r="DYB10" s="2">
        <v>0</v>
      </c>
      <c r="DYC10" s="2">
        <v>0</v>
      </c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>
        <v>42004</v>
      </c>
      <c r="DYO10" s="2">
        <v>1087.2</v>
      </c>
      <c r="DYP10" s="2">
        <v>4.4229000000000003</v>
      </c>
      <c r="DYQ10" s="2">
        <v>4.7282000000000002</v>
      </c>
      <c r="DYR10" s="2">
        <v>9286799</v>
      </c>
      <c r="DYS10" s="2">
        <v>9286799</v>
      </c>
      <c r="DYT10" s="2">
        <v>0</v>
      </c>
      <c r="DYU10" s="2">
        <v>0</v>
      </c>
      <c r="DYV10" s="2"/>
      <c r="DYW10" s="2">
        <v>42004</v>
      </c>
      <c r="DYX10" s="2">
        <v>1098.8097</v>
      </c>
      <c r="DYY10" s="2">
        <v>0.84989999999999999</v>
      </c>
      <c r="DYZ10" s="2">
        <v>60.204300000000003</v>
      </c>
      <c r="DZA10" s="2">
        <v>374228</v>
      </c>
      <c r="DZB10" s="2">
        <v>374228</v>
      </c>
      <c r="DZC10" s="2">
        <v>0</v>
      </c>
      <c r="DZD10" s="2">
        <v>0</v>
      </c>
      <c r="DZE10" s="2"/>
      <c r="DZF10" s="2">
        <v>42004</v>
      </c>
      <c r="DZG10" s="2">
        <v>1185</v>
      </c>
      <c r="DZH10" s="2">
        <v>3.8105000000000002</v>
      </c>
      <c r="DZI10" s="2">
        <v>11.492599999999999</v>
      </c>
      <c r="DZJ10" s="2">
        <v>2453456</v>
      </c>
      <c r="DZK10" s="2">
        <v>2453456</v>
      </c>
      <c r="DZL10" s="2">
        <v>0</v>
      </c>
      <c r="DZM10" s="2">
        <v>0</v>
      </c>
      <c r="DZN10" s="2"/>
      <c r="DZO10" s="2">
        <v>42004</v>
      </c>
      <c r="DZP10" s="2">
        <v>1915</v>
      </c>
      <c r="DZQ10" s="2">
        <v>1.4729999999999999</v>
      </c>
      <c r="DZR10" s="2">
        <v>81.543000000000006</v>
      </c>
      <c r="DZS10" s="2">
        <v>83275088</v>
      </c>
      <c r="DZT10" s="2">
        <v>83275088</v>
      </c>
      <c r="DZU10" s="2">
        <v>0</v>
      </c>
      <c r="DZV10" s="2">
        <v>0</v>
      </c>
      <c r="DZW10" s="2"/>
      <c r="DZX10" s="2">
        <v>42004</v>
      </c>
      <c r="DZY10" s="2">
        <v>1811.8862999999999</v>
      </c>
      <c r="DZZ10" s="2">
        <v>1.0974999999999999</v>
      </c>
      <c r="EAA10" s="2">
        <v>11.087</v>
      </c>
      <c r="EAB10" s="2">
        <v>33532298</v>
      </c>
      <c r="EAC10" s="2">
        <v>33532298</v>
      </c>
      <c r="EAD10" s="2">
        <v>0</v>
      </c>
      <c r="EAE10" s="2">
        <v>0</v>
      </c>
      <c r="EAF10" s="2"/>
      <c r="EAG10" s="2">
        <v>42004</v>
      </c>
      <c r="EAH10" s="2">
        <v>1450</v>
      </c>
      <c r="EAI10" s="2">
        <v>1.3492999999999999</v>
      </c>
      <c r="EAJ10" s="2">
        <v>20.126999999999999</v>
      </c>
      <c r="EAK10" s="2">
        <v>1320437</v>
      </c>
      <c r="EAL10" s="2">
        <v>1320437</v>
      </c>
      <c r="EAM10" s="2">
        <v>0</v>
      </c>
      <c r="EAN10" s="2">
        <v>0</v>
      </c>
      <c r="EAO10" s="2"/>
      <c r="EAP10" s="2">
        <v>42004</v>
      </c>
      <c r="EAQ10" s="2">
        <v>989.60400000000004</v>
      </c>
      <c r="EAR10" s="2">
        <v>0.85780000000000001</v>
      </c>
      <c r="EAS10" s="2">
        <v>32.858800000000002</v>
      </c>
      <c r="EAT10" s="2">
        <v>10367122</v>
      </c>
      <c r="EAU10" s="2">
        <v>10367122</v>
      </c>
      <c r="EAV10" s="2">
        <v>0</v>
      </c>
      <c r="EAW10" s="2">
        <v>0</v>
      </c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>
        <v>42004</v>
      </c>
      <c r="EBI10" s="2">
        <v>950.16</v>
      </c>
      <c r="EBJ10" s="2">
        <v>3.2263000000000002</v>
      </c>
      <c r="EBK10" s="2">
        <v>4.4870000000000001</v>
      </c>
      <c r="EBL10" s="2">
        <v>7760570</v>
      </c>
      <c r="EBM10" s="2">
        <v>7760570</v>
      </c>
      <c r="EBN10" s="2">
        <v>0</v>
      </c>
      <c r="EBO10" s="2">
        <v>0</v>
      </c>
      <c r="EBP10" s="2"/>
      <c r="EBQ10" s="2">
        <v>42004</v>
      </c>
      <c r="EBR10" s="2">
        <v>1127.6673000000001</v>
      </c>
      <c r="EBS10" s="2">
        <v>1.7141</v>
      </c>
      <c r="EBT10" s="2">
        <v>19.2666</v>
      </c>
      <c r="EBU10" s="2">
        <v>9625263</v>
      </c>
      <c r="EBV10" s="2">
        <v>9625263</v>
      </c>
      <c r="EBW10" s="2">
        <v>0</v>
      </c>
      <c r="EBX10" s="2">
        <v>0</v>
      </c>
      <c r="EBY10" s="2"/>
      <c r="EBZ10" s="2">
        <v>42004</v>
      </c>
      <c r="ECA10" s="2">
        <v>485.1</v>
      </c>
      <c r="ECB10" s="2">
        <v>1.3325</v>
      </c>
      <c r="ECC10" s="2">
        <v>5.1216999999999997</v>
      </c>
      <c r="ECD10" s="2">
        <v>13196342</v>
      </c>
      <c r="ECE10" s="2">
        <v>13196342</v>
      </c>
      <c r="ECF10" s="2" t="s">
        <v>726</v>
      </c>
      <c r="ECG10" s="2" t="s">
        <v>726</v>
      </c>
      <c r="ECH10" s="2"/>
      <c r="ECI10" s="2">
        <v>42004</v>
      </c>
      <c r="ECJ10" s="2">
        <v>498</v>
      </c>
      <c r="ECK10" s="2">
        <v>7.3480999999999996</v>
      </c>
      <c r="ECL10" s="2">
        <v>3.9771000000000001</v>
      </c>
      <c r="ECM10" s="2">
        <v>21013974</v>
      </c>
      <c r="ECN10" s="2">
        <v>21013974</v>
      </c>
      <c r="ECO10" s="2">
        <v>0</v>
      </c>
      <c r="ECP10" s="2">
        <v>0</v>
      </c>
      <c r="ECQ10" s="2"/>
      <c r="ECR10" s="2">
        <v>42004</v>
      </c>
      <c r="ECS10" s="2">
        <v>251.23179999999999</v>
      </c>
      <c r="ECT10" s="2">
        <v>1.8864999999999998</v>
      </c>
      <c r="ECU10" s="2">
        <v>4.7080000000000002</v>
      </c>
      <c r="ECV10" s="2">
        <v>34888</v>
      </c>
      <c r="ECW10" s="2">
        <v>34888</v>
      </c>
      <c r="ECX10" s="2" t="s">
        <v>726</v>
      </c>
      <c r="ECY10" s="2" t="s">
        <v>726</v>
      </c>
      <c r="ECZ10" s="2"/>
      <c r="EDA10" s="2">
        <v>42004</v>
      </c>
      <c r="EDB10" s="2">
        <v>117.2325</v>
      </c>
      <c r="EDC10" s="2">
        <v>1.0208999999999999</v>
      </c>
      <c r="EDD10" s="2">
        <v>-3.3999000000000001</v>
      </c>
      <c r="EDE10" s="2">
        <v>4359765</v>
      </c>
      <c r="EDF10" s="2">
        <v>4359765</v>
      </c>
      <c r="EDG10" s="2" t="s">
        <v>726</v>
      </c>
      <c r="EDH10" s="2" t="s">
        <v>726</v>
      </c>
      <c r="EDI10" s="2"/>
      <c r="EDJ10" s="2">
        <v>42004</v>
      </c>
      <c r="EDK10" s="2">
        <v>4367.7551999999996</v>
      </c>
      <c r="EDL10" s="2">
        <v>1.6461999999999999</v>
      </c>
      <c r="EDM10" s="2">
        <v>57.889000000000003</v>
      </c>
      <c r="EDN10" s="2">
        <v>160392752</v>
      </c>
      <c r="EDO10" s="2">
        <v>160392752</v>
      </c>
      <c r="EDP10" s="2">
        <v>0</v>
      </c>
      <c r="EDQ10" s="2">
        <v>0</v>
      </c>
      <c r="EDR10" s="2"/>
      <c r="EDS10" s="2">
        <v>42004</v>
      </c>
      <c r="EDT10" s="2">
        <v>3118.9328</v>
      </c>
      <c r="EDU10" s="2">
        <v>1.7867</v>
      </c>
      <c r="EDV10" s="2">
        <v>36.381999999999998</v>
      </c>
      <c r="EDW10" s="2">
        <v>236384180</v>
      </c>
      <c r="EDX10" s="2">
        <v>236384180</v>
      </c>
      <c r="EDY10" s="2">
        <v>0</v>
      </c>
      <c r="EDZ10" s="2">
        <v>0</v>
      </c>
      <c r="EEA10" s="2"/>
      <c r="EEB10" s="2">
        <v>42004</v>
      </c>
      <c r="EEC10" s="2">
        <v>2293.3413</v>
      </c>
      <c r="EED10" s="2">
        <v>1.4109</v>
      </c>
      <c r="EEE10" s="2">
        <v>33.345999999999997</v>
      </c>
      <c r="EEF10" s="2">
        <v>126859418</v>
      </c>
      <c r="EEG10" s="2">
        <v>126859418</v>
      </c>
      <c r="EEH10" s="2">
        <v>0</v>
      </c>
      <c r="EEI10" s="2">
        <v>0</v>
      </c>
      <c r="EEJ10" s="2"/>
      <c r="EEK10" s="2">
        <v>42004</v>
      </c>
      <c r="EEL10" s="2">
        <v>854.06169999999997</v>
      </c>
      <c r="EEM10" s="2">
        <v>0.96060000000000001</v>
      </c>
      <c r="EEN10" s="2">
        <v>13.693999999999999</v>
      </c>
      <c r="EEO10" s="2">
        <v>103959074</v>
      </c>
      <c r="EEP10" s="2">
        <v>103959074</v>
      </c>
      <c r="EEQ10" s="2">
        <v>0</v>
      </c>
      <c r="EER10" s="2">
        <v>0</v>
      </c>
      <c r="EES10" s="2"/>
      <c r="EET10" s="2">
        <v>42004</v>
      </c>
      <c r="EEU10" s="2">
        <v>805.65060000000005</v>
      </c>
      <c r="EEV10" s="2">
        <v>2.7214999999999998</v>
      </c>
      <c r="EEW10" s="2">
        <v>8.5540000000000003</v>
      </c>
      <c r="EEX10" s="2">
        <v>225205629</v>
      </c>
      <c r="EEY10" s="2">
        <v>225205629</v>
      </c>
      <c r="EEZ10" s="2">
        <v>0</v>
      </c>
      <c r="EFA10" s="2">
        <v>0</v>
      </c>
      <c r="EFB10" s="2"/>
      <c r="EFC10" s="2">
        <v>42004</v>
      </c>
      <c r="EFD10" s="2">
        <v>841.86389999999994</v>
      </c>
      <c r="EFE10" s="2">
        <v>1.6463000000000001</v>
      </c>
      <c r="EFF10" s="2">
        <v>8.9350000000000005</v>
      </c>
      <c r="EFG10" s="2">
        <v>81370862</v>
      </c>
      <c r="EFH10" s="2">
        <v>81370862</v>
      </c>
      <c r="EFI10" s="2">
        <v>0</v>
      </c>
      <c r="EFJ10" s="2">
        <v>0</v>
      </c>
      <c r="EFK10" s="2"/>
      <c r="EFL10" s="2">
        <v>42004</v>
      </c>
      <c r="EFM10" s="2">
        <v>709.2396</v>
      </c>
      <c r="EFN10" s="2">
        <v>2.6996000000000002</v>
      </c>
      <c r="EFO10" s="2">
        <v>11.9115</v>
      </c>
      <c r="EFP10" s="2">
        <v>31219822</v>
      </c>
      <c r="EFQ10" s="2">
        <v>31219822</v>
      </c>
      <c r="EFR10" s="2">
        <v>0</v>
      </c>
      <c r="EFS10" s="2">
        <v>0</v>
      </c>
      <c r="EFT10" s="2"/>
      <c r="EFU10" s="2">
        <v>42004</v>
      </c>
      <c r="EFV10" s="2">
        <v>936.84990000000005</v>
      </c>
      <c r="EFW10" s="2">
        <v>1.4177</v>
      </c>
      <c r="EFX10" s="2">
        <v>13.096</v>
      </c>
      <c r="EFY10" s="2">
        <v>150688364</v>
      </c>
      <c r="EFZ10" s="2">
        <v>150688364</v>
      </c>
      <c r="EGA10" s="2">
        <v>0</v>
      </c>
      <c r="EGB10" s="2">
        <v>0</v>
      </c>
      <c r="EGC10" s="2"/>
      <c r="EGD10" s="2">
        <v>42004</v>
      </c>
      <c r="EGE10" s="2">
        <v>889.52520000000004</v>
      </c>
      <c r="EGF10" s="2">
        <v>1.6093999999999999</v>
      </c>
      <c r="EGG10" s="2">
        <v>23.788</v>
      </c>
      <c r="EGH10" s="2">
        <v>55424961</v>
      </c>
      <c r="EGI10" s="2">
        <v>55424961</v>
      </c>
      <c r="EGJ10" s="2">
        <v>0</v>
      </c>
      <c r="EGK10" s="2">
        <v>0</v>
      </c>
      <c r="EGL10" s="2"/>
      <c r="EGM10" s="2">
        <v>42004</v>
      </c>
      <c r="EGN10" s="2">
        <v>916.29409999999996</v>
      </c>
      <c r="EGO10" s="2">
        <v>2.8033000000000001</v>
      </c>
      <c r="EGP10" s="2">
        <v>8.3030000000000008</v>
      </c>
      <c r="EGQ10" s="2">
        <v>12559444</v>
      </c>
      <c r="EGR10" s="2">
        <v>12559444</v>
      </c>
      <c r="EGS10" s="2">
        <v>0</v>
      </c>
      <c r="EGT10" s="2">
        <v>0</v>
      </c>
      <c r="EGU10" s="2"/>
      <c r="EGV10" s="2">
        <v>42004</v>
      </c>
      <c r="EGW10" s="2">
        <v>705.64580000000001</v>
      </c>
      <c r="EGX10" s="2">
        <v>0.95750000000000002</v>
      </c>
      <c r="EGY10" s="2">
        <v>-0.02</v>
      </c>
      <c r="EGZ10" s="2">
        <v>1730557</v>
      </c>
      <c r="EHA10" s="2">
        <v>1730557</v>
      </c>
      <c r="EHB10" s="2">
        <v>0</v>
      </c>
      <c r="EHC10" s="2">
        <v>0</v>
      </c>
      <c r="EHD10" s="2"/>
      <c r="EHE10" s="2">
        <v>42004</v>
      </c>
      <c r="EHF10" s="2">
        <v>1125.6058</v>
      </c>
      <c r="EHG10" s="2">
        <v>3.0941999999999998</v>
      </c>
      <c r="EHH10" s="2">
        <v>10.189</v>
      </c>
      <c r="EHI10" s="2">
        <v>9311344</v>
      </c>
      <c r="EHJ10" s="2">
        <v>9311344</v>
      </c>
      <c r="EHK10" s="2">
        <v>0</v>
      </c>
      <c r="EHL10" s="2">
        <v>0</v>
      </c>
      <c r="EHM10" s="2"/>
      <c r="EHN10" s="2">
        <v>42004</v>
      </c>
      <c r="EHO10" s="2">
        <v>663.85820000000001</v>
      </c>
      <c r="EHP10" s="2">
        <v>1.1890000000000001</v>
      </c>
      <c r="EHQ10" s="2">
        <v>10.3</v>
      </c>
      <c r="EHR10" s="2">
        <v>6874163</v>
      </c>
      <c r="EHS10" s="2">
        <v>6874163</v>
      </c>
      <c r="EHT10" s="2">
        <v>0</v>
      </c>
      <c r="EHU10" s="2">
        <v>0</v>
      </c>
      <c r="EHV10" s="2"/>
      <c r="EHW10" s="2">
        <v>42004</v>
      </c>
      <c r="EHX10" s="2">
        <v>47.061199999999999</v>
      </c>
      <c r="EHY10" s="2">
        <v>1.4898</v>
      </c>
      <c r="EHZ10" s="2">
        <v>3.5232999999999999</v>
      </c>
      <c r="EIA10" s="2">
        <v>143204</v>
      </c>
      <c r="EIB10" s="2">
        <v>143204</v>
      </c>
      <c r="EIC10" s="2">
        <v>0</v>
      </c>
      <c r="EID10" s="2">
        <v>0</v>
      </c>
      <c r="EIE10" s="2"/>
      <c r="EIF10" s="2">
        <v>42004</v>
      </c>
      <c r="EIG10" s="2">
        <v>1031.5009</v>
      </c>
      <c r="EIH10" s="2">
        <v>1.5649</v>
      </c>
      <c r="EII10" s="2">
        <v>14.263999999999999</v>
      </c>
      <c r="EIJ10" s="2">
        <v>55254263</v>
      </c>
      <c r="EIK10" s="2">
        <v>55254263</v>
      </c>
      <c r="EIL10" s="2">
        <v>0</v>
      </c>
      <c r="EIM10" s="2">
        <v>0</v>
      </c>
      <c r="EIN10" s="2"/>
      <c r="EIO10" s="2">
        <v>42004</v>
      </c>
      <c r="EIP10" s="2">
        <v>324.61</v>
      </c>
      <c r="EIQ10" s="2">
        <v>6.4992000000000001</v>
      </c>
      <c r="EIR10" s="2">
        <v>11.077999999999999</v>
      </c>
      <c r="EIS10" s="2">
        <v>140174206</v>
      </c>
      <c r="EIT10" s="2">
        <v>140174206</v>
      </c>
      <c r="EIU10" s="2">
        <v>0</v>
      </c>
      <c r="EIV10" s="2">
        <v>0</v>
      </c>
      <c r="EIW10" s="2"/>
      <c r="EIX10" s="2">
        <v>42004</v>
      </c>
      <c r="EIY10" s="2">
        <v>293.32159999999999</v>
      </c>
      <c r="EIZ10" s="2">
        <v>1.5133999999999999</v>
      </c>
      <c r="EJA10" s="2">
        <v>3.2429000000000001</v>
      </c>
      <c r="EJB10" s="2">
        <v>1468178</v>
      </c>
      <c r="EJC10" s="2">
        <v>1468178</v>
      </c>
      <c r="EJD10" s="2">
        <v>0</v>
      </c>
      <c r="EJE10" s="2">
        <v>0</v>
      </c>
      <c r="EJF10" s="2"/>
      <c r="EJG10" s="2">
        <v>42004</v>
      </c>
      <c r="EJH10" s="2">
        <v>222.2</v>
      </c>
      <c r="EJI10" s="2">
        <v>0.72250000000000003</v>
      </c>
      <c r="EJJ10" s="2">
        <v>0.1497</v>
      </c>
      <c r="EJK10" s="2">
        <v>20903163</v>
      </c>
      <c r="EJL10" s="2">
        <v>20903163</v>
      </c>
      <c r="EJM10" s="2">
        <v>0</v>
      </c>
      <c r="EJN10" s="2">
        <v>0</v>
      </c>
      <c r="EJO10" s="2"/>
      <c r="EJP10" s="2">
        <v>42004</v>
      </c>
      <c r="EJQ10" s="2">
        <v>193.38329999999999</v>
      </c>
      <c r="EJR10" s="2">
        <v>0.96319999999999995</v>
      </c>
      <c r="EJS10" s="2">
        <v>4.3224</v>
      </c>
      <c r="EJT10" s="2">
        <v>25759842</v>
      </c>
      <c r="EJU10" s="2">
        <v>25759842</v>
      </c>
      <c r="EJV10" s="2">
        <v>0</v>
      </c>
      <c r="EJW10" s="2">
        <v>0</v>
      </c>
      <c r="EJX10" s="2"/>
      <c r="EJY10" s="2">
        <v>42004</v>
      </c>
      <c r="EJZ10" s="2">
        <v>331.08080000000001</v>
      </c>
      <c r="EKA10" s="2">
        <v>1.2382</v>
      </c>
      <c r="EKB10" s="2">
        <v>0.10929999999999999</v>
      </c>
      <c r="EKC10" s="2">
        <v>13656985</v>
      </c>
      <c r="EKD10" s="2">
        <v>13656985</v>
      </c>
      <c r="EKE10" s="2">
        <v>0</v>
      </c>
      <c r="EKF10" s="2">
        <v>0</v>
      </c>
      <c r="EKG10" s="2"/>
      <c r="EKH10" s="2">
        <v>42004</v>
      </c>
      <c r="EKI10" s="2">
        <v>310</v>
      </c>
      <c r="EKJ10" s="2">
        <v>19.082699999999999</v>
      </c>
      <c r="EKK10" s="2">
        <v>1.1117999999999999</v>
      </c>
      <c r="EKL10" s="2" t="s">
        <v>726</v>
      </c>
      <c r="EKM10" s="2" t="s">
        <v>726</v>
      </c>
      <c r="EKN10" s="2">
        <v>0</v>
      </c>
      <c r="EKO10" s="2">
        <v>0</v>
      </c>
      <c r="EKP10" s="2"/>
      <c r="EKQ10" s="2">
        <v>42369</v>
      </c>
      <c r="EKR10" s="2">
        <v>343.94</v>
      </c>
      <c r="EKS10" s="2">
        <v>3.5284</v>
      </c>
      <c r="EKT10" s="2">
        <v>3.2800000000000002</v>
      </c>
      <c r="EKU10" s="2">
        <v>17498350</v>
      </c>
      <c r="EKV10" s="2">
        <v>17498350</v>
      </c>
      <c r="EKW10" s="2">
        <v>0</v>
      </c>
      <c r="EKX10" s="2">
        <v>0</v>
      </c>
      <c r="EKY10" s="2"/>
      <c r="EKZ10" s="2">
        <v>42004</v>
      </c>
      <c r="ELA10" s="2">
        <v>257.25700000000001</v>
      </c>
      <c r="ELB10" s="2">
        <v>1.0823</v>
      </c>
      <c r="ELC10" s="2">
        <v>3.7269999999999999</v>
      </c>
      <c r="ELD10" s="2">
        <v>46224128</v>
      </c>
      <c r="ELE10" s="2">
        <v>46224128</v>
      </c>
      <c r="ELF10" s="2">
        <v>0</v>
      </c>
      <c r="ELG10" s="2">
        <v>0</v>
      </c>
      <c r="ELH10" s="2"/>
      <c r="ELI10" s="2">
        <v>42004</v>
      </c>
      <c r="ELJ10" s="2">
        <v>236</v>
      </c>
      <c r="ELK10" s="2">
        <v>2.569</v>
      </c>
      <c r="ELL10" s="2">
        <v>-0.20300000000000001</v>
      </c>
      <c r="ELM10" s="2">
        <v>99550627</v>
      </c>
      <c r="ELN10" s="2">
        <v>99550627</v>
      </c>
      <c r="ELO10" s="2">
        <v>0</v>
      </c>
      <c r="ELP10" s="2">
        <v>0</v>
      </c>
      <c r="ELQ10" s="2"/>
      <c r="ELR10" s="2">
        <v>42004</v>
      </c>
      <c r="ELS10" s="2">
        <v>258.37209999999999</v>
      </c>
      <c r="ELT10" s="2">
        <v>0.5867</v>
      </c>
      <c r="ELU10" s="2">
        <v>18.664000000000001</v>
      </c>
      <c r="ELV10" s="2">
        <v>80725666</v>
      </c>
      <c r="ELW10" s="2">
        <v>80725666</v>
      </c>
      <c r="ELX10" s="2">
        <v>0</v>
      </c>
      <c r="ELY10" s="2">
        <v>0</v>
      </c>
      <c r="ELZ10" s="2"/>
      <c r="EMA10" s="2">
        <v>42004</v>
      </c>
      <c r="EMB10" s="2">
        <v>127.0868</v>
      </c>
      <c r="EMC10" s="2">
        <v>2.4070999999999998</v>
      </c>
      <c r="EMD10" s="2">
        <v>-18.12</v>
      </c>
      <c r="EME10" s="2">
        <v>3498339</v>
      </c>
      <c r="EMF10" s="2">
        <v>3498339</v>
      </c>
      <c r="EMG10" s="2">
        <v>0</v>
      </c>
      <c r="EMH10" s="2">
        <v>0</v>
      </c>
      <c r="EMI10" s="2"/>
      <c r="EMJ10" s="2">
        <v>42004</v>
      </c>
      <c r="EMK10" s="2">
        <v>192.2713</v>
      </c>
      <c r="EML10" s="2">
        <v>1.387</v>
      </c>
      <c r="EMM10" s="2">
        <v>3.2797999999999998</v>
      </c>
      <c r="EMN10" s="2">
        <v>2888817</v>
      </c>
      <c r="EMO10" s="2">
        <v>2888817</v>
      </c>
      <c r="EMP10" s="2">
        <v>0</v>
      </c>
      <c r="EMQ10" s="2">
        <v>0</v>
      </c>
      <c r="EMR10" s="2"/>
      <c r="EMS10" s="2">
        <v>42004</v>
      </c>
      <c r="EMT10" s="2">
        <v>178.25810000000001</v>
      </c>
      <c r="EMU10" s="2">
        <v>1.3142</v>
      </c>
      <c r="EMV10" s="2">
        <v>0.78900000000000003</v>
      </c>
      <c r="EMW10" s="2">
        <v>14401350</v>
      </c>
      <c r="EMX10" s="2">
        <v>14401350</v>
      </c>
      <c r="EMY10" s="2">
        <v>0</v>
      </c>
      <c r="EMZ10" s="2">
        <v>0</v>
      </c>
      <c r="ENA10" s="2"/>
      <c r="ENB10" s="2">
        <v>42004</v>
      </c>
      <c r="ENC10" s="2">
        <v>77.085999999999999</v>
      </c>
      <c r="END10" s="2">
        <v>0.4355</v>
      </c>
      <c r="ENE10" s="2">
        <v>5.1577999999999999</v>
      </c>
      <c r="ENF10" s="2">
        <v>78308944</v>
      </c>
      <c r="ENG10" s="2">
        <v>78308944</v>
      </c>
      <c r="ENH10" s="2">
        <v>0</v>
      </c>
      <c r="ENI10" s="2">
        <v>0</v>
      </c>
      <c r="ENJ10" s="2"/>
      <c r="ENK10" s="2">
        <v>42004</v>
      </c>
      <c r="ENL10" s="2">
        <v>163.39080000000001</v>
      </c>
      <c r="ENM10" s="2">
        <v>0.6099</v>
      </c>
      <c r="ENN10" s="2">
        <v>10.943200000000001</v>
      </c>
      <c r="ENO10" s="2">
        <v>44610314</v>
      </c>
      <c r="ENP10" s="2">
        <v>44610314</v>
      </c>
      <c r="ENQ10" s="2">
        <v>0</v>
      </c>
      <c r="ENR10" s="2">
        <v>0</v>
      </c>
      <c r="ENS10" s="2"/>
      <c r="ENT10" s="2">
        <v>42004</v>
      </c>
      <c r="ENU10" s="2">
        <v>112.2235</v>
      </c>
      <c r="ENV10" s="2">
        <v>1.3331</v>
      </c>
      <c r="ENW10" s="2">
        <v>2.9243000000000001</v>
      </c>
      <c r="ENX10" s="2">
        <v>111667</v>
      </c>
      <c r="ENY10" s="2">
        <v>111667</v>
      </c>
      <c r="ENZ10" s="2">
        <v>0</v>
      </c>
      <c r="EOA10" s="2">
        <v>0</v>
      </c>
      <c r="EOB10" s="2"/>
      <c r="EOC10" s="2">
        <v>42004</v>
      </c>
      <c r="EOD10" s="2">
        <v>184.8</v>
      </c>
      <c r="EOE10" s="2">
        <v>2.7387000000000001</v>
      </c>
      <c r="EOF10" s="2">
        <v>-15.839600000000001</v>
      </c>
      <c r="EOG10" s="2">
        <v>4885194</v>
      </c>
      <c r="EOH10" s="2">
        <v>4885194</v>
      </c>
      <c r="EOI10" s="2">
        <v>0</v>
      </c>
      <c r="EOJ10" s="2">
        <v>0</v>
      </c>
      <c r="EOK10" s="2"/>
      <c r="EOL10" s="2">
        <v>42004</v>
      </c>
      <c r="EOM10" s="2">
        <v>99.041300000000007</v>
      </c>
      <c r="EON10" s="2">
        <v>1.5621</v>
      </c>
      <c r="EOO10" s="2">
        <v>1.6186</v>
      </c>
      <c r="EOP10" s="2">
        <v>558252</v>
      </c>
      <c r="EOQ10" s="2">
        <v>558252</v>
      </c>
      <c r="EOR10" s="2">
        <v>0</v>
      </c>
      <c r="EOS10" s="2">
        <v>0</v>
      </c>
      <c r="EOT10" s="2"/>
      <c r="EOU10" s="2">
        <v>42004</v>
      </c>
      <c r="EOV10" s="2">
        <v>118.4898</v>
      </c>
      <c r="EOW10" s="2">
        <v>0.59260000000000002</v>
      </c>
      <c r="EOX10" s="2">
        <v>-1.4611000000000001</v>
      </c>
      <c r="EOY10" s="2">
        <v>46790961</v>
      </c>
      <c r="EOZ10" s="2">
        <v>46790961</v>
      </c>
      <c r="EPA10" s="2">
        <v>0</v>
      </c>
      <c r="EPB10" s="2">
        <v>0</v>
      </c>
      <c r="EPC10" s="2"/>
      <c r="EPD10" s="2">
        <v>42004</v>
      </c>
      <c r="EPE10" s="2">
        <v>123.1808</v>
      </c>
      <c r="EPF10" s="2">
        <v>0.87760000000000005</v>
      </c>
      <c r="EPG10" s="2">
        <v>0.50149999999999995</v>
      </c>
      <c r="EPH10" s="2">
        <v>6577240</v>
      </c>
      <c r="EPI10" s="2">
        <v>6577240</v>
      </c>
      <c r="EPJ10" s="2">
        <v>0</v>
      </c>
      <c r="EPK10" s="2">
        <v>0</v>
      </c>
      <c r="EPL10" s="2"/>
      <c r="EPM10" s="2">
        <v>42004</v>
      </c>
      <c r="EPN10" s="2">
        <v>118.1756</v>
      </c>
      <c r="EPO10" s="2">
        <v>1.7322</v>
      </c>
      <c r="EPP10" s="2">
        <v>-0.3821</v>
      </c>
      <c r="EPQ10" s="2">
        <v>2497644</v>
      </c>
      <c r="EPR10" s="2">
        <v>2497644</v>
      </c>
      <c r="EPS10" s="2">
        <v>0</v>
      </c>
      <c r="EPT10" s="2">
        <v>0</v>
      </c>
      <c r="EPU10" s="2"/>
      <c r="EPV10" s="2">
        <v>42004</v>
      </c>
      <c r="EPW10" s="2">
        <v>144.8526</v>
      </c>
      <c r="EPX10" s="2">
        <v>1.1008</v>
      </c>
      <c r="EPY10" s="2">
        <v>-4.3178999999999998</v>
      </c>
      <c r="EPZ10" s="2">
        <v>4806276</v>
      </c>
      <c r="EQA10" s="2">
        <v>4806276</v>
      </c>
      <c r="EQB10" s="2">
        <v>0</v>
      </c>
      <c r="EQC10" s="2">
        <v>0</v>
      </c>
      <c r="EQD10" s="2"/>
      <c r="EQE10" s="2">
        <v>42004</v>
      </c>
      <c r="EQF10" s="2">
        <v>133.18440000000001</v>
      </c>
      <c r="EQG10" s="2">
        <v>0.72399999999999998</v>
      </c>
      <c r="EQH10" s="2">
        <v>1.6280000000000001</v>
      </c>
      <c r="EQI10" s="2">
        <v>119844955</v>
      </c>
      <c r="EQJ10" s="2">
        <v>119844955</v>
      </c>
      <c r="EQK10" s="2">
        <v>0</v>
      </c>
      <c r="EQL10" s="2">
        <v>0</v>
      </c>
      <c r="EQM10" s="2"/>
      <c r="EQN10" s="2">
        <v>42004</v>
      </c>
      <c r="EQO10" s="2">
        <v>147.61000000000001</v>
      </c>
      <c r="EQP10" s="2">
        <v>0.86970000000000003</v>
      </c>
      <c r="EQQ10" s="2">
        <v>1.7010000000000001</v>
      </c>
      <c r="EQR10" s="2">
        <v>5331843</v>
      </c>
      <c r="EQS10" s="2">
        <v>5331843</v>
      </c>
      <c r="EQT10" s="2">
        <v>0</v>
      </c>
      <c r="EQU10" s="2">
        <v>0</v>
      </c>
      <c r="EQV10" s="2"/>
      <c r="EQW10" s="2">
        <v>42004</v>
      </c>
      <c r="EQX10" s="2">
        <v>118.7974</v>
      </c>
      <c r="EQY10" s="2">
        <v>0.59940000000000004</v>
      </c>
      <c r="EQZ10" s="2">
        <v>3.4313000000000002</v>
      </c>
      <c r="ERA10" s="2">
        <v>48363548</v>
      </c>
      <c r="ERB10" s="2">
        <v>48363548</v>
      </c>
      <c r="ERC10" s="2">
        <v>0</v>
      </c>
      <c r="ERD10" s="2">
        <v>0</v>
      </c>
      <c r="ERE10" s="2"/>
      <c r="ERF10" s="2">
        <v>42004</v>
      </c>
      <c r="ERG10" s="2">
        <v>99.000200000000007</v>
      </c>
      <c r="ERH10" s="2">
        <v>1.0111000000000001</v>
      </c>
      <c r="ERI10" s="2">
        <v>1.0396000000000001</v>
      </c>
      <c r="ERJ10" s="2">
        <v>157322</v>
      </c>
      <c r="ERK10" s="2">
        <v>157322</v>
      </c>
      <c r="ERL10" s="2">
        <v>0</v>
      </c>
      <c r="ERM10" s="2">
        <v>0</v>
      </c>
      <c r="ERN10" s="2"/>
      <c r="ERO10" s="2">
        <v>42004</v>
      </c>
      <c r="ERP10" s="2">
        <v>32.837400000000002</v>
      </c>
      <c r="ERQ10" s="2">
        <v>1.9666999999999999</v>
      </c>
      <c r="ERR10" s="2">
        <v>0.55830000000000002</v>
      </c>
      <c r="ERS10" s="2">
        <v>13992</v>
      </c>
      <c r="ERT10" s="2">
        <v>13992</v>
      </c>
      <c r="ERU10" s="2">
        <v>0</v>
      </c>
      <c r="ERV10" s="2">
        <v>0</v>
      </c>
      <c r="ERW10" s="2"/>
      <c r="ERX10" s="2">
        <v>42004</v>
      </c>
      <c r="ERY10" s="2">
        <v>40.229700000000001</v>
      </c>
      <c r="ERZ10" s="2">
        <v>1.0924</v>
      </c>
      <c r="ESA10" s="2">
        <v>1.5935000000000001</v>
      </c>
      <c r="ESB10" s="2">
        <v>34400</v>
      </c>
      <c r="ESC10" s="2">
        <v>34400</v>
      </c>
      <c r="ESD10" s="2">
        <v>0</v>
      </c>
      <c r="ESE10" s="2">
        <v>0</v>
      </c>
      <c r="ESF10" s="2"/>
      <c r="ESG10" s="2">
        <v>42004</v>
      </c>
      <c r="ESH10" s="2">
        <v>85.346599999999995</v>
      </c>
      <c r="ESI10" s="2">
        <v>0.84830000000000005</v>
      </c>
      <c r="ESJ10" s="2">
        <v>2.4497999999999998</v>
      </c>
      <c r="ESK10" s="2">
        <v>125713324</v>
      </c>
      <c r="ESL10" s="2">
        <v>125713324</v>
      </c>
      <c r="ESM10" s="2">
        <v>0</v>
      </c>
      <c r="ESN10" s="2">
        <v>0</v>
      </c>
      <c r="ESO10" s="2"/>
      <c r="ESP10" s="2">
        <v>42004</v>
      </c>
      <c r="ESQ10" s="2">
        <v>72.010000000000005</v>
      </c>
      <c r="ESR10" s="2">
        <v>0.80600000000000005</v>
      </c>
      <c r="ESS10" s="2">
        <v>1.4283000000000001</v>
      </c>
      <c r="EST10" s="2">
        <v>1439890</v>
      </c>
      <c r="ESU10" s="2">
        <v>1439890</v>
      </c>
      <c r="ESV10" s="2">
        <v>0</v>
      </c>
      <c r="ESW10" s="2">
        <v>0</v>
      </c>
      <c r="ESX10" s="2"/>
      <c r="ESY10" s="2">
        <v>42004</v>
      </c>
      <c r="ESZ10" s="2">
        <v>78.368300000000005</v>
      </c>
      <c r="ETA10" s="2">
        <v>0.86399999999999999</v>
      </c>
      <c r="ETB10" s="2">
        <v>3.1875</v>
      </c>
      <c r="ETC10" s="2">
        <v>4534558</v>
      </c>
      <c r="ETD10" s="2">
        <v>4534558</v>
      </c>
      <c r="ETE10" s="2">
        <v>0</v>
      </c>
      <c r="ETF10" s="2">
        <v>0</v>
      </c>
      <c r="ETG10" s="2"/>
      <c r="ETH10" s="2">
        <v>42004</v>
      </c>
      <c r="ETI10" s="2">
        <v>102.6797</v>
      </c>
      <c r="ETJ10" s="2">
        <v>2.4765999999999999</v>
      </c>
      <c r="ETK10" s="2">
        <v>1.6029</v>
      </c>
      <c r="ETL10" s="2">
        <v>2407960</v>
      </c>
      <c r="ETM10" s="2">
        <v>2407960</v>
      </c>
      <c r="ETN10" s="2">
        <v>0</v>
      </c>
      <c r="ETO10" s="2">
        <v>0</v>
      </c>
      <c r="ETP10" s="2"/>
      <c r="ETQ10" s="2">
        <v>42004</v>
      </c>
      <c r="ETR10" s="2">
        <v>78.277500000000003</v>
      </c>
      <c r="ETS10" s="2">
        <v>0.58120000000000005</v>
      </c>
      <c r="ETT10" s="2">
        <v>-0.18379999999999999</v>
      </c>
      <c r="ETU10" s="2">
        <v>25462634</v>
      </c>
      <c r="ETV10" s="2">
        <v>25462634</v>
      </c>
      <c r="ETW10" s="2">
        <v>0</v>
      </c>
      <c r="ETX10" s="2">
        <v>0</v>
      </c>
      <c r="ETY10" s="2"/>
      <c r="ETZ10" s="2">
        <v>42004</v>
      </c>
      <c r="EUA10" s="2">
        <v>63.756</v>
      </c>
      <c r="EUB10" s="2">
        <v>0.6573</v>
      </c>
      <c r="EUC10" s="2">
        <v>-2.2890000000000001</v>
      </c>
      <c r="EUD10" s="2">
        <v>2820582</v>
      </c>
      <c r="EUE10" s="2">
        <v>2820582</v>
      </c>
      <c r="EUF10" s="2">
        <v>0</v>
      </c>
      <c r="EUG10" s="2">
        <v>0</v>
      </c>
      <c r="EUH10" s="2"/>
      <c r="EUI10" s="2">
        <v>42004</v>
      </c>
      <c r="EUJ10" s="2">
        <v>45.863999999999997</v>
      </c>
      <c r="EUK10" s="2">
        <v>1.6995</v>
      </c>
      <c r="EUL10" s="2">
        <v>0.3357</v>
      </c>
      <c r="EUM10" s="2">
        <v>1144</v>
      </c>
      <c r="EUN10" s="2">
        <v>1144</v>
      </c>
      <c r="EUO10" s="2">
        <v>0</v>
      </c>
      <c r="EUP10" s="2">
        <v>0</v>
      </c>
      <c r="EUQ10" s="2"/>
      <c r="EUR10" s="2">
        <v>42004</v>
      </c>
      <c r="EUS10" s="2">
        <v>62.422499999999999</v>
      </c>
      <c r="EUT10" s="2">
        <v>0.80230000000000001</v>
      </c>
      <c r="EUU10" s="2">
        <v>7.4999999999999997E-2</v>
      </c>
      <c r="EUV10" s="2">
        <v>562329</v>
      </c>
      <c r="EUW10" s="2">
        <v>562329</v>
      </c>
      <c r="EUX10" s="2">
        <v>0</v>
      </c>
      <c r="EUY10" s="2">
        <v>0</v>
      </c>
      <c r="EUZ10" s="2"/>
      <c r="EVA10" s="2">
        <v>42004</v>
      </c>
      <c r="EVB10" s="2">
        <v>63.524999999999999</v>
      </c>
      <c r="EVC10" s="2">
        <v>2.3755000000000002</v>
      </c>
      <c r="EVD10" s="2">
        <v>1.4135</v>
      </c>
      <c r="EVE10" s="2">
        <v>17000</v>
      </c>
      <c r="EVF10" s="2">
        <v>17000</v>
      </c>
      <c r="EVG10" s="2">
        <v>0</v>
      </c>
      <c r="EVH10" s="2">
        <v>0</v>
      </c>
      <c r="EVI10" s="2"/>
      <c r="EVJ10" s="2">
        <v>42004</v>
      </c>
      <c r="EVK10" s="2">
        <v>56.271599999999999</v>
      </c>
      <c r="EVL10" s="2">
        <v>0.93140000000000001</v>
      </c>
      <c r="EVM10" s="2">
        <v>0.19500000000000001</v>
      </c>
      <c r="EVN10" s="2">
        <v>705157</v>
      </c>
      <c r="EVO10" s="2">
        <v>705157</v>
      </c>
      <c r="EVP10" s="2">
        <v>0</v>
      </c>
      <c r="EVQ10" s="2">
        <v>0</v>
      </c>
      <c r="EVR10" s="2"/>
      <c r="EVS10" s="2">
        <v>42004</v>
      </c>
      <c r="EVT10" s="2">
        <v>64.376599999999996</v>
      </c>
      <c r="EVU10" s="2">
        <v>0.50729999999999997</v>
      </c>
      <c r="EVV10" s="2">
        <v>3.3304999999999998</v>
      </c>
      <c r="EVW10" s="2">
        <v>203676882</v>
      </c>
      <c r="EVX10" s="2">
        <v>203676882</v>
      </c>
      <c r="EVY10" s="2">
        <v>0</v>
      </c>
      <c r="EVZ10" s="2">
        <v>0</v>
      </c>
      <c r="EWA10" s="2"/>
      <c r="EWB10" s="2">
        <v>42004</v>
      </c>
      <c r="EWC10" s="2">
        <v>31.622199999999999</v>
      </c>
      <c r="EWD10" s="2">
        <v>0.91400000000000003</v>
      </c>
      <c r="EWE10" s="2">
        <v>-8.5300000000000001E-2</v>
      </c>
      <c r="EWF10" s="2">
        <v>1966194</v>
      </c>
      <c r="EWG10" s="2">
        <v>1966194</v>
      </c>
      <c r="EWH10" s="2">
        <v>0</v>
      </c>
      <c r="EWI10" s="2">
        <v>0</v>
      </c>
      <c r="EWJ10" s="2"/>
      <c r="EWK10" s="2">
        <v>42004</v>
      </c>
      <c r="EWL10" s="2">
        <v>50.319200000000002</v>
      </c>
      <c r="EWM10" s="2">
        <v>0.43790000000000001</v>
      </c>
      <c r="EWN10" s="2">
        <v>24.872</v>
      </c>
      <c r="EWO10" s="2">
        <v>8649965</v>
      </c>
      <c r="EWP10" s="2">
        <v>8649965</v>
      </c>
      <c r="EWQ10" s="2">
        <v>0</v>
      </c>
      <c r="EWR10" s="2">
        <v>0</v>
      </c>
      <c r="EWS10" s="2"/>
      <c r="EWT10" s="2">
        <v>42004</v>
      </c>
      <c r="EWU10" s="2">
        <v>36.652799999999999</v>
      </c>
      <c r="EWV10" s="2">
        <v>0.5958</v>
      </c>
      <c r="EWW10" s="2">
        <v>4.6699999999999998E-2</v>
      </c>
      <c r="EWX10" s="2">
        <v>1206138</v>
      </c>
      <c r="EWY10" s="2">
        <v>1206138</v>
      </c>
      <c r="EWZ10" s="2">
        <v>0</v>
      </c>
      <c r="EXA10" s="2">
        <v>0</v>
      </c>
      <c r="EXB10" s="2"/>
      <c r="EXC10" s="2">
        <v>42004</v>
      </c>
      <c r="EXD10" s="2">
        <v>53.960999999999999</v>
      </c>
      <c r="EXE10" s="2">
        <v>1.0096000000000001</v>
      </c>
      <c r="EXF10" s="2">
        <v>-5.8000000000000003E-2</v>
      </c>
      <c r="EXG10" s="2">
        <v>6871366</v>
      </c>
      <c r="EXH10" s="2">
        <v>6871366</v>
      </c>
      <c r="EXI10" s="2">
        <v>0</v>
      </c>
      <c r="EXJ10" s="2">
        <v>0</v>
      </c>
      <c r="EXK10" s="2"/>
      <c r="EXL10" s="2">
        <v>42004</v>
      </c>
      <c r="EXM10" s="2">
        <v>56.486899999999999</v>
      </c>
      <c r="EXN10" s="2">
        <v>1.0308999999999999</v>
      </c>
      <c r="EXO10" s="2">
        <v>1.1153999999999999</v>
      </c>
      <c r="EXP10" s="2">
        <v>8273896</v>
      </c>
      <c r="EXQ10" s="2">
        <v>8273896</v>
      </c>
      <c r="EXR10" s="2">
        <v>0</v>
      </c>
      <c r="EXS10" s="2">
        <v>0</v>
      </c>
      <c r="EXT10" s="2"/>
      <c r="EXU10" s="2">
        <v>42004</v>
      </c>
      <c r="EXV10" s="2">
        <v>48.23</v>
      </c>
      <c r="EXW10" s="2">
        <v>0.63639999999999997</v>
      </c>
      <c r="EXX10" s="2">
        <v>2.9378000000000002</v>
      </c>
      <c r="EXY10" s="2">
        <v>3307879</v>
      </c>
      <c r="EXZ10" s="2">
        <v>3307879</v>
      </c>
      <c r="EYA10" s="2">
        <v>0</v>
      </c>
      <c r="EYB10" s="2">
        <v>0</v>
      </c>
      <c r="EYC10" s="2"/>
      <c r="EYD10" s="2">
        <v>42004</v>
      </c>
      <c r="EYE10" s="2">
        <v>50.0124</v>
      </c>
      <c r="EYF10" s="2">
        <v>0.91490000000000005</v>
      </c>
      <c r="EYG10" s="2">
        <v>0.15590000000000001</v>
      </c>
      <c r="EYH10" s="2">
        <v>3777808</v>
      </c>
      <c r="EYI10" s="2">
        <v>3777808</v>
      </c>
      <c r="EYJ10" s="2">
        <v>0</v>
      </c>
      <c r="EYK10" s="2">
        <v>0</v>
      </c>
      <c r="EYL10" s="2"/>
      <c r="EYM10" s="2">
        <v>42004</v>
      </c>
      <c r="EYN10" s="2">
        <v>25.4055</v>
      </c>
      <c r="EYO10" s="2">
        <v>0.69830000000000003</v>
      </c>
      <c r="EYP10" s="2">
        <v>1.337</v>
      </c>
      <c r="EYQ10" s="2">
        <v>4842731</v>
      </c>
      <c r="EYR10" s="2">
        <v>4842731</v>
      </c>
      <c r="EYS10" s="2">
        <v>0</v>
      </c>
      <c r="EYT10" s="2">
        <v>0</v>
      </c>
      <c r="EYU10" s="2"/>
      <c r="EYV10" s="2">
        <v>42004</v>
      </c>
      <c r="EYW10" s="2">
        <v>66</v>
      </c>
      <c r="EYX10" s="2">
        <v>1.0791999999999999</v>
      </c>
      <c r="EYY10" s="2">
        <v>1.7039</v>
      </c>
      <c r="EYZ10" s="2">
        <v>72280630</v>
      </c>
      <c r="EZA10" s="2">
        <v>72280630</v>
      </c>
      <c r="EZB10" s="2">
        <v>0</v>
      </c>
      <c r="EZC10" s="2">
        <v>0</v>
      </c>
      <c r="EZD10" s="2"/>
      <c r="EZE10" s="2">
        <v>42004</v>
      </c>
      <c r="EZF10" s="2">
        <v>63.0383</v>
      </c>
      <c r="EZG10" s="2">
        <v>0.77400000000000002</v>
      </c>
      <c r="EZH10" s="2">
        <v>0.85870000000000002</v>
      </c>
      <c r="EZI10" s="2">
        <v>21822995</v>
      </c>
      <c r="EZJ10" s="2">
        <v>21822995</v>
      </c>
      <c r="EZK10" s="2">
        <v>0</v>
      </c>
      <c r="EZL10" s="2">
        <v>0</v>
      </c>
      <c r="EZM10" s="2"/>
      <c r="EZN10" s="2">
        <v>42004</v>
      </c>
      <c r="EZO10" s="2">
        <v>35.230600000000003</v>
      </c>
      <c r="EZP10" s="2">
        <v>0.46700000000000003</v>
      </c>
      <c r="EZQ10" s="2">
        <v>0.48630000000000001</v>
      </c>
      <c r="EZR10" s="2">
        <v>37396111</v>
      </c>
      <c r="EZS10" s="2">
        <v>37396111</v>
      </c>
      <c r="EZT10" s="2">
        <v>0</v>
      </c>
      <c r="EZU10" s="2">
        <v>0</v>
      </c>
      <c r="EZV10" s="2"/>
      <c r="EZW10" s="2">
        <v>42004</v>
      </c>
      <c r="EZX10" s="2">
        <v>36.544899999999998</v>
      </c>
      <c r="EZY10" s="2">
        <v>0.34370000000000001</v>
      </c>
      <c r="EZZ10" s="2">
        <v>0.79190000000000005</v>
      </c>
      <c r="FAA10" s="2">
        <v>113820089</v>
      </c>
      <c r="FAB10" s="2">
        <v>113820089</v>
      </c>
      <c r="FAC10" s="2">
        <v>0</v>
      </c>
      <c r="FAD10" s="2">
        <v>0</v>
      </c>
      <c r="FAE10" s="2"/>
      <c r="FAF10" s="2">
        <v>42004</v>
      </c>
      <c r="FAG10" s="2">
        <v>38.455199999999998</v>
      </c>
      <c r="FAH10" s="2">
        <v>0.33090000000000003</v>
      </c>
      <c r="FAI10" s="2">
        <v>-0.95850000000000002</v>
      </c>
      <c r="FAJ10" s="2">
        <v>3735831</v>
      </c>
      <c r="FAK10" s="2">
        <v>3735831</v>
      </c>
      <c r="FAL10" s="2">
        <v>0</v>
      </c>
      <c r="FAM10" s="2">
        <v>0</v>
      </c>
      <c r="FAN10" s="2"/>
      <c r="FAO10" s="2">
        <v>42004</v>
      </c>
      <c r="FAP10" s="2">
        <v>40.799999999999997</v>
      </c>
      <c r="FAQ10" s="2">
        <v>0.4602</v>
      </c>
      <c r="FAR10" s="2">
        <v>-0.1787</v>
      </c>
      <c r="FAS10" s="2">
        <v>19192810</v>
      </c>
      <c r="FAT10" s="2">
        <v>19192810</v>
      </c>
      <c r="FAU10" s="2">
        <v>0</v>
      </c>
      <c r="FAV10" s="2">
        <v>0</v>
      </c>
      <c r="FAW10" s="2"/>
      <c r="FAX10" s="2">
        <v>42004</v>
      </c>
      <c r="FAY10" s="2">
        <v>37.026000000000003</v>
      </c>
      <c r="FAZ10" s="2">
        <v>0.65980000000000005</v>
      </c>
      <c r="FBA10" s="2">
        <v>-24.424399999999999</v>
      </c>
      <c r="FBB10" s="2">
        <v>21688531</v>
      </c>
      <c r="FBC10" s="2">
        <v>21688531</v>
      </c>
      <c r="FBD10" s="2">
        <v>0</v>
      </c>
      <c r="FBE10" s="2">
        <v>0</v>
      </c>
      <c r="FBF10" s="2"/>
      <c r="FBG10" s="2">
        <v>42004</v>
      </c>
      <c r="FBH10" s="2">
        <v>52.098500000000001</v>
      </c>
      <c r="FBI10" s="2">
        <v>0.74170000000000003</v>
      </c>
      <c r="FBJ10" s="2">
        <v>0.20069999999999999</v>
      </c>
      <c r="FBK10" s="2">
        <v>116293288</v>
      </c>
      <c r="FBL10" s="2">
        <v>116293288</v>
      </c>
      <c r="FBM10" s="2">
        <v>0</v>
      </c>
      <c r="FBN10" s="2">
        <v>0</v>
      </c>
      <c r="FBO10" s="2"/>
      <c r="FBP10" s="2">
        <v>42004</v>
      </c>
      <c r="FBQ10" s="2">
        <v>35.023800000000001</v>
      </c>
      <c r="FBR10" s="2">
        <v>0.44350000000000001</v>
      </c>
      <c r="FBS10" s="2">
        <v>2.3810000000000002</v>
      </c>
      <c r="FBT10" s="2">
        <v>136022479</v>
      </c>
      <c r="FBU10" s="2">
        <v>136022479</v>
      </c>
      <c r="FBV10" s="2">
        <v>0</v>
      </c>
      <c r="FBW10" s="2">
        <v>0</v>
      </c>
      <c r="FBX10" s="2"/>
      <c r="FBY10" s="2">
        <v>42004</v>
      </c>
      <c r="FBZ10" s="2">
        <v>22.812799999999999</v>
      </c>
      <c r="FCA10" s="2">
        <v>0.4113</v>
      </c>
      <c r="FCB10" s="2">
        <v>0.31259999999999999</v>
      </c>
      <c r="FCC10" s="2">
        <v>18543759</v>
      </c>
      <c r="FCD10" s="2">
        <v>18543759</v>
      </c>
      <c r="FCE10" s="2">
        <v>0</v>
      </c>
      <c r="FCF10" s="2">
        <v>0</v>
      </c>
      <c r="FCG10" s="2"/>
      <c r="FCH10" s="2">
        <v>42004</v>
      </c>
      <c r="FCI10" s="2">
        <v>23.6</v>
      </c>
      <c r="FCJ10" s="2">
        <v>0.87860000000000005</v>
      </c>
      <c r="FCK10" s="2">
        <v>-2.1417999999999999</v>
      </c>
      <c r="FCL10" s="2">
        <v>3591492</v>
      </c>
      <c r="FCM10" s="2">
        <v>3591492</v>
      </c>
      <c r="FCN10" s="2">
        <v>0</v>
      </c>
      <c r="FCO10" s="2">
        <v>0</v>
      </c>
      <c r="FCP10" s="2"/>
      <c r="FCQ10" s="2">
        <v>42004</v>
      </c>
      <c r="FCR10" s="2">
        <v>16.4329</v>
      </c>
      <c r="FCS10" s="2">
        <v>0.94830000000000003</v>
      </c>
      <c r="FCT10" s="2">
        <v>0.3584</v>
      </c>
      <c r="FCU10" s="2">
        <v>3219573</v>
      </c>
      <c r="FCV10" s="2">
        <v>3219573</v>
      </c>
      <c r="FCW10" s="2">
        <v>0</v>
      </c>
      <c r="FCX10" s="2">
        <v>0</v>
      </c>
      <c r="FCY10" s="2"/>
      <c r="FCZ10" s="2">
        <v>42004</v>
      </c>
      <c r="FDA10" s="2">
        <v>25.6342</v>
      </c>
      <c r="FDB10" s="2">
        <v>0.67100000000000004</v>
      </c>
      <c r="FDC10" s="2">
        <v>1.3569</v>
      </c>
      <c r="FDD10" s="2">
        <v>6432018</v>
      </c>
      <c r="FDE10" s="2">
        <v>6432018</v>
      </c>
      <c r="FDF10" s="2">
        <v>0</v>
      </c>
      <c r="FDG10" s="2">
        <v>0</v>
      </c>
      <c r="FDH10" s="2"/>
      <c r="FDI10" s="2">
        <v>42004</v>
      </c>
      <c r="FDJ10" s="2">
        <v>67.711299999999994</v>
      </c>
      <c r="FDK10" s="2">
        <v>0.6875</v>
      </c>
      <c r="FDL10" s="2">
        <v>3.9492000000000003</v>
      </c>
      <c r="FDM10" s="2">
        <v>52409085</v>
      </c>
      <c r="FDN10" s="2">
        <v>52409085</v>
      </c>
      <c r="FDO10" s="2">
        <v>0</v>
      </c>
      <c r="FDP10" s="2">
        <v>0</v>
      </c>
      <c r="FDQ10" s="2"/>
      <c r="FDR10" s="2">
        <v>42004</v>
      </c>
      <c r="FDS10" s="2">
        <v>11.494999999999999</v>
      </c>
      <c r="FDT10" s="2">
        <v>0.72099999999999997</v>
      </c>
      <c r="FDU10" s="2">
        <v>0.17299999999999999</v>
      </c>
      <c r="FDV10" s="2">
        <v>52561</v>
      </c>
      <c r="FDW10" s="2">
        <v>52561</v>
      </c>
      <c r="FDX10" s="2">
        <v>0</v>
      </c>
      <c r="FDY10" s="2">
        <v>0</v>
      </c>
      <c r="FDZ10" s="2"/>
      <c r="FEA10" s="2">
        <v>42004</v>
      </c>
      <c r="FEB10" s="2">
        <v>17.805399999999999</v>
      </c>
      <c r="FEC10" s="2">
        <v>0.32490000000000002</v>
      </c>
      <c r="FED10" s="2">
        <v>2.3437999999999999</v>
      </c>
      <c r="FEE10" s="2">
        <v>187382881</v>
      </c>
      <c r="FEF10" s="2">
        <v>187382881</v>
      </c>
      <c r="FEG10" s="2">
        <v>0</v>
      </c>
      <c r="FEH10" s="2">
        <v>0</v>
      </c>
      <c r="FEI10" s="2"/>
      <c r="FEJ10" s="2">
        <v>42004</v>
      </c>
      <c r="FEK10" s="2">
        <v>38.538400000000003</v>
      </c>
      <c r="FEL10" s="2">
        <v>0.34179999999999999</v>
      </c>
      <c r="FEM10" s="2">
        <v>6.13E-2</v>
      </c>
      <c r="FEN10" s="2">
        <v>25929164</v>
      </c>
      <c r="FEO10" s="2">
        <v>25929164</v>
      </c>
      <c r="FEP10" s="2">
        <v>0</v>
      </c>
      <c r="FEQ10" s="2">
        <v>0</v>
      </c>
      <c r="FER10" s="2"/>
      <c r="FES10" s="2">
        <v>42004</v>
      </c>
      <c r="FET10" s="2">
        <v>40.076799999999999</v>
      </c>
      <c r="FEU10" s="2">
        <v>0.88470000000000004</v>
      </c>
      <c r="FEV10" s="2">
        <v>-3.0571999999999999</v>
      </c>
      <c r="FEW10" s="2">
        <v>16306490</v>
      </c>
      <c r="FEX10" s="2">
        <v>16306490</v>
      </c>
      <c r="FEY10" s="2">
        <v>0</v>
      </c>
      <c r="FEZ10" s="2">
        <v>0</v>
      </c>
      <c r="FFA10" s="2"/>
      <c r="FFB10" s="2">
        <v>42004</v>
      </c>
      <c r="FFC10" s="2">
        <v>53.72</v>
      </c>
      <c r="FFD10" s="2">
        <v>0.91200000000000003</v>
      </c>
      <c r="FFE10" s="2">
        <v>-0.99099999999999999</v>
      </c>
      <c r="FFF10" s="2">
        <v>77925981</v>
      </c>
      <c r="FFG10" s="2">
        <v>77925981</v>
      </c>
      <c r="FFH10" s="2">
        <v>0</v>
      </c>
      <c r="FFI10" s="2">
        <v>0</v>
      </c>
      <c r="FFJ10" s="2"/>
      <c r="FFK10" s="2">
        <v>42004</v>
      </c>
      <c r="FFL10" s="2">
        <v>37.351999999999997</v>
      </c>
      <c r="FFM10" s="2">
        <v>0.46899999999999997</v>
      </c>
      <c r="FFN10" s="2">
        <v>1.4712000000000001</v>
      </c>
      <c r="FFO10" s="2">
        <v>60612319</v>
      </c>
      <c r="FFP10" s="2">
        <v>60612319</v>
      </c>
      <c r="FFQ10" s="2">
        <v>0</v>
      </c>
      <c r="FFR10" s="2">
        <v>0</v>
      </c>
      <c r="FFS10" s="2"/>
      <c r="FFT10" s="2">
        <v>42004</v>
      </c>
      <c r="FFU10" s="2">
        <v>35.986400000000003</v>
      </c>
      <c r="FFV10" s="2">
        <v>0.38219999999999998</v>
      </c>
      <c r="FFW10" s="2">
        <v>0.26790000000000003</v>
      </c>
      <c r="FFX10" s="2">
        <v>448229817</v>
      </c>
      <c r="FFY10" s="2">
        <v>448229817</v>
      </c>
      <c r="FFZ10" s="2">
        <v>0</v>
      </c>
      <c r="FGA10" s="2">
        <v>0</v>
      </c>
      <c r="FGB10" s="2"/>
      <c r="FGC10" s="2">
        <v>42004</v>
      </c>
      <c r="FGD10" s="2">
        <v>65.25</v>
      </c>
      <c r="FGE10" s="2">
        <v>1.0404</v>
      </c>
      <c r="FGF10" s="2">
        <v>0.44929999999999998</v>
      </c>
      <c r="FGG10" s="2">
        <v>20273512</v>
      </c>
      <c r="FGH10" s="2">
        <v>20273512</v>
      </c>
      <c r="FGI10" s="2">
        <v>0</v>
      </c>
      <c r="FGJ10" s="2">
        <v>0</v>
      </c>
      <c r="FGK10" s="2"/>
      <c r="FGL10" s="2">
        <v>42004</v>
      </c>
      <c r="FGM10" s="2">
        <v>14.1716</v>
      </c>
      <c r="FGN10" s="2">
        <v>0.67479999999999996</v>
      </c>
      <c r="FGO10" s="2">
        <v>-19.5977</v>
      </c>
      <c r="FGP10" s="2">
        <v>533341935</v>
      </c>
      <c r="FGQ10" s="2">
        <v>533341935</v>
      </c>
      <c r="FGR10" s="2">
        <v>0</v>
      </c>
      <c r="FGS10" s="2">
        <v>0</v>
      </c>
      <c r="FGT10" s="2"/>
      <c r="FGU10" s="2">
        <v>42004</v>
      </c>
      <c r="FGV10" s="2">
        <v>21.988</v>
      </c>
      <c r="FGW10" s="2">
        <v>0.33310000000000001</v>
      </c>
      <c r="FGX10" s="2">
        <v>-4.8834999999999997</v>
      </c>
      <c r="FGY10" s="2">
        <v>309265106</v>
      </c>
      <c r="FGZ10" s="2">
        <v>309265106</v>
      </c>
      <c r="FHA10" s="2">
        <v>0</v>
      </c>
      <c r="FHB10" s="2">
        <v>0</v>
      </c>
      <c r="FHC10" s="2"/>
      <c r="FHD10" s="2">
        <v>42004</v>
      </c>
      <c r="FHE10" s="2">
        <v>22.2988</v>
      </c>
      <c r="FHF10" s="2">
        <v>0.61080000000000001</v>
      </c>
      <c r="FHG10" s="2">
        <v>1.6815</v>
      </c>
      <c r="FHH10" s="2">
        <v>32824570</v>
      </c>
      <c r="FHI10" s="2">
        <v>32824570</v>
      </c>
      <c r="FHJ10" s="2">
        <v>0</v>
      </c>
      <c r="FHK10" s="2">
        <v>0</v>
      </c>
      <c r="FHL10" s="2"/>
      <c r="FHM10" s="2">
        <v>42004</v>
      </c>
      <c r="FHN10" s="2">
        <v>29.52</v>
      </c>
      <c r="FHO10" s="2">
        <v>0.51119999999999999</v>
      </c>
      <c r="FHP10" s="2">
        <v>-26.389399999999998</v>
      </c>
      <c r="FHQ10" s="2">
        <v>154946913</v>
      </c>
      <c r="FHR10" s="2">
        <v>154946913</v>
      </c>
      <c r="FHS10" s="2">
        <v>0</v>
      </c>
      <c r="FHT10" s="2">
        <v>0</v>
      </c>
      <c r="FHU10" s="2"/>
      <c r="FHV10" s="2">
        <v>42004</v>
      </c>
      <c r="FHW10" s="2">
        <v>27.267700000000001</v>
      </c>
      <c r="FHX10" s="2">
        <v>0.88270000000000004</v>
      </c>
      <c r="FHY10" s="2">
        <v>3.4990999999999999</v>
      </c>
      <c r="FHZ10" s="2">
        <v>1171838</v>
      </c>
      <c r="FIA10" s="2">
        <v>1171838</v>
      </c>
      <c r="FIB10" s="2">
        <v>0</v>
      </c>
      <c r="FIC10" s="2">
        <v>0</v>
      </c>
      <c r="FID10" s="2"/>
      <c r="FIE10" s="2">
        <v>42004</v>
      </c>
      <c r="FIF10" s="2">
        <v>9.6778999999999993</v>
      </c>
      <c r="FIG10" s="2">
        <v>0.53380000000000005</v>
      </c>
      <c r="FIH10" s="2">
        <v>2.41E-2</v>
      </c>
      <c r="FII10" s="2">
        <v>682085377</v>
      </c>
      <c r="FIJ10" s="2">
        <v>682085377</v>
      </c>
      <c r="FIK10" s="2">
        <v>0</v>
      </c>
      <c r="FIL10" s="2">
        <v>0</v>
      </c>
      <c r="FIM10" s="2"/>
      <c r="FIN10" s="2">
        <v>42004</v>
      </c>
      <c r="FIO10" s="2">
        <v>36.267000000000003</v>
      </c>
      <c r="FIP10" s="2">
        <v>0.5756</v>
      </c>
      <c r="FIQ10" s="2">
        <v>-6.9489999999999998</v>
      </c>
      <c r="FIR10" s="2">
        <v>359451994</v>
      </c>
      <c r="FIS10" s="2">
        <v>359451994</v>
      </c>
      <c r="FIT10" s="2">
        <v>0</v>
      </c>
      <c r="FIU10" s="2">
        <v>0</v>
      </c>
      <c r="FIV10" s="2"/>
      <c r="FIW10" s="2">
        <v>42004</v>
      </c>
      <c r="FIX10" s="2">
        <v>21.656300000000002</v>
      </c>
      <c r="FIY10" s="2">
        <v>0.62290000000000001</v>
      </c>
      <c r="FIZ10" s="2">
        <v>-0.58289999999999997</v>
      </c>
      <c r="FJA10" s="2">
        <v>93796469</v>
      </c>
      <c r="FJB10" s="2">
        <v>93796469</v>
      </c>
      <c r="FJC10" s="2">
        <v>0</v>
      </c>
      <c r="FJD10" s="2">
        <v>0</v>
      </c>
      <c r="FJE10" s="2"/>
      <c r="FJF10" s="2">
        <v>42004</v>
      </c>
      <c r="FJG10" s="2">
        <v>25.277000000000001</v>
      </c>
      <c r="FJH10" s="2">
        <v>0.66279999999999994</v>
      </c>
      <c r="FJI10" s="2">
        <v>-0.3226</v>
      </c>
      <c r="FJJ10" s="2">
        <v>1301777</v>
      </c>
      <c r="FJK10" s="2">
        <v>1301777</v>
      </c>
      <c r="FJL10" s="2">
        <v>0</v>
      </c>
      <c r="FJM10" s="2">
        <v>0</v>
      </c>
      <c r="FJN10" s="2"/>
      <c r="FJO10" s="2">
        <v>42004</v>
      </c>
      <c r="FJP10" s="2">
        <v>10.0624</v>
      </c>
      <c r="FJQ10" s="2">
        <v>0.69540000000000002</v>
      </c>
      <c r="FJR10" s="2">
        <v>-9.1899999999999996E-2</v>
      </c>
      <c r="FJS10" s="2">
        <v>56884</v>
      </c>
      <c r="FJT10" s="2">
        <v>56884</v>
      </c>
      <c r="FJU10" s="2">
        <v>0</v>
      </c>
      <c r="FJV10" s="2">
        <v>0</v>
      </c>
      <c r="FJW10" s="2"/>
      <c r="FJX10" s="2">
        <v>42004</v>
      </c>
      <c r="FJY10" s="2">
        <v>22.7745</v>
      </c>
      <c r="FJZ10" s="2">
        <v>0.62660000000000005</v>
      </c>
      <c r="FKA10" s="2">
        <v>-0.91990000000000005</v>
      </c>
      <c r="FKB10" s="2">
        <v>188203710</v>
      </c>
      <c r="FKC10" s="2">
        <v>188203710</v>
      </c>
      <c r="FKD10" s="2">
        <v>0</v>
      </c>
      <c r="FKE10" s="2">
        <v>0</v>
      </c>
      <c r="FKF10" s="2"/>
      <c r="FKG10" s="2">
        <v>42004</v>
      </c>
      <c r="FKH10" s="2">
        <v>15.3278</v>
      </c>
      <c r="FKI10" s="2">
        <v>0.308</v>
      </c>
      <c r="FKJ10" s="2">
        <v>2.1271</v>
      </c>
      <c r="FKK10" s="2">
        <v>36422400</v>
      </c>
      <c r="FKL10" s="2">
        <v>36422400</v>
      </c>
      <c r="FKM10" s="2">
        <v>0</v>
      </c>
      <c r="FKN10" s="2">
        <v>0</v>
      </c>
      <c r="FKO10" s="2"/>
      <c r="FKP10" s="2">
        <v>42004</v>
      </c>
      <c r="FKQ10" s="2">
        <v>34.691200000000002</v>
      </c>
      <c r="FKR10" s="2">
        <v>0.54610000000000003</v>
      </c>
      <c r="FKS10" s="2">
        <v>1.9516</v>
      </c>
      <c r="FKT10" s="2">
        <v>22062791</v>
      </c>
      <c r="FKU10" s="2">
        <v>22062791</v>
      </c>
      <c r="FKV10" s="2">
        <v>0</v>
      </c>
      <c r="FKW10" s="2">
        <v>0</v>
      </c>
      <c r="FKX10" s="2"/>
      <c r="FKY10" s="2">
        <v>42004</v>
      </c>
      <c r="FKZ10" s="2">
        <v>11.8049</v>
      </c>
      <c r="FLA10" s="2">
        <v>0.4299</v>
      </c>
      <c r="FLB10" s="2">
        <v>-2.0918000000000001</v>
      </c>
      <c r="FLC10" s="2">
        <v>171562257</v>
      </c>
      <c r="FLD10" s="2">
        <v>171562257</v>
      </c>
      <c r="FLE10" s="2">
        <v>0</v>
      </c>
      <c r="FLF10" s="2">
        <v>0</v>
      </c>
      <c r="FLG10" s="2"/>
      <c r="FLH10" s="2">
        <v>42004</v>
      </c>
      <c r="FLI10" s="2">
        <v>22.253799999999998</v>
      </c>
      <c r="FLJ10" s="2">
        <v>0.82079999999999997</v>
      </c>
      <c r="FLK10" s="2">
        <v>0.72589999999999999</v>
      </c>
      <c r="FLL10" s="2">
        <v>37666</v>
      </c>
      <c r="FLM10" s="2">
        <v>37666</v>
      </c>
      <c r="FLN10" s="2">
        <v>0</v>
      </c>
      <c r="FLO10" s="2">
        <v>0</v>
      </c>
      <c r="FLP10" s="2"/>
      <c r="FLQ10" s="2">
        <v>42004</v>
      </c>
      <c r="FLR10" s="2">
        <v>23.3611</v>
      </c>
      <c r="FLS10" s="2">
        <v>0.93830000000000002</v>
      </c>
      <c r="FLT10" s="2">
        <v>0.2235</v>
      </c>
      <c r="FLU10" s="2">
        <v>2429792</v>
      </c>
      <c r="FLV10" s="2">
        <v>2429792</v>
      </c>
      <c r="FLW10" s="2">
        <v>0</v>
      </c>
      <c r="FLX10" s="2">
        <v>0</v>
      </c>
      <c r="FLY10" s="2"/>
      <c r="FLZ10" s="2">
        <v>42004</v>
      </c>
      <c r="FMA10" s="2">
        <v>11.6944</v>
      </c>
      <c r="FMB10" s="2">
        <v>0.32129999999999997</v>
      </c>
      <c r="FMC10" s="2">
        <v>0.16159999999999999</v>
      </c>
      <c r="FMD10" s="2">
        <v>16202844</v>
      </c>
      <c r="FME10" s="2">
        <v>16202844</v>
      </c>
      <c r="FMF10" s="2">
        <v>0</v>
      </c>
      <c r="FMG10" s="2">
        <v>0</v>
      </c>
      <c r="FMH10" s="2"/>
      <c r="FMI10" s="2">
        <v>42004</v>
      </c>
      <c r="FMJ10" s="2">
        <v>23.707799999999999</v>
      </c>
      <c r="FMK10" s="2">
        <v>0.34250000000000003</v>
      </c>
      <c r="FML10" s="2">
        <v>1.8829</v>
      </c>
      <c r="FMM10" s="2">
        <v>83224031</v>
      </c>
      <c r="FMN10" s="2">
        <v>83224031</v>
      </c>
      <c r="FMO10" s="2">
        <v>0</v>
      </c>
      <c r="FMP10" s="2">
        <v>0</v>
      </c>
      <c r="FMQ10" s="2"/>
      <c r="FMR10" s="2">
        <v>42004</v>
      </c>
      <c r="FMS10" s="2">
        <v>16.652799999999999</v>
      </c>
      <c r="FMT10" s="2">
        <v>0.7873</v>
      </c>
      <c r="FMU10" s="2">
        <v>1.0726</v>
      </c>
      <c r="FMV10" s="2">
        <v>51517030</v>
      </c>
      <c r="FMW10" s="2">
        <v>51517030</v>
      </c>
      <c r="FMX10" s="2">
        <v>0</v>
      </c>
      <c r="FMY10" s="2">
        <v>0</v>
      </c>
      <c r="FMZ10" s="2"/>
      <c r="FNA10" s="2">
        <v>42004</v>
      </c>
      <c r="FNB10" s="2">
        <v>18.428100000000001</v>
      </c>
      <c r="FNC10" s="2">
        <v>0.49909999999999999</v>
      </c>
      <c r="FND10" s="2">
        <v>-0.2127</v>
      </c>
      <c r="FNE10" s="2">
        <v>2490164</v>
      </c>
      <c r="FNF10" s="2">
        <v>2490164</v>
      </c>
      <c r="FNG10" s="2">
        <v>0</v>
      </c>
      <c r="FNH10" s="2">
        <v>0</v>
      </c>
      <c r="FNI10" s="2"/>
      <c r="FNJ10" s="2">
        <v>42004</v>
      </c>
      <c r="FNK10" s="2">
        <v>32.532499999999999</v>
      </c>
      <c r="FNL10" s="2">
        <v>0.90349999999999997</v>
      </c>
      <c r="FNM10" s="2">
        <v>-0.81469999999999998</v>
      </c>
      <c r="FNN10" s="2">
        <v>203500081</v>
      </c>
      <c r="FNO10" s="2">
        <v>203500081</v>
      </c>
      <c r="FNP10" s="2">
        <v>0</v>
      </c>
      <c r="FNQ10" s="2">
        <v>0</v>
      </c>
      <c r="FNR10" s="2"/>
      <c r="FNS10" s="2">
        <v>42004</v>
      </c>
      <c r="FNT10" s="2">
        <v>16.216200000000001</v>
      </c>
      <c r="FNU10" s="2">
        <v>1.5207000000000002</v>
      </c>
      <c r="FNV10" s="2">
        <v>-3.6200000000000003E-2</v>
      </c>
      <c r="FNW10" s="2">
        <v>168249</v>
      </c>
      <c r="FNX10" s="2">
        <v>168249</v>
      </c>
      <c r="FNY10" s="2">
        <v>0</v>
      </c>
      <c r="FNZ10" s="2">
        <v>0</v>
      </c>
      <c r="FOA10" s="2"/>
      <c r="FOB10" s="2">
        <v>42004</v>
      </c>
      <c r="FOC10" s="2">
        <v>15.9839</v>
      </c>
      <c r="FOD10" s="2">
        <v>0.41720000000000002</v>
      </c>
      <c r="FOE10" s="2">
        <v>-0.1116</v>
      </c>
      <c r="FOF10" s="2">
        <v>28523040</v>
      </c>
      <c r="FOG10" s="2">
        <v>28523040</v>
      </c>
      <c r="FOH10" s="2">
        <v>0</v>
      </c>
      <c r="FOI10" s="2">
        <v>0</v>
      </c>
      <c r="FOJ10" s="2"/>
      <c r="FOK10" s="2">
        <v>42004</v>
      </c>
      <c r="FOL10" s="2">
        <v>17.651399999999999</v>
      </c>
      <c r="FOM10" s="2">
        <v>0.77349999999999997</v>
      </c>
      <c r="FON10" s="2">
        <v>1.2275</v>
      </c>
      <c r="FOO10" s="2">
        <v>1562855</v>
      </c>
      <c r="FOP10" s="2">
        <v>1562855</v>
      </c>
      <c r="FOQ10" s="2">
        <v>0</v>
      </c>
      <c r="FOR10" s="2">
        <v>0</v>
      </c>
      <c r="FOS10" s="2"/>
      <c r="FOT10" s="2">
        <v>42004</v>
      </c>
      <c r="FOU10" s="2">
        <v>18.367799999999999</v>
      </c>
      <c r="FOV10" s="2">
        <v>0.37330000000000002</v>
      </c>
      <c r="FOW10" s="2">
        <v>0.85419999999999996</v>
      </c>
      <c r="FOX10" s="2">
        <v>66216277</v>
      </c>
      <c r="FOY10" s="2">
        <v>66216277</v>
      </c>
      <c r="FOZ10" s="2">
        <v>0</v>
      </c>
      <c r="FPA10" s="2">
        <v>0</v>
      </c>
      <c r="FPB10" s="2"/>
      <c r="FPC10" s="2">
        <v>42004</v>
      </c>
      <c r="FPD10" s="2">
        <v>13.2521</v>
      </c>
      <c r="FPE10" s="2">
        <v>0.6593</v>
      </c>
      <c r="FPF10" s="2">
        <v>-0.34039999999999998</v>
      </c>
      <c r="FPG10" s="2">
        <v>468624</v>
      </c>
      <c r="FPH10" s="2">
        <v>468624</v>
      </c>
      <c r="FPI10" s="2">
        <v>0</v>
      </c>
      <c r="FPJ10" s="2">
        <v>0</v>
      </c>
      <c r="FPK10" s="2"/>
      <c r="FPL10" s="2">
        <v>42004</v>
      </c>
      <c r="FPM10" s="2">
        <v>9.8216000000000001</v>
      </c>
      <c r="FPN10" s="2">
        <v>0.51980000000000004</v>
      </c>
      <c r="FPO10" s="2">
        <v>-3.9800000000000002E-2</v>
      </c>
      <c r="FPP10" s="2">
        <v>103102669</v>
      </c>
      <c r="FPQ10" s="2">
        <v>103102669</v>
      </c>
      <c r="FPR10" s="2">
        <v>0</v>
      </c>
      <c r="FPS10" s="2">
        <v>0</v>
      </c>
      <c r="FPT10" s="2"/>
      <c r="FPU10" s="2">
        <v>42004</v>
      </c>
      <c r="FPV10" s="2">
        <v>43.601999999999997</v>
      </c>
      <c r="FPW10" s="2">
        <v>0.80410000000000004</v>
      </c>
      <c r="FPX10" s="2">
        <v>0.8014</v>
      </c>
      <c r="FPY10" s="2">
        <v>18088</v>
      </c>
      <c r="FPZ10" s="2">
        <v>18088</v>
      </c>
      <c r="FQA10" s="2">
        <v>0</v>
      </c>
      <c r="FQB10" s="2">
        <v>0</v>
      </c>
      <c r="FQC10" s="2"/>
      <c r="FQD10" s="2">
        <v>42004</v>
      </c>
      <c r="FQE10" s="2">
        <v>29.426500000000001</v>
      </c>
      <c r="FQF10" s="2">
        <v>0.77959999999999996</v>
      </c>
      <c r="FQG10" s="2">
        <v>-7.4588999999999999</v>
      </c>
      <c r="FQH10" s="2">
        <v>2592168</v>
      </c>
      <c r="FQI10" s="2">
        <v>2592168</v>
      </c>
      <c r="FQJ10" s="2">
        <v>0</v>
      </c>
      <c r="FQK10" s="2">
        <v>0</v>
      </c>
      <c r="FQL10" s="2"/>
      <c r="FQM10" s="2">
        <v>42004</v>
      </c>
      <c r="FQN10" s="2">
        <v>20.043399999999998</v>
      </c>
      <c r="FQO10" s="2">
        <v>0.43240000000000001</v>
      </c>
      <c r="FQP10" s="2">
        <v>0.12330000000000001</v>
      </c>
      <c r="FQQ10" s="2">
        <v>608312</v>
      </c>
      <c r="FQR10" s="2">
        <v>608312</v>
      </c>
      <c r="FQS10" s="2">
        <v>0</v>
      </c>
      <c r="FQT10" s="2">
        <v>0</v>
      </c>
      <c r="FQU10" s="2"/>
      <c r="FQV10" s="2">
        <v>42004</v>
      </c>
      <c r="FQW10" s="2">
        <v>11.7845</v>
      </c>
      <c r="FQX10" s="2">
        <v>0.4299</v>
      </c>
      <c r="FQY10" s="2">
        <v>0.85309999999999997</v>
      </c>
      <c r="FQZ10" s="2">
        <v>61809382</v>
      </c>
      <c r="FRA10" s="2">
        <v>61809382</v>
      </c>
      <c r="FRB10" s="2">
        <v>0</v>
      </c>
      <c r="FRC10" s="2">
        <v>0</v>
      </c>
      <c r="FRD10" s="2"/>
      <c r="FRE10" s="2">
        <v>42004</v>
      </c>
      <c r="FRF10" s="2">
        <v>29.371099999999998</v>
      </c>
      <c r="FRG10" s="2">
        <v>0.62280000000000002</v>
      </c>
      <c r="FRH10" s="2">
        <v>-1.8700000000000001E-2</v>
      </c>
      <c r="FRI10" s="2">
        <v>127075041</v>
      </c>
      <c r="FRJ10" s="2">
        <v>127075041</v>
      </c>
      <c r="FRK10" s="2">
        <v>0</v>
      </c>
      <c r="FRL10" s="2">
        <v>0</v>
      </c>
      <c r="FRM10" s="2"/>
      <c r="FRN10" s="2">
        <v>42004</v>
      </c>
      <c r="FRO10" s="2">
        <v>14.894399999999999</v>
      </c>
      <c r="FRP10" s="2">
        <v>0.42220000000000002</v>
      </c>
      <c r="FRQ10" s="2">
        <v>-0.75929999999999997</v>
      </c>
      <c r="FRR10" s="2">
        <v>138555593</v>
      </c>
      <c r="FRS10" s="2">
        <v>138555593</v>
      </c>
      <c r="FRT10" s="2">
        <v>0</v>
      </c>
      <c r="FRU10" s="2">
        <v>0</v>
      </c>
      <c r="FRV10" s="2"/>
      <c r="FRW10" s="2">
        <v>42004</v>
      </c>
      <c r="FRX10" s="2">
        <v>20.399999999999999</v>
      </c>
      <c r="FRY10" s="2">
        <v>0.55710000000000004</v>
      </c>
      <c r="FRZ10" s="2">
        <v>0.49409999999999998</v>
      </c>
      <c r="FSA10" s="2">
        <v>3671044</v>
      </c>
      <c r="FSB10" s="2">
        <v>3671044</v>
      </c>
      <c r="FSC10" s="2">
        <v>0</v>
      </c>
      <c r="FSD10" s="2">
        <v>0</v>
      </c>
      <c r="FSE10" s="2"/>
      <c r="FSF10" s="2">
        <v>42004</v>
      </c>
      <c r="FSG10" s="2">
        <v>14.152900000000001</v>
      </c>
      <c r="FSH10" s="2">
        <v>0.7137</v>
      </c>
      <c r="FSI10" s="2">
        <v>-0.4803</v>
      </c>
      <c r="FSJ10" s="2">
        <v>12926966</v>
      </c>
      <c r="FSK10" s="2">
        <v>12926966</v>
      </c>
      <c r="FSL10" s="2">
        <v>0</v>
      </c>
      <c r="FSM10" s="2">
        <v>0</v>
      </c>
      <c r="FSN10" s="2"/>
      <c r="FSO10" s="2">
        <v>42004</v>
      </c>
      <c r="FSP10" s="2">
        <v>15.129200000000001</v>
      </c>
      <c r="FSQ10" s="2">
        <v>0.6976</v>
      </c>
      <c r="FSR10" s="2">
        <v>-0.47510000000000002</v>
      </c>
      <c r="FSS10" s="2">
        <v>98405650</v>
      </c>
      <c r="FST10" s="2">
        <v>98405650</v>
      </c>
      <c r="FSU10" s="2">
        <v>0</v>
      </c>
      <c r="FSV10" s="2">
        <v>0</v>
      </c>
      <c r="FSW10" s="2"/>
      <c r="FSX10" s="2">
        <v>42004</v>
      </c>
      <c r="FSY10" s="2">
        <v>13.222899999999999</v>
      </c>
      <c r="FSZ10" s="2">
        <v>0.47760000000000002</v>
      </c>
      <c r="FTA10" s="2">
        <v>-1.9713000000000001</v>
      </c>
      <c r="FTB10" s="2">
        <v>108793612</v>
      </c>
      <c r="FTC10" s="2">
        <v>108793612</v>
      </c>
      <c r="FTD10" s="2">
        <v>0</v>
      </c>
      <c r="FTE10" s="2">
        <v>0</v>
      </c>
      <c r="FTF10" s="2"/>
      <c r="FTG10" s="2">
        <v>42004</v>
      </c>
      <c r="FTH10" s="2">
        <v>10.279500000000001</v>
      </c>
      <c r="FTI10" s="2">
        <v>1.77</v>
      </c>
      <c r="FTJ10" s="2">
        <v>-0.108</v>
      </c>
      <c r="FTK10" s="2">
        <v>349669</v>
      </c>
      <c r="FTL10" s="2">
        <v>349669</v>
      </c>
      <c r="FTM10" s="2">
        <v>0</v>
      </c>
      <c r="FTN10" s="2">
        <v>0</v>
      </c>
      <c r="FTO10" s="2"/>
      <c r="FTP10" s="2">
        <v>42004</v>
      </c>
      <c r="FTQ10" s="2">
        <v>12.4</v>
      </c>
      <c r="FTR10" s="2">
        <v>0.55979999999999996</v>
      </c>
      <c r="FTS10" s="2">
        <v>8.6800000000000002E-2</v>
      </c>
      <c r="FTT10" s="2">
        <v>1715666</v>
      </c>
      <c r="FTU10" s="2">
        <v>1715666</v>
      </c>
      <c r="FTV10" s="2">
        <v>0</v>
      </c>
      <c r="FTW10" s="2">
        <v>0</v>
      </c>
      <c r="FTX10" s="2"/>
      <c r="FTY10" s="2">
        <v>42004</v>
      </c>
      <c r="FTZ10" s="2">
        <v>16.495799999999999</v>
      </c>
      <c r="FUA10" s="2">
        <v>0.49259999999999998</v>
      </c>
      <c r="FUB10" s="2">
        <v>-0.18110000000000001</v>
      </c>
      <c r="FUC10" s="2">
        <v>3678128</v>
      </c>
      <c r="FUD10" s="2">
        <v>3678128</v>
      </c>
      <c r="FUE10" s="2">
        <v>0</v>
      </c>
      <c r="FUF10" s="2">
        <v>0</v>
      </c>
      <c r="FUG10" s="2"/>
      <c r="FUH10" s="2">
        <v>42004</v>
      </c>
      <c r="FUI10" s="2">
        <v>5.2171000000000003</v>
      </c>
      <c r="FUJ10" s="2">
        <v>0.43209999999999998</v>
      </c>
      <c r="FUK10" s="2">
        <v>0.27779999999999999</v>
      </c>
      <c r="FUL10" s="2">
        <v>143428316</v>
      </c>
      <c r="FUM10" s="2">
        <v>143428316</v>
      </c>
      <c r="FUN10" s="2">
        <v>0</v>
      </c>
      <c r="FUO10" s="2">
        <v>0</v>
      </c>
      <c r="FUP10" s="2"/>
      <c r="FUQ10" s="2">
        <v>42004</v>
      </c>
      <c r="FUR10" s="2">
        <v>17.433299999999999</v>
      </c>
      <c r="FUS10" s="2">
        <v>0.71589999999999998</v>
      </c>
      <c r="FUT10" s="2">
        <v>-1.7414000000000001</v>
      </c>
      <c r="FUU10" s="2">
        <v>145501514</v>
      </c>
      <c r="FUV10" s="2">
        <v>145501514</v>
      </c>
      <c r="FUW10" s="2">
        <v>0</v>
      </c>
      <c r="FUX10" s="2">
        <v>0</v>
      </c>
      <c r="FUY10" s="2"/>
      <c r="FUZ10" s="2">
        <v>42004</v>
      </c>
      <c r="FVA10" s="2">
        <v>6.6871</v>
      </c>
      <c r="FVB10" s="2">
        <v>0.39789999999999998</v>
      </c>
      <c r="FVC10" s="2">
        <v>-7.2599999999999998E-2</v>
      </c>
      <c r="FVD10" s="2">
        <v>1329090</v>
      </c>
      <c r="FVE10" s="2">
        <v>1329090</v>
      </c>
      <c r="FVF10" s="2">
        <v>0</v>
      </c>
      <c r="FVG10" s="2">
        <v>0</v>
      </c>
      <c r="FVH10" s="2"/>
      <c r="FVI10" s="2">
        <v>42004</v>
      </c>
      <c r="FVJ10" s="2">
        <v>13.4</v>
      </c>
      <c r="FVK10" s="2">
        <v>0.52200000000000002</v>
      </c>
      <c r="FVL10" s="2">
        <v>0.55589999999999995</v>
      </c>
      <c r="FVM10" s="2">
        <v>2495536</v>
      </c>
      <c r="FVN10" s="2">
        <v>2495536</v>
      </c>
      <c r="FVO10" s="2">
        <v>0</v>
      </c>
      <c r="FVP10" s="2">
        <v>0</v>
      </c>
      <c r="FVQ10" s="2"/>
      <c r="FVR10" s="2">
        <v>42004</v>
      </c>
      <c r="FVS10" s="2">
        <v>8.2799999999999994</v>
      </c>
      <c r="FVT10" s="2">
        <v>0.4027</v>
      </c>
      <c r="FVU10" s="2">
        <v>-0.90180000000000005</v>
      </c>
      <c r="FVV10" s="2">
        <v>46844484</v>
      </c>
      <c r="FVW10" s="2">
        <v>46844484</v>
      </c>
      <c r="FVX10" s="2">
        <v>0</v>
      </c>
      <c r="FVY10" s="2">
        <v>0</v>
      </c>
      <c r="FVZ10" s="2"/>
      <c r="FWA10" s="2">
        <v>42004</v>
      </c>
      <c r="FWB10" s="2">
        <v>10.8</v>
      </c>
      <c r="FWC10" s="2">
        <v>1.0709</v>
      </c>
      <c r="FWD10" s="2">
        <v>-0.1961</v>
      </c>
      <c r="FWE10" s="2">
        <v>61933</v>
      </c>
      <c r="FWF10" s="2">
        <v>61933</v>
      </c>
      <c r="FWG10" s="2">
        <v>0</v>
      </c>
      <c r="FWH10" s="2">
        <v>0</v>
      </c>
      <c r="FWI10" s="2"/>
      <c r="FWJ10" s="2">
        <v>42004</v>
      </c>
      <c r="FWK10" s="2">
        <v>5.9581999999999997</v>
      </c>
      <c r="FWL10" s="2">
        <v>0.3871</v>
      </c>
      <c r="FWM10" s="2">
        <v>-1.0021</v>
      </c>
      <c r="FWN10" s="2">
        <v>28918034</v>
      </c>
      <c r="FWO10" s="2">
        <v>28918034</v>
      </c>
      <c r="FWP10" s="2">
        <v>0</v>
      </c>
      <c r="FWQ10" s="2">
        <v>0</v>
      </c>
      <c r="FWR10" s="2"/>
      <c r="FWS10" s="2">
        <v>42004</v>
      </c>
      <c r="FWT10" s="2">
        <v>6.1050000000000004</v>
      </c>
      <c r="FWU10" s="2">
        <v>0.64180000000000004</v>
      </c>
      <c r="FWV10" s="2">
        <v>0.10580000000000001</v>
      </c>
      <c r="FWW10" s="2">
        <v>25218251</v>
      </c>
      <c r="FWX10" s="2">
        <v>25218251</v>
      </c>
      <c r="FWY10" s="2">
        <v>0</v>
      </c>
      <c r="FWZ10" s="2">
        <v>0</v>
      </c>
      <c r="FXA10" s="2"/>
      <c r="FXB10" s="2">
        <v>42004</v>
      </c>
      <c r="FXC10" s="2" t="s">
        <v>726</v>
      </c>
      <c r="FXD10" s="2" t="s">
        <v>726</v>
      </c>
      <c r="FXE10" s="2">
        <v>-0.11210000000000001</v>
      </c>
      <c r="FXF10" s="2" t="s">
        <v>726</v>
      </c>
      <c r="FXG10" s="2" t="s">
        <v>726</v>
      </c>
      <c r="FXH10" s="2">
        <v>0</v>
      </c>
      <c r="FXI10" s="2">
        <v>0</v>
      </c>
      <c r="FXJ10" s="2"/>
      <c r="FXK10" s="2">
        <v>42004</v>
      </c>
      <c r="FXL10" s="2">
        <v>7.6416000000000004</v>
      </c>
      <c r="FXM10" s="2">
        <v>0.88639999999999997</v>
      </c>
      <c r="FXN10" s="2">
        <v>0.47960000000000003</v>
      </c>
      <c r="FXO10" s="2">
        <v>3023241</v>
      </c>
      <c r="FXP10" s="2">
        <v>3023241</v>
      </c>
      <c r="FXQ10" s="2">
        <v>0</v>
      </c>
      <c r="FXR10" s="2">
        <v>0</v>
      </c>
      <c r="FXS10" s="2"/>
      <c r="FXT10" s="2">
        <v>42004</v>
      </c>
      <c r="FXU10" s="2">
        <v>20.7</v>
      </c>
      <c r="FXV10" s="2">
        <v>0.64570000000000005</v>
      </c>
      <c r="FXW10" s="2">
        <v>-0.1535</v>
      </c>
      <c r="FXX10" s="2">
        <v>8071453</v>
      </c>
      <c r="FXY10" s="2">
        <v>8071453</v>
      </c>
      <c r="FXZ10" s="2">
        <v>0</v>
      </c>
      <c r="FYA10" s="2">
        <v>0</v>
      </c>
      <c r="FYB10" s="2"/>
      <c r="FYC10" s="2">
        <v>42004</v>
      </c>
      <c r="FYD10" s="2">
        <v>12.6631</v>
      </c>
      <c r="FYE10" s="2">
        <v>0.58630000000000004</v>
      </c>
      <c r="FYF10" s="2">
        <v>-1.1031</v>
      </c>
      <c r="FYG10" s="2">
        <v>2255316</v>
      </c>
      <c r="FYH10" s="2">
        <v>2255316</v>
      </c>
      <c r="FYI10" s="2">
        <v>0</v>
      </c>
      <c r="FYJ10" s="2">
        <v>0</v>
      </c>
      <c r="FYK10" s="2"/>
      <c r="FYL10" s="2">
        <v>42004</v>
      </c>
      <c r="FYM10" s="2">
        <v>5.25</v>
      </c>
      <c r="FYN10" s="2">
        <v>0.35070000000000001</v>
      </c>
      <c r="FYO10" s="2">
        <v>0.3498</v>
      </c>
      <c r="FYP10" s="2">
        <v>142905591</v>
      </c>
      <c r="FYQ10" s="2">
        <v>142905591</v>
      </c>
      <c r="FYR10" s="2">
        <v>0</v>
      </c>
      <c r="FYS10" s="2">
        <v>0</v>
      </c>
      <c r="FYT10" s="2"/>
      <c r="FYU10" s="2">
        <v>42004</v>
      </c>
      <c r="FYV10" s="2">
        <v>7.0576999999999996</v>
      </c>
      <c r="FYW10" s="2">
        <v>0.40820000000000001</v>
      </c>
      <c r="FYX10" s="2">
        <v>8.7499999999999994E-2</v>
      </c>
      <c r="FYY10" s="2">
        <v>6578734</v>
      </c>
      <c r="FYZ10" s="2">
        <v>6578734</v>
      </c>
      <c r="FZA10" s="2">
        <v>0</v>
      </c>
      <c r="FZB10" s="2">
        <v>0</v>
      </c>
      <c r="FZC10" s="2"/>
      <c r="FZD10" s="2">
        <v>42004</v>
      </c>
      <c r="FZE10" s="2">
        <v>4.3499999999999996</v>
      </c>
      <c r="FZF10" s="2">
        <v>0.2455</v>
      </c>
      <c r="FZG10" s="2">
        <v>-8.0299999999999996E-2</v>
      </c>
      <c r="FZH10" s="2">
        <v>117836283</v>
      </c>
      <c r="FZI10" s="2">
        <v>117836283</v>
      </c>
      <c r="FZJ10" s="2">
        <v>0</v>
      </c>
      <c r="FZK10" s="2">
        <v>0</v>
      </c>
      <c r="FZL10" s="2"/>
      <c r="FZM10" s="2">
        <v>42004</v>
      </c>
      <c r="FZN10" s="2">
        <v>8.5457999999999998</v>
      </c>
      <c r="FZO10" s="2">
        <v>0.31519999999999998</v>
      </c>
      <c r="FZP10" s="2">
        <v>-5.5263</v>
      </c>
      <c r="FZQ10" s="2">
        <v>472801528</v>
      </c>
      <c r="FZR10" s="2">
        <v>472801528</v>
      </c>
      <c r="FZS10" s="2">
        <v>0</v>
      </c>
      <c r="FZT10" s="2">
        <v>0</v>
      </c>
      <c r="FZU10" s="2"/>
      <c r="FZV10" s="2">
        <v>42004</v>
      </c>
      <c r="FZW10" s="2">
        <v>13.3672</v>
      </c>
      <c r="FZX10" s="2">
        <v>0.70660000000000001</v>
      </c>
      <c r="FZY10" s="2">
        <v>0.50209999999999999</v>
      </c>
      <c r="FZZ10" s="2">
        <v>37461228</v>
      </c>
      <c r="GAA10" s="2">
        <v>37461228</v>
      </c>
      <c r="GAB10" s="2">
        <v>0</v>
      </c>
      <c r="GAC10" s="2">
        <v>0</v>
      </c>
      <c r="GAD10" s="2"/>
      <c r="GAE10" s="2">
        <v>42004</v>
      </c>
      <c r="GAF10" s="2">
        <v>9.3398000000000003</v>
      </c>
      <c r="GAG10" s="2">
        <v>0.96009999999999995</v>
      </c>
      <c r="GAH10" s="2">
        <v>-4.3999999999999997E-2</v>
      </c>
      <c r="GAI10" s="2">
        <v>21465047</v>
      </c>
      <c r="GAJ10" s="2">
        <v>21465047</v>
      </c>
      <c r="GAK10" s="2">
        <v>0</v>
      </c>
      <c r="GAL10" s="2">
        <v>0</v>
      </c>
      <c r="GAM10" s="2"/>
      <c r="GAN10" s="2">
        <v>42004</v>
      </c>
      <c r="GAO10" s="2">
        <v>8.9879999999999995</v>
      </c>
      <c r="GAP10" s="2">
        <v>1.0620000000000001</v>
      </c>
      <c r="GAQ10" s="2">
        <v>0.35639999999999999</v>
      </c>
      <c r="GAR10" s="2">
        <v>120621</v>
      </c>
      <c r="GAS10" s="2">
        <v>120621</v>
      </c>
      <c r="GAT10" s="2">
        <v>0</v>
      </c>
      <c r="GAU10" s="2">
        <v>0</v>
      </c>
      <c r="GAV10" s="2"/>
      <c r="GAW10" s="2">
        <v>42004</v>
      </c>
      <c r="GAX10" s="2">
        <v>6.4882</v>
      </c>
      <c r="GAY10" s="2">
        <v>0.53900000000000003</v>
      </c>
      <c r="GAZ10" s="2">
        <v>-4.2900000000000001E-2</v>
      </c>
      <c r="GBA10" s="2">
        <v>39317099</v>
      </c>
      <c r="GBB10" s="2">
        <v>39317099</v>
      </c>
      <c r="GBC10" s="2">
        <v>0</v>
      </c>
      <c r="GBD10" s="2">
        <v>0</v>
      </c>
      <c r="GBE10" s="2"/>
      <c r="GBF10" s="2">
        <v>42004</v>
      </c>
      <c r="GBG10" s="2">
        <v>8.91</v>
      </c>
      <c r="GBH10" s="2">
        <v>0.84499999999999997</v>
      </c>
      <c r="GBI10" s="2">
        <v>-0.18049999999999999</v>
      </c>
      <c r="GBJ10" s="2">
        <v>2789557</v>
      </c>
      <c r="GBK10" s="2">
        <v>2789557</v>
      </c>
      <c r="GBL10" s="2">
        <v>0</v>
      </c>
      <c r="GBM10" s="2">
        <v>0</v>
      </c>
      <c r="GBN10" s="2"/>
      <c r="GBO10" s="2">
        <v>42004</v>
      </c>
      <c r="GBP10" s="2">
        <v>7.4532999999999996</v>
      </c>
      <c r="GBQ10" s="2">
        <v>0.68630000000000002</v>
      </c>
      <c r="GBR10" s="2">
        <v>-0.25509999999999999</v>
      </c>
      <c r="GBS10" s="2">
        <v>19840718</v>
      </c>
      <c r="GBT10" s="2">
        <v>19840718</v>
      </c>
      <c r="GBU10" s="2">
        <v>0</v>
      </c>
      <c r="GBV10" s="2">
        <v>0</v>
      </c>
      <c r="GBW10" s="2"/>
      <c r="GBX10" s="2">
        <v>42004</v>
      </c>
      <c r="GBY10" s="2">
        <v>4.1580000000000004</v>
      </c>
      <c r="GBZ10" s="2">
        <v>0.19969999999999999</v>
      </c>
      <c r="GCA10" s="2">
        <v>0.21049999999999999</v>
      </c>
      <c r="GCB10" s="2">
        <v>4471778</v>
      </c>
      <c r="GCC10" s="2">
        <v>4471778</v>
      </c>
      <c r="GCD10" s="2">
        <v>0</v>
      </c>
      <c r="GCE10" s="2">
        <v>0</v>
      </c>
      <c r="GCF10" s="2"/>
      <c r="GCG10" s="2">
        <v>42004</v>
      </c>
      <c r="GCH10" s="2">
        <v>6.0637999999999996</v>
      </c>
      <c r="GCI10" s="2">
        <v>0.51739999999999997</v>
      </c>
      <c r="GCJ10" s="2">
        <v>-8.0699999999999994E-2</v>
      </c>
      <c r="GCK10" s="2">
        <v>6638605</v>
      </c>
      <c r="GCL10" s="2">
        <v>6638605</v>
      </c>
      <c r="GCM10" s="2">
        <v>0</v>
      </c>
      <c r="GCN10" s="2">
        <v>0</v>
      </c>
      <c r="GCO10" s="2"/>
      <c r="GCP10" s="2">
        <v>42004</v>
      </c>
      <c r="GCQ10" s="2">
        <v>8.8668999999999993</v>
      </c>
      <c r="GCR10" s="2">
        <v>0.61170000000000002</v>
      </c>
      <c r="GCS10" s="2">
        <v>-1.2822</v>
      </c>
      <c r="GCT10" s="2">
        <v>136707947</v>
      </c>
      <c r="GCU10" s="2">
        <v>136707947</v>
      </c>
      <c r="GCV10" s="2">
        <v>0</v>
      </c>
      <c r="GCW10" s="2">
        <v>0</v>
      </c>
      <c r="GCX10" s="2"/>
      <c r="GCY10" s="2">
        <v>42004</v>
      </c>
      <c r="GCZ10" s="2">
        <v>6.2878999999999996</v>
      </c>
      <c r="GDA10" s="2">
        <v>0.73340000000000005</v>
      </c>
      <c r="GDB10" s="2">
        <v>0.1018</v>
      </c>
      <c r="GDC10" s="2">
        <v>55936</v>
      </c>
      <c r="GDD10" s="2">
        <v>55936</v>
      </c>
      <c r="GDE10" s="2">
        <v>0</v>
      </c>
      <c r="GDF10" s="2">
        <v>0</v>
      </c>
      <c r="GDG10" s="2"/>
      <c r="GDH10" s="2">
        <v>42004</v>
      </c>
      <c r="GDI10" s="2">
        <v>7.4669999999999996</v>
      </c>
      <c r="GDJ10" s="2">
        <v>0.52400000000000002</v>
      </c>
      <c r="GDK10" s="2">
        <v>-0.15459999999999999</v>
      </c>
      <c r="GDL10" s="2">
        <v>9959006</v>
      </c>
      <c r="GDM10" s="2">
        <v>9959006</v>
      </c>
      <c r="GDN10" s="2">
        <v>0</v>
      </c>
      <c r="GDO10" s="2">
        <v>0</v>
      </c>
      <c r="GDP10" s="2"/>
      <c r="GDQ10" s="2">
        <v>42004</v>
      </c>
      <c r="GDR10" s="2">
        <v>6.8</v>
      </c>
      <c r="GDS10" s="2">
        <v>0.45479999999999998</v>
      </c>
      <c r="GDT10" s="2">
        <v>-3.7000000000000002E-3</v>
      </c>
      <c r="GDU10" s="2">
        <v>81500902</v>
      </c>
      <c r="GDV10" s="2">
        <v>81500902</v>
      </c>
      <c r="GDW10" s="2">
        <v>0</v>
      </c>
      <c r="GDX10" s="2">
        <v>0</v>
      </c>
      <c r="GDY10" s="2"/>
      <c r="GDZ10" s="2">
        <v>42004</v>
      </c>
      <c r="GEA10" s="2">
        <v>3.95</v>
      </c>
      <c r="GEB10" s="2">
        <v>0.5202</v>
      </c>
      <c r="GEC10" s="2" t="s">
        <v>726</v>
      </c>
      <c r="GED10" s="2">
        <v>25626057</v>
      </c>
      <c r="GEE10" s="2">
        <v>25626057</v>
      </c>
      <c r="GEF10" s="2">
        <v>0</v>
      </c>
      <c r="GEG10" s="2">
        <v>0</v>
      </c>
      <c r="GEH10" s="2"/>
      <c r="GEI10" s="2">
        <v>42004</v>
      </c>
      <c r="GEJ10" s="2">
        <v>1.6899</v>
      </c>
      <c r="GEK10" s="2">
        <v>0.60750000000000004</v>
      </c>
      <c r="GEL10" s="2">
        <v>-5.2999999999999999E-2</v>
      </c>
      <c r="GEM10" s="2">
        <v>2105392</v>
      </c>
      <c r="GEN10" s="2">
        <v>2105392</v>
      </c>
      <c r="GEO10" s="2">
        <v>0</v>
      </c>
      <c r="GEP10" s="2">
        <v>0</v>
      </c>
      <c r="GEQ10" s="2"/>
      <c r="GER10" s="2">
        <v>42004</v>
      </c>
      <c r="GES10" s="2">
        <v>5.64</v>
      </c>
      <c r="GET10" s="2">
        <v>0.67859999999999998</v>
      </c>
      <c r="GEU10" s="2">
        <v>-0.65229999999999999</v>
      </c>
      <c r="GEV10" s="2">
        <v>151679729</v>
      </c>
      <c r="GEW10" s="2">
        <v>151679729</v>
      </c>
      <c r="GEX10" s="2">
        <v>0</v>
      </c>
      <c r="GEY10" s="2">
        <v>0</v>
      </c>
      <c r="GEZ10" s="2"/>
      <c r="GFA10" s="2">
        <v>42004</v>
      </c>
      <c r="GFB10" s="2">
        <v>1.08</v>
      </c>
      <c r="GFC10" s="2">
        <v>1.5436999999999999</v>
      </c>
      <c r="GFD10" s="2">
        <v>1.23E-2</v>
      </c>
      <c r="GFE10" s="2">
        <v>295940</v>
      </c>
      <c r="GFF10" s="2">
        <v>295940</v>
      </c>
      <c r="GFG10" s="2">
        <v>0</v>
      </c>
      <c r="GFH10" s="2">
        <v>0</v>
      </c>
      <c r="GFI10" s="2"/>
      <c r="GFJ10" s="2">
        <v>42004</v>
      </c>
      <c r="GFK10" s="2" t="s">
        <v>726</v>
      </c>
      <c r="GFL10" s="2" t="s">
        <v>726</v>
      </c>
      <c r="GFM10" s="2" t="s">
        <v>726</v>
      </c>
      <c r="GFN10" s="2" t="s">
        <v>726</v>
      </c>
      <c r="GFO10" s="2" t="s">
        <v>726</v>
      </c>
      <c r="GFP10" s="2">
        <v>0</v>
      </c>
      <c r="GFQ10" s="2">
        <v>0</v>
      </c>
      <c r="GFR10" s="2"/>
      <c r="GFS10" s="2">
        <v>42004</v>
      </c>
      <c r="GFT10" s="2">
        <v>30</v>
      </c>
      <c r="GFU10" s="2">
        <v>0.74209999999999998</v>
      </c>
      <c r="GFV10" s="2">
        <v>-0.33500000000000002</v>
      </c>
      <c r="GFW10" s="2">
        <v>23322</v>
      </c>
      <c r="GFX10" s="2">
        <v>23322</v>
      </c>
      <c r="GFY10" s="2">
        <v>0</v>
      </c>
      <c r="GFZ10" s="2">
        <v>0</v>
      </c>
      <c r="GGA10" s="2"/>
      <c r="GGB10" s="2">
        <v>42004</v>
      </c>
      <c r="GGC10" s="2">
        <v>11.0411</v>
      </c>
      <c r="GGD10" s="2">
        <v>1.0009999999999999</v>
      </c>
      <c r="GGE10" s="2">
        <v>0.34229999999999999</v>
      </c>
      <c r="GGF10" s="2">
        <v>555</v>
      </c>
      <c r="GGG10" s="2">
        <v>555</v>
      </c>
      <c r="GGH10" s="2">
        <v>0</v>
      </c>
      <c r="GGI10" s="2">
        <v>0</v>
      </c>
      <c r="GGJ10" s="2"/>
      <c r="GGK10" s="2">
        <v>42004</v>
      </c>
      <c r="GGL10" s="2">
        <v>139.5</v>
      </c>
      <c r="GGM10" s="2">
        <v>3.5026000000000002</v>
      </c>
      <c r="GGN10" s="2">
        <v>1.8385</v>
      </c>
      <c r="GGO10" s="2">
        <v>70</v>
      </c>
      <c r="GGP10" s="2">
        <v>70</v>
      </c>
      <c r="GGQ10" s="2">
        <v>0</v>
      </c>
      <c r="GGR10" s="2">
        <v>0</v>
      </c>
      <c r="GGS10" s="2"/>
      <c r="GGT10" s="2">
        <v>42004</v>
      </c>
      <c r="GGU10" s="2">
        <v>19.033999999999999</v>
      </c>
      <c r="GGV10" s="2">
        <v>0.48949999999999999</v>
      </c>
      <c r="GGW10" s="2">
        <v>-0.33900000000000002</v>
      </c>
      <c r="GGX10" s="2">
        <v>16684765</v>
      </c>
      <c r="GGY10" s="2">
        <v>16684765</v>
      </c>
      <c r="GGZ10" s="2">
        <v>0</v>
      </c>
      <c r="GHA10" s="2">
        <v>0</v>
      </c>
      <c r="GHB10" s="2"/>
      <c r="GHC10" s="2">
        <v>42004</v>
      </c>
      <c r="GHD10" s="2">
        <v>26.559200000000001</v>
      </c>
      <c r="GHE10" s="2">
        <v>0.73529999999999995</v>
      </c>
      <c r="GHF10" s="2">
        <v>0.26889999999999997</v>
      </c>
      <c r="GHG10" s="2">
        <v>4935691</v>
      </c>
      <c r="GHH10" s="2">
        <v>4935691</v>
      </c>
      <c r="GHI10" s="2">
        <v>0</v>
      </c>
      <c r="GHJ10" s="2">
        <v>0</v>
      </c>
      <c r="GHK10" s="2"/>
      <c r="GHL10" s="2">
        <v>42004</v>
      </c>
      <c r="GHM10" s="2">
        <v>24.2621</v>
      </c>
      <c r="GHN10" s="2">
        <v>4.3547000000000002</v>
      </c>
      <c r="GHO10" s="2">
        <v>0.32919999999999999</v>
      </c>
      <c r="GHP10" s="2">
        <v>1</v>
      </c>
      <c r="GHQ10" s="2">
        <v>1</v>
      </c>
      <c r="GHR10" s="2">
        <v>0</v>
      </c>
      <c r="GHS10" s="2">
        <v>0</v>
      </c>
      <c r="GHT10" s="2"/>
      <c r="GHU10" s="2">
        <v>42004</v>
      </c>
      <c r="GHV10" s="2" t="s">
        <v>726</v>
      </c>
      <c r="GHW10" s="2" t="s">
        <v>726</v>
      </c>
      <c r="GHX10" s="2">
        <v>-7.1599999999999997E-2</v>
      </c>
      <c r="GHY10" s="2" t="s">
        <v>726</v>
      </c>
      <c r="GHZ10" s="2" t="s">
        <v>726</v>
      </c>
      <c r="GIA10" s="2">
        <v>0</v>
      </c>
      <c r="GIB10" s="2">
        <v>0</v>
      </c>
      <c r="GIC10" s="2"/>
      <c r="GID10" s="2">
        <v>42004</v>
      </c>
      <c r="GIE10" s="2">
        <v>10.08</v>
      </c>
      <c r="GIF10" s="2">
        <v>0.872</v>
      </c>
      <c r="GIG10" s="2">
        <v>-0.17610000000000001</v>
      </c>
      <c r="GIH10" s="2">
        <v>630990695</v>
      </c>
      <c r="GII10" s="2">
        <v>630990695</v>
      </c>
      <c r="GIJ10" s="2">
        <v>0</v>
      </c>
      <c r="GIK10" s="2">
        <v>0</v>
      </c>
      <c r="GIL10" s="2"/>
      <c r="GIM10" s="2">
        <v>42004</v>
      </c>
      <c r="GIN10" s="2">
        <v>9.7200000000000006</v>
      </c>
      <c r="GIO10" s="2">
        <v>1.3366</v>
      </c>
      <c r="GIP10" s="2">
        <v>-3.0700000000000002E-2</v>
      </c>
      <c r="GIQ10" s="2">
        <v>98910</v>
      </c>
      <c r="GIR10" s="2">
        <v>98910</v>
      </c>
      <c r="GIS10" s="2">
        <v>0</v>
      </c>
      <c r="GIT10" s="2">
        <v>0</v>
      </c>
      <c r="GIU10" s="2"/>
      <c r="GIV10" s="2">
        <v>42004</v>
      </c>
      <c r="GIW10" s="2">
        <v>53.252200000000002</v>
      </c>
      <c r="GIX10" s="2">
        <v>1.3235000000000001</v>
      </c>
      <c r="GIY10" s="2">
        <v>-1.2023999999999999</v>
      </c>
      <c r="GIZ10" s="2">
        <v>21871721</v>
      </c>
      <c r="GJA10" s="2">
        <v>21871721</v>
      </c>
      <c r="GJB10" s="2">
        <v>0</v>
      </c>
      <c r="GJC10" s="2">
        <v>0</v>
      </c>
      <c r="GJD10" s="2"/>
      <c r="GJE10" s="2">
        <v>42004</v>
      </c>
      <c r="GJF10" s="2" t="s">
        <v>726</v>
      </c>
      <c r="GJG10" s="2" t="s">
        <v>726</v>
      </c>
      <c r="GJH10" s="2">
        <v>0.2409</v>
      </c>
      <c r="GJI10" s="2" t="s">
        <v>726</v>
      </c>
      <c r="GJJ10" s="2" t="s">
        <v>726</v>
      </c>
      <c r="GJK10" s="2">
        <v>0</v>
      </c>
      <c r="GJL10" s="2">
        <v>0</v>
      </c>
      <c r="GJM10" s="2"/>
      <c r="GJN10" s="2">
        <v>42004</v>
      </c>
      <c r="GJO10" s="2">
        <v>21.388999999999999</v>
      </c>
      <c r="GJP10" s="2">
        <v>1.2062999999999999</v>
      </c>
      <c r="GJQ10" s="2">
        <v>7.3099999999999998E-2</v>
      </c>
      <c r="GJR10" s="2">
        <v>10</v>
      </c>
      <c r="GJS10" s="2">
        <v>10</v>
      </c>
      <c r="GJT10" s="2">
        <v>0</v>
      </c>
      <c r="GJU10" s="2">
        <v>0</v>
      </c>
      <c r="GJV10" s="2"/>
      <c r="GJW10" s="2">
        <v>42004</v>
      </c>
      <c r="GJX10" s="2">
        <v>7.3920000000000003</v>
      </c>
      <c r="GJY10" s="2">
        <v>1.091</v>
      </c>
      <c r="GJZ10" s="2">
        <v>0.1159</v>
      </c>
      <c r="GKA10" s="2">
        <v>40010</v>
      </c>
      <c r="GKB10" s="2">
        <v>40010</v>
      </c>
      <c r="GKC10" s="2">
        <v>0</v>
      </c>
      <c r="GKD10" s="2">
        <v>0</v>
      </c>
      <c r="GKE10" s="2"/>
      <c r="GKF10" s="2">
        <v>42004</v>
      </c>
      <c r="GKG10" s="2">
        <v>4928.1165000000001</v>
      </c>
      <c r="GKH10" s="2">
        <v>1.4533</v>
      </c>
      <c r="GKI10" s="2">
        <v>106.197</v>
      </c>
      <c r="GKJ10" s="2">
        <v>40826146</v>
      </c>
      <c r="GKK10" s="2">
        <v>40826146</v>
      </c>
      <c r="GKL10" s="2">
        <v>0</v>
      </c>
      <c r="GKM10" s="2">
        <v>0</v>
      </c>
      <c r="GKN10" s="2"/>
      <c r="GKO10" s="2">
        <v>42004</v>
      </c>
      <c r="GKP10" s="2">
        <v>731.3</v>
      </c>
      <c r="GKQ10" s="2">
        <v>0.79649999999999999</v>
      </c>
      <c r="GKR10" s="2">
        <v>34.588000000000001</v>
      </c>
      <c r="GKS10" s="2">
        <v>1814320</v>
      </c>
      <c r="GKT10" s="2">
        <v>1814320</v>
      </c>
      <c r="GKU10" s="2">
        <v>0</v>
      </c>
      <c r="GKV10" s="2">
        <v>0</v>
      </c>
      <c r="GKW10" s="2"/>
      <c r="GKX10" s="2">
        <v>42004</v>
      </c>
      <c r="GKY10" s="2">
        <v>799.76160000000004</v>
      </c>
      <c r="GKZ10" s="2">
        <v>2.1156999999999999</v>
      </c>
      <c r="GLA10" s="2">
        <v>11.28</v>
      </c>
      <c r="GLB10" s="2">
        <v>1799171</v>
      </c>
      <c r="GLC10" s="2">
        <v>1799171</v>
      </c>
      <c r="GLD10" s="2">
        <v>0</v>
      </c>
      <c r="GLE10" s="2">
        <v>0</v>
      </c>
      <c r="GLF10" s="2"/>
      <c r="GLG10" s="2">
        <v>42004</v>
      </c>
      <c r="GLH10" s="2">
        <v>854.46299999999997</v>
      </c>
      <c r="GLI10" s="2">
        <v>1.4097</v>
      </c>
      <c r="GLJ10" s="2">
        <v>-1.802</v>
      </c>
      <c r="GLK10" s="2" t="s">
        <v>726</v>
      </c>
      <c r="GLL10" s="2" t="s">
        <v>726</v>
      </c>
      <c r="GLM10" s="2">
        <v>0</v>
      </c>
      <c r="GLN10" s="2">
        <v>0</v>
      </c>
      <c r="GLO10" s="2"/>
      <c r="GLP10" s="2">
        <v>42004</v>
      </c>
      <c r="GLQ10" s="2">
        <v>484.1662</v>
      </c>
      <c r="GLR10" s="2">
        <v>1.3528</v>
      </c>
      <c r="GLS10" s="2">
        <v>12.803000000000001</v>
      </c>
      <c r="GLT10" s="2">
        <v>13918584</v>
      </c>
      <c r="GLU10" s="2">
        <v>13918584</v>
      </c>
      <c r="GLV10" s="2">
        <v>0</v>
      </c>
      <c r="GLW10" s="2">
        <v>0</v>
      </c>
      <c r="GLX10" s="2"/>
      <c r="GLY10" s="2">
        <v>42004</v>
      </c>
      <c r="GLZ10" s="2">
        <v>2177</v>
      </c>
      <c r="GMA10" s="2">
        <v>0.54339999999999999</v>
      </c>
      <c r="GMB10" s="2">
        <v>59</v>
      </c>
      <c r="GMC10" s="2">
        <v>309120</v>
      </c>
      <c r="GMD10" s="2">
        <v>309120</v>
      </c>
      <c r="GME10" s="2">
        <v>0</v>
      </c>
      <c r="GMF10" s="2">
        <v>0</v>
      </c>
      <c r="GMG10" s="2"/>
      <c r="GMH10" s="2">
        <v>42004</v>
      </c>
      <c r="GMI10" s="2">
        <v>548.85599999999999</v>
      </c>
      <c r="GMJ10" s="2">
        <v>1.0316000000000001</v>
      </c>
      <c r="GMK10" s="2">
        <v>8.4629999999999992</v>
      </c>
      <c r="GML10" s="2">
        <v>10951233</v>
      </c>
      <c r="GMM10" s="2">
        <v>10951233</v>
      </c>
      <c r="GMN10" s="2">
        <v>0</v>
      </c>
      <c r="GMO10" s="2">
        <v>0</v>
      </c>
      <c r="GMP10" s="2"/>
      <c r="GMQ10" s="2">
        <v>42004</v>
      </c>
      <c r="GMR10" s="2">
        <v>401.4</v>
      </c>
      <c r="GMS10" s="2" t="s">
        <v>726</v>
      </c>
      <c r="GMT10" s="2" t="s">
        <v>726</v>
      </c>
      <c r="GMU10" s="2">
        <v>50000</v>
      </c>
      <c r="GMV10" s="2">
        <v>50000</v>
      </c>
      <c r="GMW10" s="2">
        <v>0</v>
      </c>
      <c r="GMX10" s="2">
        <v>0</v>
      </c>
      <c r="GMY10" s="2"/>
      <c r="GMZ10" s="2">
        <v>42004</v>
      </c>
      <c r="GNA10" s="2">
        <v>280.46190000000001</v>
      </c>
      <c r="GNB10" s="2">
        <v>0.88039999999999996</v>
      </c>
      <c r="GNC10" s="2">
        <v>3.2669999999999999</v>
      </c>
      <c r="GND10" s="2">
        <v>7608783</v>
      </c>
      <c r="GNE10" s="2">
        <v>7608783</v>
      </c>
      <c r="GNF10" s="2">
        <v>0</v>
      </c>
      <c r="GNG10" s="2">
        <v>0</v>
      </c>
      <c r="GNH10" s="2"/>
      <c r="GNI10" s="2">
        <v>42004</v>
      </c>
      <c r="GNJ10" s="2">
        <v>880.5643</v>
      </c>
      <c r="GNK10" s="2">
        <v>0.65810000000000002</v>
      </c>
      <c r="GNL10" s="2">
        <v>36.213000000000001</v>
      </c>
      <c r="GNM10" s="2">
        <v>27569129</v>
      </c>
      <c r="GNN10" s="2">
        <v>27569129</v>
      </c>
      <c r="GNO10" s="2">
        <v>0</v>
      </c>
      <c r="GNP10" s="2">
        <v>0</v>
      </c>
      <c r="GNQ10" s="2"/>
      <c r="GNR10" s="2">
        <v>42004</v>
      </c>
      <c r="GNS10" s="2">
        <v>139.07169999999999</v>
      </c>
      <c r="GNT10" s="2">
        <v>1.7585</v>
      </c>
      <c r="GNU10" s="2">
        <v>2.7210000000000001</v>
      </c>
      <c r="GNV10" s="2">
        <v>695559</v>
      </c>
      <c r="GNW10" s="2">
        <v>695559</v>
      </c>
      <c r="GNX10" s="2">
        <v>0</v>
      </c>
      <c r="GNY10" s="2">
        <v>0</v>
      </c>
      <c r="GOA10" s="2">
        <v>42004</v>
      </c>
      <c r="GOB10" s="2">
        <v>137.23099999999999</v>
      </c>
      <c r="GOC10" s="2">
        <v>1.9750000000000001</v>
      </c>
      <c r="GOD10" s="2">
        <v>1.8113999999999999</v>
      </c>
      <c r="GOE10" s="2">
        <v>383336</v>
      </c>
      <c r="GOF10" s="2">
        <v>383336</v>
      </c>
      <c r="GOG10" s="2">
        <v>0</v>
      </c>
      <c r="GOH10" s="2">
        <v>0</v>
      </c>
      <c r="GOI10" s="2"/>
      <c r="GOJ10" s="2">
        <v>42004</v>
      </c>
      <c r="GOK10" s="2">
        <v>114.345</v>
      </c>
      <c r="GOL10" s="2">
        <v>1.1286</v>
      </c>
      <c r="GOM10" s="2">
        <v>3.274</v>
      </c>
      <c r="GON10" s="2">
        <v>97770</v>
      </c>
      <c r="GOO10" s="2">
        <v>97770</v>
      </c>
      <c r="GOP10" s="2">
        <v>0</v>
      </c>
      <c r="GOQ10" s="2">
        <v>0</v>
      </c>
      <c r="GOR10" s="2"/>
      <c r="GOS10" s="2">
        <v>42004</v>
      </c>
      <c r="GOT10" s="2">
        <v>93.529600000000002</v>
      </c>
      <c r="GOU10" s="2">
        <v>2.0952999999999999</v>
      </c>
      <c r="GOV10" s="2">
        <v>2.8231999999999999</v>
      </c>
      <c r="GOW10" s="2">
        <v>394242</v>
      </c>
      <c r="GOX10" s="2">
        <v>394242</v>
      </c>
      <c r="GOY10" s="2">
        <v>0</v>
      </c>
      <c r="GOZ10" s="2">
        <v>0</v>
      </c>
      <c r="GPA10" s="2"/>
      <c r="GPB10" s="2">
        <v>42004</v>
      </c>
      <c r="GPC10" s="2">
        <v>484.92079999999999</v>
      </c>
      <c r="GPD10" s="2">
        <v>0.92649999999999999</v>
      </c>
      <c r="GPE10" s="2">
        <v>-16.155000000000001</v>
      </c>
      <c r="GPF10" s="2">
        <v>4346752</v>
      </c>
      <c r="GPG10" s="2">
        <v>4346752</v>
      </c>
      <c r="GPH10" s="2">
        <v>0</v>
      </c>
      <c r="GPI10" s="2">
        <v>0</v>
      </c>
      <c r="GPJ10" s="2"/>
      <c r="GPK10" s="2">
        <v>42004</v>
      </c>
      <c r="GPL10" s="2">
        <v>49.628900000000002</v>
      </c>
      <c r="GPM10" s="2">
        <v>0.48130000000000001</v>
      </c>
      <c r="GPN10" s="2">
        <v>0.84699999999999998</v>
      </c>
      <c r="GPO10" s="2">
        <v>8294578</v>
      </c>
      <c r="GPP10" s="2">
        <v>8294578</v>
      </c>
      <c r="GPQ10" s="2">
        <v>0</v>
      </c>
      <c r="GPR10" s="2">
        <v>0</v>
      </c>
      <c r="GPS10" s="2"/>
      <c r="GPT10" s="2">
        <v>42004</v>
      </c>
      <c r="GPU10" s="2">
        <v>113.1493</v>
      </c>
      <c r="GPV10" s="2">
        <v>1.9245999999999999</v>
      </c>
      <c r="GPW10" s="2">
        <v>2.5933999999999999</v>
      </c>
      <c r="GPX10" s="2">
        <v>463920</v>
      </c>
      <c r="GPY10" s="2">
        <v>463920</v>
      </c>
      <c r="GPZ10" s="2">
        <v>0</v>
      </c>
      <c r="GQA10" s="2">
        <v>0</v>
      </c>
      <c r="GQB10" s="2"/>
      <c r="GQC10" s="2">
        <v>42004</v>
      </c>
      <c r="GQD10" s="2">
        <v>102.45310000000001</v>
      </c>
      <c r="GQE10" s="2">
        <v>2.4234</v>
      </c>
      <c r="GQF10" s="2">
        <v>0.80369999999999997</v>
      </c>
      <c r="GQG10" s="2">
        <v>147571</v>
      </c>
      <c r="GQH10" s="2">
        <v>147571</v>
      </c>
      <c r="GQI10" s="2">
        <v>0</v>
      </c>
      <c r="GQJ10" s="2">
        <v>0</v>
      </c>
      <c r="GQK10" s="2"/>
      <c r="GQL10" s="2">
        <v>42004</v>
      </c>
      <c r="GQM10" s="2">
        <v>88.78</v>
      </c>
      <c r="GQN10" s="2">
        <v>0.68259999999999998</v>
      </c>
      <c r="GQO10" s="2">
        <v>5.6176000000000004</v>
      </c>
      <c r="GQP10" s="2">
        <v>1649594</v>
      </c>
      <c r="GQQ10" s="2">
        <v>1649594</v>
      </c>
      <c r="GQR10" s="2">
        <v>0</v>
      </c>
      <c r="GQS10" s="2">
        <v>0</v>
      </c>
      <c r="GQT10" s="2"/>
      <c r="GQU10" s="2">
        <v>42004</v>
      </c>
      <c r="GQV10" s="2">
        <v>111.1</v>
      </c>
      <c r="GQW10" s="2">
        <v>0.42</v>
      </c>
      <c r="GQX10" s="2">
        <v>6.0359999999999996</v>
      </c>
      <c r="GQY10" s="2">
        <v>224020</v>
      </c>
      <c r="GQZ10" s="2">
        <v>224020</v>
      </c>
      <c r="GRA10" s="2">
        <v>0</v>
      </c>
      <c r="GRB10" s="2">
        <v>0</v>
      </c>
      <c r="GRC10" s="2"/>
      <c r="GRD10" s="2">
        <v>42004</v>
      </c>
      <c r="GRE10" s="2">
        <v>60.167400000000001</v>
      </c>
      <c r="GRF10" s="2">
        <v>0.37040000000000001</v>
      </c>
      <c r="GRG10" s="2">
        <v>-3.8609999999999998</v>
      </c>
      <c r="GRH10" s="2">
        <v>199270</v>
      </c>
      <c r="GRI10" s="2">
        <v>199270</v>
      </c>
      <c r="GRJ10" s="2">
        <v>0</v>
      </c>
      <c r="GRK10" s="2">
        <v>0</v>
      </c>
      <c r="GRL10" s="2"/>
      <c r="GRM10" s="2">
        <v>42004</v>
      </c>
      <c r="GRN10" s="2">
        <v>47.19</v>
      </c>
      <c r="GRO10" s="2">
        <v>1.3484</v>
      </c>
      <c r="GRP10" s="2">
        <v>0.53600000000000003</v>
      </c>
      <c r="GRQ10" s="2">
        <v>61024</v>
      </c>
      <c r="GRR10" s="2">
        <v>61024</v>
      </c>
      <c r="GRS10" s="2">
        <v>0</v>
      </c>
      <c r="GRT10" s="2">
        <v>0</v>
      </c>
      <c r="GRU10" s="2"/>
      <c r="GRV10" s="2">
        <v>42277</v>
      </c>
      <c r="GRW10" s="2">
        <v>65.504000000000005</v>
      </c>
      <c r="GRX10" s="2">
        <v>1.0702</v>
      </c>
      <c r="GRY10" s="2">
        <v>1.3380000000000001</v>
      </c>
      <c r="GRZ10" s="2">
        <v>319089</v>
      </c>
      <c r="GSA10" s="2">
        <v>319089</v>
      </c>
      <c r="GSB10" s="2">
        <v>0</v>
      </c>
      <c r="GSC10" s="2">
        <v>0</v>
      </c>
      <c r="GSD10" s="2"/>
      <c r="GSE10" s="2">
        <v>42004</v>
      </c>
      <c r="GSF10" s="2">
        <v>37.840000000000003</v>
      </c>
      <c r="GSG10" s="2">
        <v>0.67049999999999998</v>
      </c>
      <c r="GSH10" s="2">
        <v>0.45400000000000001</v>
      </c>
      <c r="GSI10" s="2">
        <v>1706756</v>
      </c>
      <c r="GSJ10" s="2">
        <v>1706756</v>
      </c>
      <c r="GSK10" s="2">
        <v>0</v>
      </c>
      <c r="GSL10" s="2">
        <v>0</v>
      </c>
      <c r="GSM10" s="2"/>
      <c r="GSN10" s="2">
        <v>42004</v>
      </c>
      <c r="GSO10" s="2">
        <v>37.799999999999997</v>
      </c>
      <c r="GSP10" s="2">
        <v>1.673</v>
      </c>
      <c r="GSQ10" s="2">
        <v>0.30830000000000002</v>
      </c>
      <c r="GSR10" s="2">
        <v>9835</v>
      </c>
      <c r="GSS10" s="2">
        <v>9835</v>
      </c>
      <c r="GST10" s="2">
        <v>0</v>
      </c>
      <c r="GSU10" s="2">
        <v>0</v>
      </c>
      <c r="GSV10" s="2"/>
      <c r="GSW10" s="2">
        <v>42004</v>
      </c>
      <c r="GSX10" s="2">
        <v>17.7485</v>
      </c>
      <c r="GSY10" s="2">
        <v>0.75839999999999996</v>
      </c>
      <c r="GSZ10" s="2">
        <v>0.35510000000000003</v>
      </c>
      <c r="GTA10" s="2">
        <v>152463</v>
      </c>
      <c r="GTB10" s="2">
        <v>152463</v>
      </c>
      <c r="GTC10" s="2">
        <v>0</v>
      </c>
      <c r="GTD10" s="2">
        <v>0</v>
      </c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>
        <v>42004</v>
      </c>
      <c r="GTP10" s="2">
        <v>28</v>
      </c>
      <c r="GTQ10" s="2">
        <v>0.73089999999999999</v>
      </c>
      <c r="GTR10" s="2">
        <v>0.56969999999999998</v>
      </c>
      <c r="GTS10" s="2">
        <v>399969</v>
      </c>
      <c r="GTT10" s="2">
        <v>399969</v>
      </c>
      <c r="GTU10" s="2">
        <v>0</v>
      </c>
      <c r="GTV10" s="2">
        <v>0</v>
      </c>
      <c r="GTW10" s="2"/>
      <c r="GTX10" s="2">
        <v>42004</v>
      </c>
      <c r="GTY10" s="2">
        <v>11.8133</v>
      </c>
      <c r="GTZ10" s="2">
        <v>0.93340000000000001</v>
      </c>
      <c r="GUA10" s="2">
        <v>-0.39269999999999999</v>
      </c>
      <c r="GUB10" s="2">
        <v>84000</v>
      </c>
      <c r="GUC10" s="2">
        <v>84000</v>
      </c>
      <c r="GUD10" s="2">
        <v>0</v>
      </c>
      <c r="GUE10" s="2">
        <v>0</v>
      </c>
      <c r="GUF10" s="2"/>
      <c r="GUG10" s="2">
        <v>42004</v>
      </c>
      <c r="GUH10" s="2">
        <v>9.9870000000000001</v>
      </c>
      <c r="GUI10" s="2">
        <v>0.65590000000000004</v>
      </c>
      <c r="GUJ10" s="2">
        <v>0.374</v>
      </c>
      <c r="GUK10" s="2">
        <v>16170</v>
      </c>
      <c r="GUL10" s="2">
        <v>16170</v>
      </c>
      <c r="GUM10" s="2">
        <v>0</v>
      </c>
      <c r="GUN10" s="2">
        <v>0</v>
      </c>
      <c r="GUO10" s="2"/>
      <c r="GUP10" s="2">
        <v>42004</v>
      </c>
      <c r="GUQ10" s="2" t="s">
        <v>726</v>
      </c>
      <c r="GUR10" s="2" t="s">
        <v>726</v>
      </c>
      <c r="GUS10" s="2">
        <v>-0.98180000000000001</v>
      </c>
      <c r="GUT10" s="2" t="s">
        <v>726</v>
      </c>
      <c r="GUU10" s="2" t="s">
        <v>726</v>
      </c>
      <c r="GUV10" s="2">
        <v>0</v>
      </c>
      <c r="GUW10" s="2">
        <v>0</v>
      </c>
      <c r="GUX10" s="2"/>
      <c r="GUY10" s="2">
        <v>42004</v>
      </c>
      <c r="GUZ10" s="2">
        <v>16.709399999999999</v>
      </c>
      <c r="GVA10" s="2">
        <v>1.0827</v>
      </c>
      <c r="GVB10" s="2">
        <v>0.377</v>
      </c>
      <c r="GVC10" s="2">
        <v>58838</v>
      </c>
      <c r="GVD10" s="2">
        <v>58838</v>
      </c>
      <c r="GVE10" s="2">
        <v>0</v>
      </c>
      <c r="GVF10" s="2">
        <v>0</v>
      </c>
      <c r="GVG10" s="2"/>
      <c r="GVH10" s="2">
        <v>42004</v>
      </c>
      <c r="GVI10" s="2">
        <v>31.5</v>
      </c>
      <c r="GVJ10" s="2">
        <v>0.38879999999999998</v>
      </c>
      <c r="GVK10" s="2">
        <v>0.93530000000000002</v>
      </c>
      <c r="GVL10" s="2">
        <v>5250</v>
      </c>
      <c r="GVM10" s="2">
        <v>5250</v>
      </c>
      <c r="GVN10" s="2">
        <v>0</v>
      </c>
      <c r="GVO10" s="2">
        <v>0</v>
      </c>
      <c r="GVP10" s="2"/>
      <c r="GVQ10" s="2">
        <v>42004</v>
      </c>
      <c r="GVR10" s="2" t="s">
        <v>726</v>
      </c>
      <c r="GVS10" s="2" t="s">
        <v>726</v>
      </c>
      <c r="GVT10" s="2">
        <v>-1.4119999999999999</v>
      </c>
      <c r="GVU10" s="2" t="s">
        <v>726</v>
      </c>
      <c r="GVV10" s="2" t="s">
        <v>726</v>
      </c>
      <c r="GVW10" s="2">
        <v>0</v>
      </c>
      <c r="GVX10" s="2">
        <v>0</v>
      </c>
      <c r="GVY10" s="2"/>
      <c r="GVZ10" s="2">
        <v>42004</v>
      </c>
      <c r="GWA10" s="2" t="s">
        <v>726</v>
      </c>
      <c r="GWB10" s="2" t="s">
        <v>726</v>
      </c>
      <c r="GWC10" s="2">
        <v>-0.06</v>
      </c>
      <c r="GWD10" s="2">
        <v>16394</v>
      </c>
      <c r="GWE10" s="2">
        <v>16394</v>
      </c>
      <c r="GWF10" s="2">
        <v>0</v>
      </c>
      <c r="GWG10" s="2">
        <v>0</v>
      </c>
      <c r="GWH10" s="2"/>
      <c r="GWI10" s="2">
        <v>42004</v>
      </c>
      <c r="GWJ10" s="2">
        <v>49.031999999999996</v>
      </c>
      <c r="GWK10" s="2">
        <v>1.0762</v>
      </c>
      <c r="GWL10" s="2">
        <v>0.158</v>
      </c>
      <c r="GWM10" s="2">
        <v>50000</v>
      </c>
      <c r="GWN10" s="2">
        <v>50000</v>
      </c>
      <c r="GWO10" s="2">
        <v>0</v>
      </c>
      <c r="GWP10" s="2">
        <v>0</v>
      </c>
      <c r="GWQ10" s="2"/>
      <c r="GWR10" s="2">
        <v>42004</v>
      </c>
      <c r="GWS10" s="2" t="s">
        <v>726</v>
      </c>
      <c r="GWT10" s="2" t="s">
        <v>726</v>
      </c>
      <c r="GWU10" s="2">
        <v>-4.3799999999999999E-2</v>
      </c>
      <c r="GWV10" s="2" t="s">
        <v>726</v>
      </c>
      <c r="GWW10" s="2" t="s">
        <v>726</v>
      </c>
      <c r="GWX10" s="2">
        <v>0</v>
      </c>
      <c r="GWY10" s="2">
        <v>0</v>
      </c>
      <c r="GWZ10" s="2"/>
      <c r="GXA10" s="2">
        <v>42004</v>
      </c>
      <c r="GXB10" s="2">
        <v>9.8337000000000003</v>
      </c>
      <c r="GXC10" s="2">
        <v>0.52449999999999997</v>
      </c>
      <c r="GXD10" s="2">
        <v>0.15559999999999999</v>
      </c>
      <c r="GXE10" s="2">
        <v>5140</v>
      </c>
      <c r="GXF10" s="2">
        <v>5140</v>
      </c>
      <c r="GXG10" s="2">
        <v>0</v>
      </c>
      <c r="GXH10" s="2">
        <v>0</v>
      </c>
      <c r="GXI10" s="2"/>
      <c r="GXJ10" s="2">
        <v>42004</v>
      </c>
      <c r="GXK10" s="2" t="s">
        <v>726</v>
      </c>
      <c r="GXL10" s="2" t="s">
        <v>726</v>
      </c>
      <c r="GXM10" s="2" t="s">
        <v>726</v>
      </c>
      <c r="GXN10" s="2" t="s">
        <v>726</v>
      </c>
      <c r="GXO10" s="2" t="s">
        <v>726</v>
      </c>
      <c r="GXP10" s="2">
        <v>0</v>
      </c>
      <c r="GXQ10" s="2">
        <v>0</v>
      </c>
      <c r="GXR10" s="2"/>
      <c r="GXS10" s="2">
        <v>42004</v>
      </c>
      <c r="GXT10" s="2" t="s">
        <v>726</v>
      </c>
      <c r="GXU10" s="2" t="s">
        <v>726</v>
      </c>
      <c r="GXV10" s="2">
        <v>0.2218</v>
      </c>
      <c r="GXW10" s="2" t="s">
        <v>726</v>
      </c>
      <c r="GXX10" s="2" t="s">
        <v>726</v>
      </c>
      <c r="GXY10" s="2" t="s">
        <v>726</v>
      </c>
      <c r="GXZ10" s="2" t="s">
        <v>726</v>
      </c>
      <c r="GYA10" s="2"/>
      <c r="GYB10" s="2">
        <v>42004</v>
      </c>
      <c r="GYC10" s="2">
        <v>8.2280999999999995</v>
      </c>
      <c r="GYD10" s="2">
        <v>0.70399999999999996</v>
      </c>
      <c r="GYE10" s="2">
        <v>1.2690000000000001</v>
      </c>
      <c r="GYF10" s="2" t="s">
        <v>726</v>
      </c>
      <c r="GYG10" s="2" t="s">
        <v>726</v>
      </c>
      <c r="GYH10" s="2">
        <v>0</v>
      </c>
      <c r="GYI10" s="2">
        <v>0</v>
      </c>
      <c r="GYJ10" s="2"/>
      <c r="GYK10" s="2">
        <v>42004</v>
      </c>
      <c r="GYL10" s="2">
        <v>8.4</v>
      </c>
      <c r="GYM10" s="2">
        <v>0.3962</v>
      </c>
      <c r="GYN10" s="2">
        <v>-2.0299999999999999E-2</v>
      </c>
      <c r="GYO10" s="2">
        <v>821786</v>
      </c>
      <c r="GYP10" s="2">
        <v>821786</v>
      </c>
      <c r="GYQ10" s="2">
        <v>0</v>
      </c>
      <c r="GYR10" s="2">
        <v>0</v>
      </c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>
        <v>42004</v>
      </c>
      <c r="GZD10" s="2">
        <v>1270.3245999999999</v>
      </c>
      <c r="GZE10" s="2">
        <v>0.96819999999999995</v>
      </c>
      <c r="GZF10" s="2">
        <v>36.487000000000002</v>
      </c>
      <c r="GZG10" s="2">
        <v>129421382</v>
      </c>
      <c r="GZH10" s="2">
        <v>129421382</v>
      </c>
      <c r="GZI10" s="2">
        <v>0</v>
      </c>
      <c r="GZJ10" s="2">
        <v>0</v>
      </c>
      <c r="GZK10" s="2"/>
      <c r="GZL10" s="2">
        <v>42004</v>
      </c>
      <c r="GZM10" s="2">
        <v>1271.25</v>
      </c>
      <c r="GZN10" s="2">
        <v>2.2296</v>
      </c>
      <c r="GZO10" s="2">
        <v>26.491</v>
      </c>
      <c r="GZP10" s="2">
        <v>46016742</v>
      </c>
      <c r="GZQ10" s="2">
        <v>46016742</v>
      </c>
      <c r="GZR10" s="2">
        <v>0</v>
      </c>
      <c r="GZS10" s="2">
        <v>0</v>
      </c>
      <c r="GZT10" s="2"/>
      <c r="GZU10" s="2">
        <v>42004</v>
      </c>
      <c r="GZV10" s="2">
        <v>475.5077</v>
      </c>
      <c r="GZW10" s="2">
        <v>1.4617</v>
      </c>
      <c r="GZX10" s="2">
        <v>10.125999999999999</v>
      </c>
      <c r="GZY10" s="2">
        <v>16292188</v>
      </c>
      <c r="GZZ10" s="2">
        <v>16292188</v>
      </c>
      <c r="HAA10" s="2">
        <v>0</v>
      </c>
      <c r="HAB10" s="2">
        <v>0</v>
      </c>
      <c r="HAC10" s="2"/>
      <c r="HAD10" s="2">
        <v>42004</v>
      </c>
      <c r="HAE10" s="2">
        <v>408.79300000000001</v>
      </c>
      <c r="HAF10" s="2">
        <v>2.0590999999999999</v>
      </c>
      <c r="HAG10" s="2">
        <v>8.3439999999999994</v>
      </c>
      <c r="HAH10" s="2">
        <v>41149039</v>
      </c>
      <c r="HAI10" s="2">
        <v>41149039</v>
      </c>
      <c r="HAJ10" s="2">
        <v>0</v>
      </c>
      <c r="HAK10" s="2">
        <v>0</v>
      </c>
      <c r="HAL10" s="2"/>
      <c r="HAM10" s="2">
        <v>42004</v>
      </c>
      <c r="HAN10" s="2">
        <v>140.08510000000001</v>
      </c>
      <c r="HAO10" s="2">
        <v>1.0559000000000001</v>
      </c>
      <c r="HAP10" s="2">
        <v>1.117</v>
      </c>
      <c r="HAQ10" s="2">
        <v>25776057</v>
      </c>
      <c r="HAR10" s="2">
        <v>25776057</v>
      </c>
      <c r="HAS10" s="2">
        <v>0</v>
      </c>
      <c r="HAT10" s="2">
        <v>0</v>
      </c>
      <c r="HAU10" s="2"/>
      <c r="HAV10" s="2">
        <v>42004</v>
      </c>
      <c r="HAW10" s="2">
        <v>385.14949999999999</v>
      </c>
      <c r="HAX10" s="2">
        <v>1.0652999999999999</v>
      </c>
      <c r="HAY10" s="2">
        <v>13.215</v>
      </c>
      <c r="HAZ10" s="2">
        <v>32988884</v>
      </c>
      <c r="HBA10" s="2">
        <v>32988884</v>
      </c>
      <c r="HBB10" s="2">
        <v>0</v>
      </c>
      <c r="HBC10" s="2">
        <v>0</v>
      </c>
      <c r="HBD10" s="2"/>
      <c r="HBE10" s="2">
        <v>42004</v>
      </c>
      <c r="HBF10" s="2">
        <v>251.68</v>
      </c>
      <c r="HBG10" s="2">
        <v>1.3103</v>
      </c>
      <c r="HBH10" s="2">
        <v>6.1289999999999996</v>
      </c>
      <c r="HBI10" s="2">
        <v>58099798</v>
      </c>
      <c r="HBJ10" s="2">
        <v>58099798</v>
      </c>
      <c r="HBK10" s="2">
        <v>0</v>
      </c>
      <c r="HBL10" s="2">
        <v>0</v>
      </c>
      <c r="HBM10" s="2"/>
      <c r="HBN10" s="2">
        <v>42004</v>
      </c>
      <c r="HBO10" s="2">
        <v>282.04410000000001</v>
      </c>
      <c r="HBP10" s="2">
        <v>0.91020000000000001</v>
      </c>
      <c r="HBQ10" s="2">
        <v>2.7690000000000001</v>
      </c>
      <c r="HBR10" s="2">
        <v>20935704</v>
      </c>
      <c r="HBS10" s="2">
        <v>20935704</v>
      </c>
      <c r="HBT10" s="2">
        <v>0</v>
      </c>
      <c r="HBU10" s="2">
        <v>0</v>
      </c>
      <c r="HBV10" s="2"/>
      <c r="HBW10" s="2">
        <v>42004</v>
      </c>
      <c r="HBX10" s="2">
        <v>317.39440000000002</v>
      </c>
      <c r="HBY10" s="2">
        <v>1.5907</v>
      </c>
      <c r="HBZ10" s="2">
        <v>6.0119999999999996</v>
      </c>
      <c r="HCA10" s="2">
        <v>52342532</v>
      </c>
      <c r="HCB10" s="2">
        <v>52342532</v>
      </c>
      <c r="HCC10" s="2">
        <v>0</v>
      </c>
      <c r="HCD10" s="2">
        <v>0</v>
      </c>
      <c r="HCE10" s="2"/>
      <c r="HCF10" s="2">
        <v>42185</v>
      </c>
      <c r="HCG10" s="2">
        <v>246.27959999999999</v>
      </c>
      <c r="HCH10" s="2">
        <v>2.9417999999999997</v>
      </c>
      <c r="HCI10" s="2">
        <v>4.5945</v>
      </c>
      <c r="HCJ10" s="2">
        <v>10517940</v>
      </c>
      <c r="HCK10" s="2">
        <v>10517940</v>
      </c>
      <c r="HCL10" s="2">
        <v>0</v>
      </c>
      <c r="HCM10" s="2">
        <v>0</v>
      </c>
      <c r="HCN10" s="2"/>
      <c r="HCO10" s="2">
        <v>42824</v>
      </c>
      <c r="HCP10" s="2">
        <v>204.76419999999999</v>
      </c>
      <c r="HCQ10" s="2">
        <v>1.4418</v>
      </c>
      <c r="HCR10" s="2">
        <v>-11.987</v>
      </c>
      <c r="HCS10" s="2">
        <v>33660462</v>
      </c>
      <c r="HCT10" s="2">
        <v>33660462</v>
      </c>
      <c r="HCU10" s="2">
        <v>0</v>
      </c>
      <c r="HCV10" s="2">
        <v>0</v>
      </c>
      <c r="HCW10" s="2"/>
      <c r="HCX10" s="2">
        <v>42004</v>
      </c>
      <c r="HCY10" s="2">
        <v>195.25</v>
      </c>
      <c r="HCZ10" s="2">
        <v>5.7603999999999997</v>
      </c>
      <c r="HDA10" s="2">
        <v>3.24</v>
      </c>
      <c r="HDB10" s="2">
        <v>329770</v>
      </c>
      <c r="HDC10" s="2">
        <v>329770</v>
      </c>
      <c r="HDD10" s="2">
        <v>0</v>
      </c>
      <c r="HDE10" s="2">
        <v>0</v>
      </c>
      <c r="HDF10" s="2"/>
      <c r="HDG10" s="2">
        <v>42004</v>
      </c>
      <c r="HDH10" s="2">
        <v>334</v>
      </c>
      <c r="HDI10" s="2">
        <v>2.3511000000000002</v>
      </c>
      <c r="HDJ10" s="2">
        <v>6.5522999999999998</v>
      </c>
      <c r="HDK10" s="2">
        <v>8132090</v>
      </c>
      <c r="HDL10" s="2">
        <v>8132090</v>
      </c>
      <c r="HDM10" s="2">
        <v>0</v>
      </c>
      <c r="HDN10" s="2">
        <v>0</v>
      </c>
      <c r="HDO10" s="2"/>
      <c r="HDP10" s="2">
        <v>42004</v>
      </c>
      <c r="HDQ10" s="2">
        <v>131.7595</v>
      </c>
      <c r="HDR10" s="2">
        <v>9.1742000000000008</v>
      </c>
      <c r="HDS10" s="2">
        <v>2.0259999999999998</v>
      </c>
      <c r="HDT10" s="2">
        <v>4170846</v>
      </c>
      <c r="HDU10" s="2">
        <v>4170846</v>
      </c>
      <c r="HDV10" s="2">
        <v>0</v>
      </c>
      <c r="HDW10" s="2">
        <v>0</v>
      </c>
      <c r="HDX10" s="2"/>
      <c r="HDY10" s="2">
        <v>42004</v>
      </c>
      <c r="HDZ10" s="2">
        <v>92.295000000000002</v>
      </c>
      <c r="HEA10" s="2">
        <v>1.6266</v>
      </c>
      <c r="HEB10" s="2">
        <v>1.9220000000000002</v>
      </c>
      <c r="HEC10" s="2">
        <v>187470</v>
      </c>
      <c r="HED10" s="2">
        <v>187470</v>
      </c>
      <c r="HEE10" s="2">
        <v>0</v>
      </c>
      <c r="HEF10" s="2">
        <v>0</v>
      </c>
      <c r="HEG10" s="2"/>
      <c r="HEH10" s="2">
        <v>42004</v>
      </c>
      <c r="HEI10" s="2">
        <v>120</v>
      </c>
      <c r="HEJ10" s="2">
        <v>0.90880000000000005</v>
      </c>
      <c r="HEK10" s="2">
        <v>-1.7532999999999999</v>
      </c>
      <c r="HEL10" s="2">
        <v>30644566</v>
      </c>
      <c r="HEM10" s="2">
        <v>30644566</v>
      </c>
      <c r="HEN10" s="2">
        <v>0</v>
      </c>
      <c r="HEO10" s="2">
        <v>0</v>
      </c>
      <c r="HEP10" s="2"/>
      <c r="HEQ10" s="2">
        <v>42004</v>
      </c>
      <c r="HER10" s="2">
        <v>171.3921</v>
      </c>
      <c r="HES10" s="2">
        <v>1.0728</v>
      </c>
      <c r="HET10" s="2">
        <v>-1.1569</v>
      </c>
      <c r="HEU10" s="2">
        <v>9546813</v>
      </c>
      <c r="HEV10" s="2">
        <v>9546813</v>
      </c>
      <c r="HEW10" s="2">
        <v>0</v>
      </c>
      <c r="HEX10" s="2">
        <v>0</v>
      </c>
      <c r="HEY10" s="2"/>
      <c r="HEZ10" s="2">
        <v>42004</v>
      </c>
      <c r="HFA10" s="2">
        <v>129.91999999999999</v>
      </c>
      <c r="HFB10" s="2">
        <v>2.8092000000000001</v>
      </c>
      <c r="HFC10" s="2">
        <v>2.6172</v>
      </c>
      <c r="HFD10" s="2">
        <v>2672716</v>
      </c>
      <c r="HFE10" s="2">
        <v>2672716</v>
      </c>
      <c r="HFF10" s="2">
        <v>0</v>
      </c>
      <c r="HFG10" s="2">
        <v>0</v>
      </c>
      <c r="HFH10" s="2"/>
      <c r="HFI10" s="2">
        <v>42004</v>
      </c>
      <c r="HFJ10" s="2">
        <v>116.5363</v>
      </c>
      <c r="HFK10" s="2">
        <v>2.4062999999999999</v>
      </c>
      <c r="HFL10" s="2">
        <v>0.77400000000000002</v>
      </c>
      <c r="HFM10" s="2">
        <v>222</v>
      </c>
      <c r="HFN10" s="2">
        <v>222</v>
      </c>
      <c r="HFO10" s="2">
        <v>0</v>
      </c>
      <c r="HFP10" s="2">
        <v>0</v>
      </c>
      <c r="HFQ10" s="2"/>
      <c r="HFR10" s="2">
        <v>42004</v>
      </c>
      <c r="HFS10" s="2">
        <v>171.77549999999999</v>
      </c>
      <c r="HFT10" s="2">
        <v>2.2025000000000001</v>
      </c>
      <c r="HFU10" s="2">
        <v>4.8751999999999995</v>
      </c>
      <c r="HFV10" s="2">
        <v>1556268</v>
      </c>
      <c r="HFW10" s="2">
        <v>1556268</v>
      </c>
      <c r="HFX10" s="2">
        <v>0</v>
      </c>
      <c r="HFY10" s="2">
        <v>0</v>
      </c>
      <c r="HFZ10" s="2"/>
      <c r="HGA10" s="2">
        <v>42369</v>
      </c>
      <c r="HGB10" s="2">
        <v>136.45160000000001</v>
      </c>
      <c r="HGC10" s="2">
        <v>1.8692</v>
      </c>
      <c r="HGD10" s="2">
        <v>-2.7338</v>
      </c>
      <c r="HGE10" s="2">
        <v>11279230</v>
      </c>
      <c r="HGF10" s="2">
        <v>11279230</v>
      </c>
      <c r="HGG10" s="2">
        <v>0</v>
      </c>
      <c r="HGH10" s="2">
        <v>0</v>
      </c>
      <c r="HGI10" s="2"/>
      <c r="HGJ10" s="2">
        <v>42004</v>
      </c>
      <c r="HGK10" s="2">
        <v>133.71279999999999</v>
      </c>
      <c r="HGL10" s="2">
        <v>0.79330000000000001</v>
      </c>
      <c r="HGM10" s="2">
        <v>5.7009999999999996</v>
      </c>
      <c r="HGN10" s="2">
        <v>18703573</v>
      </c>
      <c r="HGO10" s="2">
        <v>18703573</v>
      </c>
      <c r="HGP10" s="2">
        <v>0</v>
      </c>
      <c r="HGQ10" s="2">
        <v>0</v>
      </c>
      <c r="HGR10" s="2"/>
      <c r="HGS10" s="2">
        <v>42004</v>
      </c>
      <c r="HGT10" s="2">
        <v>122.5</v>
      </c>
      <c r="HGU10" s="2">
        <v>3.5455000000000001</v>
      </c>
      <c r="HGV10" s="2">
        <v>2.4001999999999999</v>
      </c>
      <c r="HGW10" s="2">
        <v>337935</v>
      </c>
      <c r="HGX10" s="2">
        <v>337935</v>
      </c>
      <c r="HGY10" s="2">
        <v>0</v>
      </c>
      <c r="HGZ10" s="2">
        <v>0</v>
      </c>
      <c r="HHA10" s="2"/>
      <c r="HHB10" s="2">
        <v>42004</v>
      </c>
      <c r="HHC10" s="2">
        <v>138.06229999999999</v>
      </c>
      <c r="HHD10" s="2">
        <v>2.6802999999999999</v>
      </c>
      <c r="HHE10" s="2">
        <v>2.9112</v>
      </c>
      <c r="HHF10" s="2">
        <v>203485</v>
      </c>
      <c r="HHG10" s="2">
        <v>203485</v>
      </c>
      <c r="HHH10" s="2">
        <v>0</v>
      </c>
      <c r="HHI10" s="2">
        <v>0</v>
      </c>
      <c r="HHJ10" s="2"/>
      <c r="HHK10" s="2">
        <v>42369</v>
      </c>
      <c r="HHL10" s="2">
        <v>128.90350000000001</v>
      </c>
      <c r="HHM10" s="2">
        <v>1.9483999999999999</v>
      </c>
      <c r="HHN10" s="2">
        <v>-2.9115000000000002</v>
      </c>
      <c r="HHO10" s="2">
        <v>9023919</v>
      </c>
      <c r="HHP10" s="2">
        <v>9023919</v>
      </c>
      <c r="HHQ10" s="2">
        <v>0</v>
      </c>
      <c r="HHR10" s="2">
        <v>0</v>
      </c>
      <c r="HHS10" s="2"/>
      <c r="HHT10" s="2">
        <v>42004</v>
      </c>
      <c r="HHU10" s="2">
        <v>116.6</v>
      </c>
      <c r="HHV10" s="2">
        <v>1.0723</v>
      </c>
      <c r="HHW10" s="2">
        <v>-0.31840000000000002</v>
      </c>
      <c r="HHX10" s="2">
        <v>2040195</v>
      </c>
      <c r="HHY10" s="2">
        <v>2040195</v>
      </c>
      <c r="HHZ10" s="2">
        <v>0</v>
      </c>
      <c r="HIA10" s="2">
        <v>0</v>
      </c>
      <c r="HIB10" s="2"/>
      <c r="HIC10" s="2">
        <v>42004</v>
      </c>
      <c r="HID10" s="2">
        <v>75.793999999999997</v>
      </c>
      <c r="HIE10" s="2">
        <v>1.3796999999999999</v>
      </c>
      <c r="HIF10" s="2">
        <v>2.1539000000000001</v>
      </c>
      <c r="HIG10" s="2">
        <v>512889</v>
      </c>
      <c r="HIH10" s="2">
        <v>512889</v>
      </c>
      <c r="HII10" s="2">
        <v>0</v>
      </c>
      <c r="HIJ10" s="2">
        <v>0</v>
      </c>
      <c r="HIK10" s="2"/>
      <c r="HIL10" s="2">
        <v>42004</v>
      </c>
      <c r="HIM10" s="2">
        <v>91.625799999999998</v>
      </c>
      <c r="HIN10" s="2">
        <v>0.90259999999999996</v>
      </c>
      <c r="HIO10" s="2">
        <v>-2.1800000000000002</v>
      </c>
      <c r="HIP10" s="2">
        <v>33899105</v>
      </c>
      <c r="HIQ10" s="2">
        <v>33899105</v>
      </c>
      <c r="HIR10" s="2">
        <v>0</v>
      </c>
      <c r="HIS10" s="2">
        <v>0</v>
      </c>
      <c r="HIT10" s="2"/>
      <c r="HIU10" s="2">
        <v>42004</v>
      </c>
      <c r="HIV10" s="2">
        <v>71.763000000000005</v>
      </c>
      <c r="HIW10" s="2">
        <v>2.8828</v>
      </c>
      <c r="HIX10" s="2">
        <v>0.98029999999999995</v>
      </c>
      <c r="HIY10" s="2">
        <v>1423700</v>
      </c>
      <c r="HIZ10" s="2">
        <v>1423700</v>
      </c>
      <c r="HJA10" s="2">
        <v>0</v>
      </c>
      <c r="HJB10" s="2">
        <v>0</v>
      </c>
      <c r="HJC10" s="2"/>
      <c r="HJD10" s="2">
        <v>42004</v>
      </c>
      <c r="HJE10" s="2">
        <v>93.12</v>
      </c>
      <c r="HJF10" s="2">
        <v>2.8058000000000001</v>
      </c>
      <c r="HJG10" s="2">
        <v>1.0887</v>
      </c>
      <c r="HJH10" s="2">
        <v>1164844</v>
      </c>
      <c r="HJI10" s="2">
        <v>1164844</v>
      </c>
      <c r="HJJ10" s="2">
        <v>0</v>
      </c>
      <c r="HJK10" s="2">
        <v>0</v>
      </c>
      <c r="HJL10" s="2"/>
      <c r="HJM10" s="2">
        <v>42004</v>
      </c>
      <c r="HJN10" s="2">
        <v>94</v>
      </c>
      <c r="HJO10" s="2">
        <v>1.0286999999999999</v>
      </c>
      <c r="HJP10" s="2">
        <v>-1.0743</v>
      </c>
      <c r="HJQ10" s="2">
        <v>1906214</v>
      </c>
      <c r="HJR10" s="2">
        <v>1906214</v>
      </c>
      <c r="HJS10" s="2">
        <v>0</v>
      </c>
      <c r="HJT10" s="2">
        <v>0</v>
      </c>
      <c r="HJU10" s="2"/>
      <c r="HJV10" s="2">
        <v>42004</v>
      </c>
      <c r="HJW10" s="2">
        <v>152.14500000000001</v>
      </c>
      <c r="HJX10" s="2">
        <v>3.1320999999999999</v>
      </c>
      <c r="HJY10" s="2">
        <v>1.9060000000000001</v>
      </c>
      <c r="HJZ10" s="2">
        <v>993528</v>
      </c>
      <c r="HKA10" s="2">
        <v>993528</v>
      </c>
      <c r="HKB10" s="2">
        <v>0</v>
      </c>
      <c r="HKC10" s="2">
        <v>0</v>
      </c>
      <c r="HKD10" s="2"/>
      <c r="HKE10" s="2">
        <v>42004</v>
      </c>
      <c r="HKF10" s="2">
        <v>34.6843</v>
      </c>
      <c r="HKG10" s="2">
        <v>1.0693999999999999</v>
      </c>
      <c r="HKH10" s="2">
        <v>1.3580000000000001</v>
      </c>
      <c r="HKI10" s="2">
        <v>1067525</v>
      </c>
      <c r="HKJ10" s="2">
        <v>1067525</v>
      </c>
      <c r="HKK10" s="2">
        <v>0</v>
      </c>
      <c r="HKL10" s="2">
        <v>0</v>
      </c>
      <c r="HKM10" s="2"/>
      <c r="HKN10" s="2">
        <v>42004</v>
      </c>
      <c r="HKO10" s="2">
        <v>33.252699999999997</v>
      </c>
      <c r="HKP10" s="2">
        <v>3.2839999999999998</v>
      </c>
      <c r="HKQ10" s="2">
        <v>0.63870000000000005</v>
      </c>
      <c r="HKR10" s="2">
        <v>919397</v>
      </c>
      <c r="HKS10" s="2">
        <v>919397</v>
      </c>
      <c r="HKT10" s="2">
        <v>0</v>
      </c>
      <c r="HKU10" s="2">
        <v>0</v>
      </c>
      <c r="HKV10" s="2"/>
      <c r="HKW10" s="2">
        <v>42004</v>
      </c>
      <c r="HKX10" s="2">
        <v>38.5212</v>
      </c>
      <c r="HKY10" s="2">
        <v>0.99419999999999997</v>
      </c>
      <c r="HKZ10" s="2">
        <v>1.5190000000000001</v>
      </c>
      <c r="HLA10" s="2">
        <v>271278</v>
      </c>
      <c r="HLB10" s="2">
        <v>271278</v>
      </c>
      <c r="HLC10" s="2">
        <v>0</v>
      </c>
      <c r="HLD10" s="2">
        <v>0</v>
      </c>
      <c r="HLE10" s="2"/>
      <c r="HLF10" s="2">
        <v>42004</v>
      </c>
      <c r="HLG10" s="2">
        <v>37.401800000000001</v>
      </c>
      <c r="HLH10" s="2">
        <v>0.91779999999999995</v>
      </c>
      <c r="HLI10" s="2">
        <v>1.4597</v>
      </c>
      <c r="HLJ10" s="2">
        <v>3682325</v>
      </c>
      <c r="HLK10" s="2">
        <v>3682325</v>
      </c>
      <c r="HLL10" s="2">
        <v>0</v>
      </c>
      <c r="HLM10" s="2">
        <v>0</v>
      </c>
      <c r="HLN10" s="2"/>
      <c r="HLO10" s="2">
        <v>42004</v>
      </c>
      <c r="HLP10" s="2">
        <v>46</v>
      </c>
      <c r="HLQ10" s="2">
        <v>1.2448999999999999</v>
      </c>
      <c r="HLR10" s="2">
        <v>1.0009999999999999</v>
      </c>
      <c r="HLS10" s="2">
        <v>1652921</v>
      </c>
      <c r="HLT10" s="2">
        <v>1652921</v>
      </c>
      <c r="HLU10" s="2">
        <v>0</v>
      </c>
      <c r="HLV10" s="2">
        <v>0</v>
      </c>
      <c r="HLW10" s="2"/>
      <c r="HLX10" s="2">
        <v>42004</v>
      </c>
      <c r="HLY10" s="2">
        <v>22.506</v>
      </c>
      <c r="HLZ10" s="2">
        <v>1.3245</v>
      </c>
      <c r="HMA10" s="2">
        <v>0.33050000000000002</v>
      </c>
      <c r="HMB10" s="2">
        <v>2938299</v>
      </c>
      <c r="HMC10" s="2">
        <v>2938299</v>
      </c>
      <c r="HMD10" s="2">
        <v>0</v>
      </c>
      <c r="HME10" s="2">
        <v>0</v>
      </c>
      <c r="HMF10" s="2"/>
      <c r="HMG10" s="2">
        <v>42004</v>
      </c>
      <c r="HMH10" s="2">
        <v>123.9161</v>
      </c>
      <c r="HMI10" s="2">
        <v>2.9887000000000001</v>
      </c>
      <c r="HMJ10" s="2">
        <v>3.0148000000000001</v>
      </c>
      <c r="HMK10" s="2">
        <v>13123822</v>
      </c>
      <c r="HML10" s="2">
        <v>13123822</v>
      </c>
      <c r="HMM10" s="2">
        <v>0</v>
      </c>
      <c r="HMN10" s="2">
        <v>0</v>
      </c>
      <c r="HMO10" s="2"/>
      <c r="HMP10" s="2">
        <v>42004</v>
      </c>
      <c r="HMQ10" s="2">
        <v>36.898800000000001</v>
      </c>
      <c r="HMR10" s="2">
        <v>1.5381</v>
      </c>
      <c r="HMS10" s="2">
        <v>0.45860000000000001</v>
      </c>
      <c r="HMT10" s="2">
        <v>18520</v>
      </c>
      <c r="HMU10" s="2">
        <v>18520</v>
      </c>
      <c r="HMV10" s="2">
        <v>0</v>
      </c>
      <c r="HMW10" s="2">
        <v>0</v>
      </c>
      <c r="HMX10" s="2"/>
      <c r="HMY10" s="2">
        <v>42004</v>
      </c>
      <c r="HMZ10" s="2">
        <v>46.1434</v>
      </c>
      <c r="HNA10" s="2">
        <v>1.9979</v>
      </c>
      <c r="HNB10" s="2">
        <v>1.2004999999999999</v>
      </c>
      <c r="HNC10" s="2">
        <v>6112019</v>
      </c>
      <c r="HND10" s="2">
        <v>6112019</v>
      </c>
      <c r="HNE10" s="2">
        <v>0</v>
      </c>
      <c r="HNF10" s="2">
        <v>0</v>
      </c>
      <c r="HNG10" s="2"/>
      <c r="HNH10" s="2">
        <v>42004</v>
      </c>
      <c r="HNI10" s="2">
        <v>35.994</v>
      </c>
      <c r="HNJ10" s="2">
        <v>1.2446999999999999</v>
      </c>
      <c r="HNK10" s="2">
        <v>0.93</v>
      </c>
      <c r="HNL10" s="2">
        <v>53</v>
      </c>
      <c r="HNM10" s="2">
        <v>53</v>
      </c>
      <c r="HNN10" s="2">
        <v>0</v>
      </c>
      <c r="HNO10" s="2">
        <v>0</v>
      </c>
      <c r="HNP10" s="2"/>
      <c r="HNQ10" s="2">
        <v>42004</v>
      </c>
      <c r="HNR10" s="2">
        <v>28.1</v>
      </c>
      <c r="HNS10" s="2">
        <v>1.0750999999999999</v>
      </c>
      <c r="HNT10" s="2">
        <v>-0.81310000000000004</v>
      </c>
      <c r="HNU10" s="2">
        <v>18928002</v>
      </c>
      <c r="HNV10" s="2">
        <v>18928002</v>
      </c>
      <c r="HNW10" s="2">
        <v>0</v>
      </c>
      <c r="HNX10" s="2">
        <v>0</v>
      </c>
      <c r="HNY10" s="2"/>
      <c r="HNZ10" s="2">
        <v>42004</v>
      </c>
      <c r="HOA10" s="2">
        <v>83.099800000000002</v>
      </c>
      <c r="HOB10" s="2">
        <v>7.1257000000000001</v>
      </c>
      <c r="HOC10" s="2">
        <v>0.77300000000000002</v>
      </c>
      <c r="HOD10" s="2">
        <v>624051</v>
      </c>
      <c r="HOE10" s="2">
        <v>624051</v>
      </c>
      <c r="HOF10" s="2">
        <v>0</v>
      </c>
      <c r="HOG10" s="2">
        <v>0</v>
      </c>
      <c r="HOH10" s="2"/>
      <c r="HOI10" s="2">
        <v>42004</v>
      </c>
      <c r="HOJ10" s="2">
        <v>41.965699999999998</v>
      </c>
      <c r="HOK10" s="2">
        <v>1.0481</v>
      </c>
      <c r="HOL10" s="2">
        <v>0.51390000000000002</v>
      </c>
      <c r="HOM10" s="2">
        <v>2411613</v>
      </c>
      <c r="HON10" s="2">
        <v>2411613</v>
      </c>
      <c r="HOO10" s="2">
        <v>0</v>
      </c>
      <c r="HOP10" s="2">
        <v>0</v>
      </c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>
        <v>42004</v>
      </c>
      <c r="HPB10" s="2">
        <v>24.4</v>
      </c>
      <c r="HPC10" s="2">
        <v>0.79730000000000001</v>
      </c>
      <c r="HPD10" s="2">
        <v>-0.4617</v>
      </c>
      <c r="HPE10" s="2">
        <v>16290673</v>
      </c>
      <c r="HPF10" s="2">
        <v>16290673</v>
      </c>
      <c r="HPG10" s="2">
        <v>0</v>
      </c>
      <c r="HPH10" s="2">
        <v>0</v>
      </c>
      <c r="HPI10" s="2"/>
      <c r="HPJ10" s="2">
        <v>42004</v>
      </c>
      <c r="HPK10" s="2">
        <v>34.947000000000003</v>
      </c>
      <c r="HPL10" s="2">
        <v>1.0509999999999999</v>
      </c>
      <c r="HPM10" s="2">
        <v>0.97</v>
      </c>
      <c r="HPN10" s="2">
        <v>69748</v>
      </c>
      <c r="HPO10" s="2">
        <v>69748</v>
      </c>
      <c r="HPP10" s="2">
        <v>0</v>
      </c>
      <c r="HPQ10" s="2">
        <v>0</v>
      </c>
      <c r="HPR10" s="2"/>
      <c r="HPS10" s="2">
        <v>42004</v>
      </c>
      <c r="HPT10" s="2">
        <v>12.54</v>
      </c>
      <c r="HPU10" s="2">
        <v>0.40639999999999998</v>
      </c>
      <c r="HPV10" s="2">
        <v>0.87029999999999996</v>
      </c>
      <c r="HPW10" s="2">
        <v>3632</v>
      </c>
      <c r="HPX10" s="2">
        <v>3632</v>
      </c>
      <c r="HPY10" s="2">
        <v>0</v>
      </c>
      <c r="HPZ10" s="2">
        <v>0</v>
      </c>
      <c r="HQA10" s="2"/>
      <c r="HQB10" s="2">
        <v>42004</v>
      </c>
      <c r="HQC10" s="2">
        <v>24.9255</v>
      </c>
      <c r="HQD10" s="2">
        <v>1.0105999999999999</v>
      </c>
      <c r="HQE10" s="2">
        <v>1.71</v>
      </c>
      <c r="HQF10" s="2">
        <v>294310764</v>
      </c>
      <c r="HQG10" s="2">
        <v>294310764</v>
      </c>
      <c r="HQH10" s="2">
        <v>0</v>
      </c>
      <c r="HQI10" s="2">
        <v>0</v>
      </c>
      <c r="HQJ10" s="2"/>
      <c r="HQK10" s="2">
        <v>42004</v>
      </c>
      <c r="HQL10" s="2">
        <v>29.645</v>
      </c>
      <c r="HQM10" s="2">
        <v>1.3197999999999999</v>
      </c>
      <c r="HQN10" s="2">
        <v>0.70599999999999996</v>
      </c>
      <c r="HQO10" s="2">
        <v>15700</v>
      </c>
      <c r="HQP10" s="2">
        <v>15700</v>
      </c>
      <c r="HQQ10" s="2">
        <v>0</v>
      </c>
      <c r="HQR10" s="2">
        <v>0</v>
      </c>
      <c r="HQS10" s="2"/>
      <c r="HQT10" s="2">
        <v>42004</v>
      </c>
      <c r="HQU10" s="2">
        <v>34.345199999999998</v>
      </c>
      <c r="HQV10" s="2">
        <v>1.7295</v>
      </c>
      <c r="HQW10" s="2">
        <v>0.37859999999999999</v>
      </c>
      <c r="HQX10" s="2">
        <v>1039331</v>
      </c>
      <c r="HQY10" s="2">
        <v>1039331</v>
      </c>
      <c r="HQZ10" s="2">
        <v>0</v>
      </c>
      <c r="HRA10" s="2">
        <v>0</v>
      </c>
      <c r="HRB10" s="2"/>
      <c r="HRC10" s="2">
        <v>42004</v>
      </c>
      <c r="HRD10" s="2">
        <v>38.038499999999999</v>
      </c>
      <c r="HRE10" s="2">
        <v>1.1731</v>
      </c>
      <c r="HRF10" s="2">
        <v>1.0589999999999999</v>
      </c>
      <c r="HRG10" s="2">
        <v>1118308</v>
      </c>
      <c r="HRH10" s="2">
        <v>1118308</v>
      </c>
      <c r="HRI10" s="2">
        <v>0</v>
      </c>
      <c r="HRJ10" s="2">
        <v>0</v>
      </c>
      <c r="HRK10" s="2"/>
      <c r="HRL10" s="2">
        <v>42004</v>
      </c>
      <c r="HRM10" s="2">
        <v>39.799999999999997</v>
      </c>
      <c r="HRN10" s="2">
        <v>1.2136</v>
      </c>
      <c r="HRO10" s="2">
        <v>1.3285</v>
      </c>
      <c r="HRP10" s="2">
        <v>69764932</v>
      </c>
      <c r="HRQ10" s="2">
        <v>69764932</v>
      </c>
      <c r="HRR10" s="2">
        <v>0</v>
      </c>
      <c r="HRS10" s="2">
        <v>0</v>
      </c>
      <c r="HRT10" s="2"/>
      <c r="HRU10" s="2">
        <v>42004</v>
      </c>
      <c r="HRV10" s="2">
        <v>24.64</v>
      </c>
      <c r="HRW10" s="2">
        <v>1.1335</v>
      </c>
      <c r="HRX10" s="2">
        <v>0.1797</v>
      </c>
      <c r="HRY10" s="2">
        <v>92479</v>
      </c>
      <c r="HRZ10" s="2">
        <v>92479</v>
      </c>
      <c r="HSA10" s="2">
        <v>0</v>
      </c>
      <c r="HSB10" s="2">
        <v>0</v>
      </c>
      <c r="HSC10" s="2"/>
      <c r="HSD10" s="2">
        <v>42004</v>
      </c>
      <c r="HSE10" s="2">
        <v>8.5</v>
      </c>
      <c r="HSF10" s="2">
        <v>0.60270000000000001</v>
      </c>
      <c r="HSG10" s="2">
        <v>-0.50629999999999997</v>
      </c>
      <c r="HSH10" s="2">
        <v>5482608</v>
      </c>
      <c r="HSI10" s="2">
        <v>5482608</v>
      </c>
      <c r="HSJ10" s="2">
        <v>0</v>
      </c>
      <c r="HSK10" s="2">
        <v>0</v>
      </c>
      <c r="HSL10" s="2"/>
      <c r="HSM10" s="2">
        <v>42277</v>
      </c>
      <c r="HSN10" s="2">
        <v>15.05</v>
      </c>
      <c r="HSO10" s="2">
        <v>0.64780000000000004</v>
      </c>
      <c r="HSP10" s="2">
        <v>4.5199999999999997E-2</v>
      </c>
      <c r="HSQ10" s="2">
        <v>11087025</v>
      </c>
      <c r="HSR10" s="2">
        <v>11087025</v>
      </c>
      <c r="HSS10" s="2">
        <v>0</v>
      </c>
      <c r="HST10" s="2">
        <v>0</v>
      </c>
      <c r="HSU10" s="2"/>
      <c r="HSV10" s="2">
        <v>42004</v>
      </c>
      <c r="HSW10" s="2">
        <v>25.058800000000002</v>
      </c>
      <c r="HSX10" s="2">
        <v>1.5611000000000002</v>
      </c>
      <c r="HSY10" s="2">
        <v>0.3427</v>
      </c>
      <c r="HSZ10" s="2">
        <v>2573234</v>
      </c>
      <c r="HTA10" s="2">
        <v>2573234</v>
      </c>
      <c r="HTB10" s="2">
        <v>0</v>
      </c>
      <c r="HTC10" s="2">
        <v>0</v>
      </c>
      <c r="HTD10" s="2"/>
      <c r="HTE10" s="2">
        <v>42004</v>
      </c>
      <c r="HTF10" s="2">
        <v>33.644199999999998</v>
      </c>
      <c r="HTG10" s="2">
        <v>0.89139999999999997</v>
      </c>
      <c r="HTH10" s="2">
        <v>7.6469000000000005</v>
      </c>
      <c r="HTI10" s="2">
        <v>1434173</v>
      </c>
      <c r="HTJ10" s="2">
        <v>1434173</v>
      </c>
      <c r="HTK10" s="2">
        <v>0</v>
      </c>
      <c r="HTL10" s="2">
        <v>0</v>
      </c>
      <c r="HTM10" s="2"/>
      <c r="HTN10" s="2">
        <v>42004</v>
      </c>
      <c r="HTO10" s="2">
        <v>24.84</v>
      </c>
      <c r="HTP10" s="2">
        <v>3.42</v>
      </c>
      <c r="HTQ10" s="2">
        <v>0.2407</v>
      </c>
      <c r="HTR10" s="2">
        <v>182660</v>
      </c>
      <c r="HTS10" s="2">
        <v>182660</v>
      </c>
      <c r="HTT10" s="2">
        <v>0</v>
      </c>
      <c r="HTU10" s="2">
        <v>0</v>
      </c>
      <c r="HTV10" s="2"/>
      <c r="HTW10" s="2">
        <v>42369</v>
      </c>
      <c r="HTX10" s="2">
        <v>10</v>
      </c>
      <c r="HTY10" s="2">
        <v>0.90069999999999995</v>
      </c>
      <c r="HTZ10" s="2">
        <v>0.63</v>
      </c>
      <c r="HUA10" s="2">
        <v>510311</v>
      </c>
      <c r="HUB10" s="2">
        <v>510311</v>
      </c>
      <c r="HUC10" s="2">
        <v>0</v>
      </c>
      <c r="HUD10" s="2">
        <v>0</v>
      </c>
      <c r="HUE10" s="2"/>
      <c r="HUF10" s="2">
        <v>42004</v>
      </c>
      <c r="HUG10" s="2">
        <v>14.244999999999999</v>
      </c>
      <c r="HUH10" s="2">
        <v>0.35</v>
      </c>
      <c r="HUI10" s="2">
        <v>-1.038</v>
      </c>
      <c r="HUJ10" s="2">
        <v>5398036</v>
      </c>
      <c r="HUK10" s="2">
        <v>5398036</v>
      </c>
      <c r="HUL10" s="2">
        <v>0</v>
      </c>
      <c r="HUM10" s="2">
        <v>0</v>
      </c>
      <c r="HUN10" s="2"/>
      <c r="HUO10" s="2">
        <v>42551</v>
      </c>
      <c r="HUP10" s="2">
        <v>24.36</v>
      </c>
      <c r="HUQ10" s="2">
        <v>2.6829000000000001</v>
      </c>
      <c r="HUR10" s="2">
        <v>0.62009999999999998</v>
      </c>
      <c r="HUS10" s="2">
        <v>4985958</v>
      </c>
      <c r="HUT10" s="2">
        <v>4985958</v>
      </c>
      <c r="HUU10" s="2">
        <v>0</v>
      </c>
      <c r="HUV10" s="2">
        <v>0</v>
      </c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>
        <v>42004</v>
      </c>
      <c r="HVQ10" s="2">
        <v>14.291700000000001</v>
      </c>
      <c r="HVR10" s="2">
        <v>0.90359999999999996</v>
      </c>
      <c r="HVS10" s="2">
        <v>0.61729999999999996</v>
      </c>
      <c r="HVT10" s="2" t="s">
        <v>726</v>
      </c>
      <c r="HVU10" s="2" t="s">
        <v>726</v>
      </c>
      <c r="HVV10" s="2">
        <v>0</v>
      </c>
      <c r="HVW10" s="2">
        <v>0</v>
      </c>
      <c r="HVX10" s="2"/>
      <c r="HVY10" s="2">
        <v>42004</v>
      </c>
      <c r="HVZ10" s="2">
        <v>22.064399999999999</v>
      </c>
      <c r="HWA10" s="2">
        <v>1.1503000000000001</v>
      </c>
      <c r="HWB10" s="2">
        <v>-1.5270000000000001</v>
      </c>
      <c r="HWC10" s="2">
        <v>77626586</v>
      </c>
      <c r="HWD10" s="2">
        <v>77626586</v>
      </c>
      <c r="HWE10" s="2">
        <v>0</v>
      </c>
      <c r="HWF10" s="2">
        <v>0</v>
      </c>
      <c r="HWG10" s="2"/>
      <c r="HWH10" s="2">
        <v>42004</v>
      </c>
      <c r="HWI10" s="2">
        <v>13.695499999999999</v>
      </c>
      <c r="HWJ10" s="2">
        <v>0.3115</v>
      </c>
      <c r="HWK10" s="2">
        <v>-0.3392</v>
      </c>
      <c r="HWL10" s="2" t="s">
        <v>726</v>
      </c>
      <c r="HWM10" s="2" t="s">
        <v>726</v>
      </c>
      <c r="HWN10" s="2">
        <v>0</v>
      </c>
      <c r="HWO10" s="2">
        <v>0</v>
      </c>
      <c r="HWP10" s="2"/>
      <c r="HWQ10" s="2">
        <v>42004</v>
      </c>
      <c r="HWR10" s="2">
        <v>15</v>
      </c>
      <c r="HWS10" s="2">
        <v>2.1526999999999998</v>
      </c>
      <c r="HWT10" s="2">
        <v>0.83709999999999996</v>
      </c>
      <c r="HWU10" s="2">
        <v>21917</v>
      </c>
      <c r="HWV10" s="2">
        <v>21917</v>
      </c>
      <c r="HWW10" s="2">
        <v>0</v>
      </c>
      <c r="HWX10" s="2">
        <v>0</v>
      </c>
      <c r="HWY10" s="2"/>
      <c r="HWZ10" s="2">
        <v>42004</v>
      </c>
      <c r="HXA10" s="2">
        <v>11.5793</v>
      </c>
      <c r="HXB10" s="2">
        <v>2.1431</v>
      </c>
      <c r="HXC10" s="2">
        <v>9.6100000000000005E-2</v>
      </c>
      <c r="HXD10" s="2">
        <v>13987343</v>
      </c>
      <c r="HXE10" s="2">
        <v>13987343</v>
      </c>
      <c r="HXF10" s="2">
        <v>0</v>
      </c>
      <c r="HXG10" s="2">
        <v>0</v>
      </c>
      <c r="HXH10" s="2"/>
      <c r="HXI10" s="2">
        <v>42004</v>
      </c>
      <c r="HXJ10" s="2">
        <v>15.5364</v>
      </c>
      <c r="HXK10" s="2">
        <v>0.71189999999999998</v>
      </c>
      <c r="HXL10" s="2">
        <v>-1.1905000000000001</v>
      </c>
      <c r="HXM10" s="2">
        <v>11115841</v>
      </c>
      <c r="HXN10" s="2">
        <v>11115841</v>
      </c>
      <c r="HXO10" s="2">
        <v>0</v>
      </c>
      <c r="HXP10" s="2">
        <v>0</v>
      </c>
      <c r="HXQ10" s="2"/>
      <c r="HXR10" s="2">
        <v>42004</v>
      </c>
      <c r="HXS10" s="2">
        <v>10.92</v>
      </c>
      <c r="HXT10" s="2">
        <v>2.5032000000000001</v>
      </c>
      <c r="HXU10" s="2">
        <v>-0.1489</v>
      </c>
      <c r="HXV10" s="2" t="s">
        <v>726</v>
      </c>
      <c r="HXW10" s="2" t="s">
        <v>726</v>
      </c>
      <c r="HXX10" s="2">
        <v>0</v>
      </c>
      <c r="HXY10" s="2">
        <v>0</v>
      </c>
      <c r="HXZ10" s="2"/>
      <c r="HYA10" s="2">
        <v>42004</v>
      </c>
      <c r="HYB10" s="2">
        <v>9.59</v>
      </c>
      <c r="HYC10" s="2">
        <v>0.61029999999999995</v>
      </c>
      <c r="HYD10" s="2">
        <v>0.44400000000000001</v>
      </c>
      <c r="HYE10" s="2">
        <v>356810</v>
      </c>
      <c r="HYF10" s="2">
        <v>356810</v>
      </c>
      <c r="HYG10" s="2">
        <v>0</v>
      </c>
      <c r="HYH10" s="2">
        <v>0</v>
      </c>
      <c r="HYI10" s="2"/>
      <c r="HYJ10" s="2">
        <v>42004</v>
      </c>
      <c r="HYK10" s="2">
        <v>11.2476</v>
      </c>
      <c r="HYL10" s="2">
        <v>0.60940000000000005</v>
      </c>
      <c r="HYM10" s="2">
        <v>-0.2747</v>
      </c>
      <c r="HYN10" s="2">
        <v>26206403</v>
      </c>
      <c r="HYO10" s="2">
        <v>26206403</v>
      </c>
      <c r="HYP10" s="2">
        <v>0</v>
      </c>
      <c r="HYQ10" s="2">
        <v>0</v>
      </c>
      <c r="HYR10" s="2"/>
      <c r="HYS10" s="2">
        <v>42004</v>
      </c>
      <c r="HYT10" s="2">
        <v>14.990600000000001</v>
      </c>
      <c r="HYU10" s="2">
        <v>0.69520000000000004</v>
      </c>
      <c r="HYV10" s="2">
        <v>-3.4013</v>
      </c>
      <c r="HYW10" s="2">
        <v>95102777</v>
      </c>
      <c r="HYX10" s="2">
        <v>95102777</v>
      </c>
      <c r="HYY10" s="2">
        <v>0</v>
      </c>
      <c r="HYZ10" s="2">
        <v>0</v>
      </c>
      <c r="HZA10" s="2"/>
      <c r="HZB10" s="2">
        <v>42004</v>
      </c>
      <c r="HZC10" s="2">
        <v>9.4149999999999991</v>
      </c>
      <c r="HZD10" s="2">
        <v>2.2486000000000002</v>
      </c>
      <c r="HZE10" s="2">
        <v>0.28370000000000001</v>
      </c>
      <c r="HZF10" s="2">
        <v>133460</v>
      </c>
      <c r="HZG10" s="2">
        <v>133460</v>
      </c>
      <c r="HZH10" s="2">
        <v>0</v>
      </c>
      <c r="HZI10" s="2">
        <v>0</v>
      </c>
      <c r="HZJ10" s="2"/>
      <c r="HZK10" s="2">
        <v>42004</v>
      </c>
      <c r="HZL10" s="2">
        <v>10.4</v>
      </c>
      <c r="HZM10" s="2">
        <v>2.2410999999999999</v>
      </c>
      <c r="HZN10" s="2">
        <v>-4.2000000000000003E-2</v>
      </c>
      <c r="HZO10" s="2">
        <v>258</v>
      </c>
      <c r="HZP10" s="2">
        <v>258</v>
      </c>
      <c r="HZQ10" s="2">
        <v>0</v>
      </c>
      <c r="HZR10" s="2">
        <v>0</v>
      </c>
      <c r="HZS10" s="2"/>
      <c r="HZT10" s="2">
        <v>42004</v>
      </c>
      <c r="HZU10" s="2">
        <v>11.907</v>
      </c>
      <c r="HZV10" s="2">
        <v>0.89800000000000002</v>
      </c>
      <c r="HZW10" s="2">
        <v>8.9300000000000004E-2</v>
      </c>
      <c r="HZX10" s="2" t="s">
        <v>726</v>
      </c>
      <c r="HZY10" s="2" t="s">
        <v>726</v>
      </c>
      <c r="HZZ10" s="2">
        <v>0</v>
      </c>
      <c r="IAA10" s="2">
        <v>0</v>
      </c>
      <c r="IAB10" s="2"/>
      <c r="IAC10" s="2">
        <v>42004</v>
      </c>
      <c r="IAD10" s="2">
        <v>8.4334000000000007</v>
      </c>
      <c r="IAE10" s="2">
        <v>1.6214</v>
      </c>
      <c r="IAF10" s="2">
        <v>9.0800000000000006E-2</v>
      </c>
      <c r="IAG10" s="2" t="s">
        <v>726</v>
      </c>
      <c r="IAH10" s="2" t="s">
        <v>726</v>
      </c>
      <c r="IAI10" s="2">
        <v>0</v>
      </c>
      <c r="IAJ10" s="2">
        <v>0</v>
      </c>
      <c r="IAK10" s="2"/>
      <c r="IAL10" s="2">
        <v>42004</v>
      </c>
      <c r="IAM10" s="2">
        <v>8.8125</v>
      </c>
      <c r="IAN10" s="2">
        <v>0.89739999999999998</v>
      </c>
      <c r="IAO10" s="2">
        <v>-3.0800000000000001E-2</v>
      </c>
      <c r="IAP10" s="2" t="s">
        <v>726</v>
      </c>
      <c r="IAQ10" s="2" t="s">
        <v>726</v>
      </c>
      <c r="IAR10" s="2">
        <v>0</v>
      </c>
      <c r="IAS10" s="2">
        <v>0</v>
      </c>
      <c r="IAT10" s="2"/>
      <c r="IAU10" s="2">
        <v>42004</v>
      </c>
      <c r="IAV10" s="2">
        <v>8.625</v>
      </c>
      <c r="IAW10" s="2">
        <v>0.88529999999999998</v>
      </c>
      <c r="IAX10" s="2">
        <v>0.24</v>
      </c>
      <c r="IAY10" s="2">
        <v>327</v>
      </c>
      <c r="IAZ10" s="2">
        <v>327</v>
      </c>
      <c r="IBA10" s="2">
        <v>0</v>
      </c>
      <c r="IBB10" s="2">
        <v>0</v>
      </c>
      <c r="IBC10" s="2"/>
      <c r="IBD10" s="2">
        <v>42004</v>
      </c>
      <c r="IBE10" s="2">
        <v>9.3000000000000007</v>
      </c>
      <c r="IBF10" s="2">
        <v>0.61109999999999998</v>
      </c>
      <c r="IBG10" s="2">
        <v>-0.76229999999999998</v>
      </c>
      <c r="IBH10" s="2">
        <v>30482</v>
      </c>
      <c r="IBI10" s="2">
        <v>30482</v>
      </c>
      <c r="IBJ10" s="2">
        <v>0</v>
      </c>
      <c r="IBK10" s="2">
        <v>0</v>
      </c>
      <c r="IBL10" s="2"/>
      <c r="IBM10" s="2">
        <v>42004</v>
      </c>
      <c r="IBN10" s="2">
        <v>10.421799999999999</v>
      </c>
      <c r="IBO10" s="2">
        <v>0.88590000000000002</v>
      </c>
      <c r="IBP10" s="2">
        <v>-0.34510000000000002</v>
      </c>
      <c r="IBQ10" s="2">
        <v>437541</v>
      </c>
      <c r="IBR10" s="2">
        <v>437541</v>
      </c>
      <c r="IBS10" s="2">
        <v>0</v>
      </c>
      <c r="IBT10" s="2">
        <v>0</v>
      </c>
      <c r="IBU10" s="2"/>
      <c r="IBV10" s="2">
        <v>42004</v>
      </c>
      <c r="IBW10" s="2">
        <v>7.2</v>
      </c>
      <c r="IBX10" s="2">
        <v>2.2061999999999999</v>
      </c>
      <c r="IBY10" s="2">
        <v>0.15840000000000001</v>
      </c>
      <c r="IBZ10" s="2">
        <v>10000</v>
      </c>
      <c r="ICA10" s="2">
        <v>10000</v>
      </c>
      <c r="ICB10" s="2">
        <v>0</v>
      </c>
      <c r="ICC10" s="2">
        <v>0</v>
      </c>
      <c r="ICD10" s="2"/>
      <c r="ICE10" s="2">
        <v>42004</v>
      </c>
      <c r="ICF10" s="2">
        <v>8.7537000000000003</v>
      </c>
      <c r="ICG10" s="2">
        <v>1.0175000000000001</v>
      </c>
      <c r="ICH10" s="2">
        <v>-0.61199999999999999</v>
      </c>
      <c r="ICI10" s="2">
        <v>17600</v>
      </c>
      <c r="ICJ10" s="2">
        <v>17600</v>
      </c>
      <c r="ICK10" s="2">
        <v>0</v>
      </c>
      <c r="ICL10" s="2">
        <v>0</v>
      </c>
      <c r="ICM10" s="2"/>
      <c r="ICN10" s="2">
        <v>42004</v>
      </c>
      <c r="ICO10" s="2">
        <v>1.4279999999999999</v>
      </c>
      <c r="ICP10" s="2">
        <v>0.18870000000000001</v>
      </c>
      <c r="ICQ10" s="2">
        <v>2.4400000000000002E-2</v>
      </c>
      <c r="ICR10" s="2" t="s">
        <v>726</v>
      </c>
      <c r="ICS10" s="2" t="s">
        <v>726</v>
      </c>
      <c r="ICT10" s="2">
        <v>0</v>
      </c>
      <c r="ICU10" s="2">
        <v>0</v>
      </c>
      <c r="ICV10" s="2"/>
      <c r="ICW10" s="2">
        <v>42004</v>
      </c>
      <c r="ICX10" s="2">
        <v>6.4513999999999996</v>
      </c>
      <c r="ICY10" s="2">
        <v>0.77510000000000001</v>
      </c>
      <c r="ICZ10" s="2">
        <v>0.28849999999999998</v>
      </c>
      <c r="IDA10" s="2" t="s">
        <v>726</v>
      </c>
      <c r="IDB10" s="2" t="s">
        <v>726</v>
      </c>
      <c r="IDC10" s="2">
        <v>0</v>
      </c>
      <c r="IDD10" s="2">
        <v>0</v>
      </c>
      <c r="IDE10" s="2"/>
      <c r="IDF10" s="2">
        <v>42004</v>
      </c>
      <c r="IDG10" s="2">
        <v>10.81</v>
      </c>
      <c r="IDH10" s="2">
        <v>1.3129</v>
      </c>
      <c r="IDI10" s="2">
        <v>0.21360000000000001</v>
      </c>
      <c r="IDJ10" s="2">
        <v>11133802</v>
      </c>
      <c r="IDK10" s="2">
        <v>11133802</v>
      </c>
      <c r="IDL10" s="2">
        <v>0</v>
      </c>
      <c r="IDM10" s="2">
        <v>0</v>
      </c>
      <c r="IDN10" s="2"/>
      <c r="IDO10" s="2">
        <v>42004</v>
      </c>
      <c r="IDP10" s="2">
        <v>5</v>
      </c>
      <c r="IDQ10" s="2">
        <v>0.80010000000000003</v>
      </c>
      <c r="IDR10" s="2">
        <v>0.215</v>
      </c>
      <c r="IDS10" s="2">
        <v>537</v>
      </c>
      <c r="IDT10" s="2">
        <v>537</v>
      </c>
      <c r="IDU10" s="2">
        <v>0</v>
      </c>
      <c r="IDV10" s="2">
        <v>0</v>
      </c>
      <c r="IDW10" s="2"/>
      <c r="IDX10" s="2">
        <v>42004</v>
      </c>
      <c r="IDY10" s="2">
        <v>5.2</v>
      </c>
      <c r="IDZ10" s="2">
        <v>1.1243000000000001</v>
      </c>
      <c r="IEA10" s="2">
        <v>-8.7400000000000005E-2</v>
      </c>
      <c r="IEB10" s="2" t="s">
        <v>726</v>
      </c>
      <c r="IEC10" s="2" t="s">
        <v>726</v>
      </c>
      <c r="IED10" s="2">
        <v>0</v>
      </c>
      <c r="IEE10" s="2">
        <v>0</v>
      </c>
      <c r="IEF10" s="2"/>
      <c r="IEG10" s="2">
        <v>42004</v>
      </c>
      <c r="IEH10" s="2">
        <v>3.1920000000000002</v>
      </c>
      <c r="IEI10" s="2">
        <v>1.0245</v>
      </c>
      <c r="IEJ10" s="2">
        <v>0.26340000000000002</v>
      </c>
      <c r="IEK10" s="2">
        <v>9449502</v>
      </c>
      <c r="IEL10" s="2">
        <v>9449502</v>
      </c>
      <c r="IEM10" s="2">
        <v>0</v>
      </c>
      <c r="IEN10" s="2">
        <v>0</v>
      </c>
      <c r="IEO10" s="2"/>
      <c r="IEP10" s="2">
        <v>42004</v>
      </c>
      <c r="IEQ10" s="2">
        <v>2.9765999999999999</v>
      </c>
      <c r="IER10" s="2">
        <v>0.64529999999999998</v>
      </c>
      <c r="IES10" s="2">
        <v>8.6800000000000002E-2</v>
      </c>
      <c r="IET10" s="2" t="s">
        <v>726</v>
      </c>
      <c r="IEU10" s="2" t="s">
        <v>726</v>
      </c>
      <c r="IEV10" s="2">
        <v>0</v>
      </c>
      <c r="IEW10" s="2">
        <v>0</v>
      </c>
      <c r="IEX10" s="2"/>
      <c r="IEY10" s="2">
        <v>42004</v>
      </c>
      <c r="IEZ10" s="2">
        <v>7.8804999999999996</v>
      </c>
      <c r="IFA10" s="2">
        <v>0.94450000000000001</v>
      </c>
      <c r="IFB10" s="2">
        <v>0.55200000000000005</v>
      </c>
      <c r="IFC10" s="2">
        <v>44053</v>
      </c>
      <c r="IFD10" s="2">
        <v>44053</v>
      </c>
      <c r="IFE10" s="2">
        <v>0</v>
      </c>
      <c r="IFF10" s="2">
        <v>0</v>
      </c>
      <c r="IFG10" s="2"/>
      <c r="IFH10" s="2">
        <v>42004</v>
      </c>
      <c r="IFI10" s="2">
        <v>4.0746000000000002</v>
      </c>
      <c r="IFJ10" s="2">
        <v>0.98880000000000001</v>
      </c>
      <c r="IFK10" s="2">
        <v>0.1201</v>
      </c>
      <c r="IFL10" s="2" t="s">
        <v>726</v>
      </c>
      <c r="IFM10" s="2" t="s">
        <v>726</v>
      </c>
      <c r="IFN10" s="2">
        <v>0</v>
      </c>
      <c r="IFO10" s="2">
        <v>0</v>
      </c>
      <c r="IFP10" s="2"/>
      <c r="IFQ10" s="2">
        <v>42004</v>
      </c>
      <c r="IFR10" s="2">
        <v>3.75</v>
      </c>
      <c r="IFS10" s="2">
        <v>0.26500000000000001</v>
      </c>
      <c r="IFT10" s="2">
        <v>1.0009999999999999</v>
      </c>
      <c r="IFU10" s="2" t="s">
        <v>726</v>
      </c>
      <c r="IFV10" s="2" t="s">
        <v>726</v>
      </c>
      <c r="IFW10" s="2">
        <v>0</v>
      </c>
      <c r="IFX10" s="2">
        <v>0</v>
      </c>
      <c r="IFY10" s="2"/>
      <c r="IFZ10" s="2">
        <v>42004</v>
      </c>
      <c r="IGA10" s="2">
        <v>7.4455999999999998</v>
      </c>
      <c r="IGB10" s="2">
        <v>0.74270000000000003</v>
      </c>
      <c r="IGC10" s="2">
        <v>0.33550000000000002</v>
      </c>
      <c r="IGD10" s="2">
        <v>13822251</v>
      </c>
      <c r="IGE10" s="2">
        <v>13822251</v>
      </c>
      <c r="IGF10" s="2">
        <v>0</v>
      </c>
      <c r="IGG10" s="2">
        <v>0</v>
      </c>
      <c r="IGH10" s="2"/>
      <c r="IGI10" s="2">
        <v>42004</v>
      </c>
      <c r="IGJ10" s="2">
        <v>3.2511999999999999</v>
      </c>
      <c r="IGK10" s="2">
        <v>4.2359999999999998</v>
      </c>
      <c r="IGL10" s="2">
        <v>-0.27739999999999998</v>
      </c>
      <c r="IGM10" s="2" t="s">
        <v>726</v>
      </c>
      <c r="IGN10" s="2" t="s">
        <v>726</v>
      </c>
      <c r="IGO10" s="2">
        <v>0</v>
      </c>
      <c r="IGP10" s="2">
        <v>0</v>
      </c>
      <c r="IGQ10" s="2"/>
      <c r="IGR10" s="2">
        <v>42004</v>
      </c>
      <c r="IGS10" s="2">
        <v>3.1440999999999999</v>
      </c>
      <c r="IGT10" s="2">
        <v>1.1993</v>
      </c>
      <c r="IGU10" s="2">
        <v>-5.5399999999999998E-2</v>
      </c>
      <c r="IGV10" s="2" t="s">
        <v>726</v>
      </c>
      <c r="IGW10" s="2" t="s">
        <v>726</v>
      </c>
      <c r="IGX10" s="2">
        <v>0</v>
      </c>
      <c r="IGY10" s="2">
        <v>0</v>
      </c>
      <c r="IGZ10" s="2"/>
      <c r="IHA10" s="2">
        <v>42004</v>
      </c>
      <c r="IHB10" s="2">
        <v>3.75</v>
      </c>
      <c r="IHC10" s="2">
        <v>1.0063</v>
      </c>
      <c r="IHD10" s="2">
        <v>0.1532</v>
      </c>
      <c r="IHE10" s="2" t="s">
        <v>726</v>
      </c>
      <c r="IHF10" s="2" t="s">
        <v>726</v>
      </c>
      <c r="IHG10" s="2">
        <v>0</v>
      </c>
      <c r="IHH10" s="2">
        <v>0</v>
      </c>
      <c r="IHI10" s="2"/>
      <c r="IHJ10" s="2">
        <v>42004</v>
      </c>
      <c r="IHK10" s="2">
        <v>2.7029999999999998</v>
      </c>
      <c r="IHL10" s="2">
        <v>-13.195</v>
      </c>
      <c r="IHM10" s="2">
        <v>2.8899999999999999E-2</v>
      </c>
      <c r="IHN10" s="2" t="s">
        <v>726</v>
      </c>
      <c r="IHO10" s="2" t="s">
        <v>726</v>
      </c>
      <c r="IHP10" s="2">
        <v>0</v>
      </c>
      <c r="IHQ10" s="2">
        <v>0</v>
      </c>
      <c r="IHR10" s="2"/>
      <c r="IHS10" s="2">
        <v>42004</v>
      </c>
      <c r="IHT10" s="2">
        <v>3.75</v>
      </c>
      <c r="IHU10" s="2">
        <v>1.1635</v>
      </c>
      <c r="IHV10" s="2">
        <v>0.1177</v>
      </c>
      <c r="IHW10" s="2">
        <v>4059231</v>
      </c>
      <c r="IHX10" s="2">
        <v>4059231</v>
      </c>
      <c r="IHY10" s="2">
        <v>0</v>
      </c>
      <c r="IHZ10" s="2">
        <v>0</v>
      </c>
      <c r="IIA10" s="2"/>
      <c r="IIB10" s="2">
        <v>42004</v>
      </c>
      <c r="IIC10" s="2">
        <v>2.54</v>
      </c>
      <c r="IID10" s="2">
        <v>1.1116999999999999</v>
      </c>
      <c r="IIE10" s="2">
        <v>5.2600000000000001E-2</v>
      </c>
      <c r="IIF10" s="2">
        <v>6900</v>
      </c>
      <c r="IIG10" s="2">
        <v>6900</v>
      </c>
      <c r="IIH10" s="2">
        <v>0</v>
      </c>
      <c r="III10" s="2">
        <v>0</v>
      </c>
      <c r="IIJ10" s="2"/>
      <c r="IIK10" s="2">
        <v>42004</v>
      </c>
      <c r="IIL10" s="2">
        <v>3.06</v>
      </c>
      <c r="IIM10" s="2">
        <v>0.54610000000000003</v>
      </c>
      <c r="IIN10" s="2">
        <v>-0.80859999999999999</v>
      </c>
      <c r="IIO10" s="2">
        <v>5353222</v>
      </c>
      <c r="IIP10" s="2">
        <v>5353222</v>
      </c>
      <c r="IIQ10" s="2">
        <v>0</v>
      </c>
      <c r="IIR10" s="2">
        <v>0</v>
      </c>
      <c r="IIS10" s="2"/>
      <c r="IIT10" s="2">
        <v>42004</v>
      </c>
      <c r="IIU10" s="2">
        <v>2</v>
      </c>
      <c r="IIV10" s="2">
        <v>3.3778999999999999</v>
      </c>
      <c r="IIW10" s="2">
        <v>-7.0199999999999999E-2</v>
      </c>
      <c r="IIX10" s="2" t="s">
        <v>726</v>
      </c>
      <c r="IIY10" s="2" t="s">
        <v>726</v>
      </c>
      <c r="IIZ10" s="2">
        <v>0</v>
      </c>
      <c r="IJA10" s="2">
        <v>0</v>
      </c>
      <c r="IJB10" s="2"/>
      <c r="IJC10" s="2">
        <v>42004</v>
      </c>
      <c r="IJD10" s="2">
        <v>1.2076</v>
      </c>
      <c r="IJE10" s="2">
        <v>-3.6556999999999999</v>
      </c>
      <c r="IJF10" s="2">
        <v>-8.2900000000000001E-2</v>
      </c>
      <c r="IJG10" s="2">
        <v>410839</v>
      </c>
      <c r="IJH10" s="2">
        <v>410839</v>
      </c>
      <c r="IJI10" s="2">
        <v>0</v>
      </c>
      <c r="IJJ10" s="2">
        <v>0</v>
      </c>
      <c r="IJK10" s="2"/>
      <c r="IJL10" s="2">
        <v>42004</v>
      </c>
      <c r="IJM10" s="2">
        <v>2.1776</v>
      </c>
      <c r="IJN10" s="2">
        <v>1.2152000000000001</v>
      </c>
      <c r="IJO10" s="2">
        <v>-8.3000000000000001E-3</v>
      </c>
      <c r="IJP10" s="2" t="s">
        <v>726</v>
      </c>
      <c r="IJQ10" s="2" t="s">
        <v>726</v>
      </c>
      <c r="IJR10" s="2">
        <v>0</v>
      </c>
      <c r="IJS10" s="2">
        <v>0</v>
      </c>
      <c r="IJT10" s="2"/>
      <c r="IJU10" s="2">
        <v>42004</v>
      </c>
      <c r="IJV10" s="2">
        <v>3.2</v>
      </c>
      <c r="IJW10" s="2">
        <v>1.6981999999999999</v>
      </c>
      <c r="IJX10" s="2">
        <v>-0.4783</v>
      </c>
      <c r="IJY10" s="2" t="s">
        <v>726</v>
      </c>
      <c r="IJZ10" s="2" t="s">
        <v>726</v>
      </c>
      <c r="IKA10" s="2">
        <v>0</v>
      </c>
      <c r="IKB10" s="2">
        <v>0</v>
      </c>
      <c r="IKC10" s="2"/>
      <c r="IKD10" s="2">
        <v>42004</v>
      </c>
      <c r="IKE10" s="2">
        <v>0.85150000000000003</v>
      </c>
      <c r="IKF10" s="2">
        <v>0.81940000000000002</v>
      </c>
      <c r="IKG10" s="2">
        <v>6.0699999999999997E-2</v>
      </c>
      <c r="IKH10" s="2">
        <v>6290</v>
      </c>
      <c r="IKI10" s="2">
        <v>6290</v>
      </c>
      <c r="IKJ10" s="2">
        <v>0</v>
      </c>
      <c r="IKK10" s="2">
        <v>0</v>
      </c>
      <c r="IKL10" s="2"/>
      <c r="IKM10" s="2">
        <v>42004</v>
      </c>
      <c r="IKN10" s="2">
        <v>0.61799999999999999</v>
      </c>
      <c r="IKO10" s="2">
        <v>0.2261</v>
      </c>
      <c r="IKP10" s="2">
        <v>7.3899999999999993E-2</v>
      </c>
      <c r="IKQ10" s="2" t="s">
        <v>726</v>
      </c>
      <c r="IKR10" s="2" t="s">
        <v>726</v>
      </c>
      <c r="IKS10" s="2">
        <v>0</v>
      </c>
      <c r="IKT10" s="2">
        <v>0</v>
      </c>
      <c r="IKU10" s="2"/>
      <c r="IKV10" s="2">
        <v>42004</v>
      </c>
      <c r="IKW10" s="2">
        <v>0.25900000000000001</v>
      </c>
      <c r="IKX10" s="2">
        <v>1.7295</v>
      </c>
      <c r="IKY10" s="2">
        <v>-1.84E-2</v>
      </c>
      <c r="IKZ10" s="2" t="s">
        <v>726</v>
      </c>
      <c r="ILA10" s="2" t="s">
        <v>726</v>
      </c>
      <c r="ILB10" s="2">
        <v>0</v>
      </c>
      <c r="ILC10" s="2">
        <v>0</v>
      </c>
      <c r="ILD10" s="2"/>
      <c r="ILE10" s="2">
        <v>42004</v>
      </c>
      <c r="ILF10" s="2">
        <v>0.05</v>
      </c>
      <c r="ILG10" s="2">
        <v>-3.8100000000000002E-2</v>
      </c>
      <c r="ILH10" s="2">
        <v>-6.4299999999999996E-2</v>
      </c>
      <c r="ILI10" s="2" t="s">
        <v>726</v>
      </c>
      <c r="ILJ10" s="2" t="s">
        <v>726</v>
      </c>
      <c r="ILK10" s="2">
        <v>0</v>
      </c>
      <c r="ILL10" s="2">
        <v>0</v>
      </c>
      <c r="ILM10" s="2"/>
      <c r="ILN10" s="2">
        <v>42004</v>
      </c>
      <c r="ILO10" s="2">
        <v>1.036</v>
      </c>
      <c r="ILP10" s="2">
        <v>1.1996</v>
      </c>
      <c r="ILQ10" s="2">
        <v>-0.26750000000000002</v>
      </c>
      <c r="ILR10" s="2" t="s">
        <v>726</v>
      </c>
      <c r="ILS10" s="2" t="s">
        <v>726</v>
      </c>
      <c r="ILT10" s="2">
        <v>0</v>
      </c>
      <c r="ILU10" s="2">
        <v>0</v>
      </c>
      <c r="ILV10" s="2"/>
      <c r="ILW10" s="2">
        <v>42004</v>
      </c>
      <c r="ILX10" s="2">
        <v>0.39</v>
      </c>
      <c r="ILY10" s="2">
        <v>0.16539999999999999</v>
      </c>
      <c r="ILZ10" s="2">
        <v>4.3E-3</v>
      </c>
      <c r="IMA10" s="2" t="s">
        <v>726</v>
      </c>
      <c r="IMB10" s="2" t="s">
        <v>726</v>
      </c>
      <c r="IMC10" s="2">
        <v>0</v>
      </c>
      <c r="IMD10" s="2">
        <v>0</v>
      </c>
      <c r="IME10" s="2"/>
      <c r="IMF10" s="2">
        <v>42004</v>
      </c>
      <c r="IMG10" s="2">
        <v>25.346</v>
      </c>
      <c r="IMH10" s="2">
        <v>2.0289999999999999</v>
      </c>
      <c r="IMI10" s="2">
        <v>-6.2700000000000006E-2</v>
      </c>
      <c r="IMJ10" s="2">
        <v>2997</v>
      </c>
      <c r="IMK10" s="2">
        <v>2997</v>
      </c>
      <c r="IML10" s="2">
        <v>0</v>
      </c>
      <c r="IMM10" s="2">
        <v>0</v>
      </c>
      <c r="IMN10" s="2"/>
      <c r="IMO10" s="2">
        <v>42004</v>
      </c>
      <c r="IMP10" s="2">
        <v>5.1749999999999998</v>
      </c>
      <c r="IMQ10" s="2">
        <v>1.2766</v>
      </c>
      <c r="IMR10" s="2">
        <v>-4.9399999999999999E-2</v>
      </c>
      <c r="IMS10" s="2" t="s">
        <v>726</v>
      </c>
      <c r="IMT10" s="2" t="s">
        <v>726</v>
      </c>
      <c r="IMU10" s="2">
        <v>0</v>
      </c>
      <c r="IMV10" s="2">
        <v>0</v>
      </c>
      <c r="IMW10" s="2"/>
      <c r="IMX10" s="2">
        <v>42004</v>
      </c>
      <c r="IMY10" s="2">
        <v>30.0334</v>
      </c>
      <c r="IMZ10" s="2">
        <v>1.6449</v>
      </c>
      <c r="INA10" s="2">
        <v>2.0350000000000001</v>
      </c>
      <c r="INB10" s="2">
        <v>1004</v>
      </c>
      <c r="INC10" s="2">
        <v>1004</v>
      </c>
      <c r="IND10" s="2">
        <v>0</v>
      </c>
      <c r="INE10" s="2">
        <v>0</v>
      </c>
      <c r="INF10" s="2"/>
      <c r="ING10" s="2">
        <v>42004</v>
      </c>
      <c r="INH10" s="2">
        <v>20.51</v>
      </c>
      <c r="INI10" s="2">
        <v>1.177</v>
      </c>
      <c r="INJ10" s="2">
        <v>0.74209999999999998</v>
      </c>
      <c r="INK10" s="2">
        <v>27400</v>
      </c>
      <c r="INL10" s="2">
        <v>27400</v>
      </c>
      <c r="INM10" s="2">
        <v>0</v>
      </c>
      <c r="INN10" s="2">
        <v>0</v>
      </c>
    </row>
    <row r="11" spans="1:6462">
      <c r="A11" s="1"/>
      <c r="B11" s="1">
        <v>42094</v>
      </c>
      <c r="C11" s="2">
        <v>51121.084199999998</v>
      </c>
      <c r="D11" s="2">
        <v>3.5356000000000001</v>
      </c>
      <c r="E11" s="2">
        <v>1108.1659999999999</v>
      </c>
      <c r="F11" s="2">
        <v>115650688</v>
      </c>
      <c r="G11" s="2">
        <v>115650688</v>
      </c>
      <c r="H11" s="2">
        <v>0</v>
      </c>
      <c r="I11" s="2">
        <v>0</v>
      </c>
      <c r="J11" s="2"/>
      <c r="K11" s="2">
        <v>42094</v>
      </c>
      <c r="L11" s="2">
        <v>10333</v>
      </c>
      <c r="M11" s="2">
        <v>2.0325000000000002</v>
      </c>
      <c r="N11" s="2">
        <v>255.982</v>
      </c>
      <c r="O11" s="2">
        <v>3415810</v>
      </c>
      <c r="P11" s="2">
        <v>3415810</v>
      </c>
      <c r="Q11" s="2">
        <v>0</v>
      </c>
      <c r="R11" s="2">
        <v>0</v>
      </c>
      <c r="S11" s="2"/>
      <c r="T11" s="2">
        <v>42094</v>
      </c>
      <c r="U11" s="2">
        <v>18711.7824</v>
      </c>
      <c r="V11" s="2">
        <v>1.4595</v>
      </c>
      <c r="W11" s="2">
        <v>649.21479999999997</v>
      </c>
      <c r="X11" s="2">
        <v>1568050</v>
      </c>
      <c r="Y11" s="2">
        <v>1568050</v>
      </c>
      <c r="Z11" s="2">
        <v>0</v>
      </c>
      <c r="AA11" s="2">
        <v>0</v>
      </c>
      <c r="AB11" s="2"/>
      <c r="AC11" s="2">
        <v>42094</v>
      </c>
      <c r="AD11" s="2">
        <v>17520.606</v>
      </c>
      <c r="AE11" s="2">
        <v>9.1102000000000007</v>
      </c>
      <c r="AF11" s="2">
        <v>-97.4</v>
      </c>
      <c r="AG11" s="2">
        <v>458498715</v>
      </c>
      <c r="AH11" s="2">
        <v>458498715</v>
      </c>
      <c r="AI11" s="2">
        <v>0</v>
      </c>
      <c r="AJ11" s="2">
        <v>0</v>
      </c>
      <c r="AK11" s="2"/>
      <c r="AL11" s="2">
        <v>42094</v>
      </c>
      <c r="AM11" s="2">
        <v>10735.234899999999</v>
      </c>
      <c r="AN11" s="2">
        <v>1.9298999999999999</v>
      </c>
      <c r="AO11" s="2">
        <v>239.22470000000001</v>
      </c>
      <c r="AP11" s="2">
        <v>12083395</v>
      </c>
      <c r="AQ11" s="2">
        <v>12083395</v>
      </c>
      <c r="AR11" s="2">
        <v>0</v>
      </c>
      <c r="AS11" s="2">
        <v>0</v>
      </c>
      <c r="AT11" s="2"/>
      <c r="AU11" s="2">
        <v>42094</v>
      </c>
      <c r="AV11" s="2">
        <v>5115.0780999999997</v>
      </c>
      <c r="AW11" s="2">
        <v>3.2984999999999998</v>
      </c>
      <c r="AX11" s="2">
        <v>234.57679999999999</v>
      </c>
      <c r="AY11" s="2">
        <v>729102</v>
      </c>
      <c r="AZ11" s="2">
        <v>729102</v>
      </c>
      <c r="BA11" s="2">
        <v>0</v>
      </c>
      <c r="BB11" s="2">
        <v>0</v>
      </c>
      <c r="BC11" s="2"/>
      <c r="BD11" s="2">
        <v>42094</v>
      </c>
      <c r="BE11" s="2">
        <v>13459.8938</v>
      </c>
      <c r="BF11" s="2">
        <v>5.0571999999999999</v>
      </c>
      <c r="BG11" s="2">
        <v>247.92169999999999</v>
      </c>
      <c r="BH11" s="2">
        <v>1826235</v>
      </c>
      <c r="BI11" s="2">
        <v>1826235</v>
      </c>
      <c r="BJ11" s="2">
        <v>0</v>
      </c>
      <c r="BK11" s="2">
        <v>0</v>
      </c>
      <c r="BL11" s="2"/>
      <c r="BM11" s="2">
        <v>42094</v>
      </c>
      <c r="BN11" s="2">
        <v>13576</v>
      </c>
      <c r="BO11" s="2">
        <v>10.1709</v>
      </c>
      <c r="BP11" s="2">
        <v>-35.024000000000001</v>
      </c>
      <c r="BQ11" s="2">
        <v>332547</v>
      </c>
      <c r="BR11" s="2">
        <v>332547</v>
      </c>
      <c r="BS11" s="2">
        <v>0</v>
      </c>
      <c r="BT11" s="2">
        <v>0</v>
      </c>
      <c r="BU11" s="2"/>
      <c r="BV11" s="2">
        <v>42094</v>
      </c>
      <c r="BW11" s="2">
        <v>19085.061099999999</v>
      </c>
      <c r="BX11" s="2">
        <v>0.70199999999999996</v>
      </c>
      <c r="BY11" s="2">
        <v>554.07100000000003</v>
      </c>
      <c r="BZ11" s="2">
        <v>53980505</v>
      </c>
      <c r="CA11" s="2">
        <v>53980505</v>
      </c>
      <c r="CB11" s="2">
        <v>0</v>
      </c>
      <c r="CC11" s="2">
        <v>0</v>
      </c>
      <c r="CD11" s="2"/>
      <c r="CE11" s="2">
        <v>42094</v>
      </c>
      <c r="CF11" s="2">
        <v>19214.400000000001</v>
      </c>
      <c r="CG11" s="2" t="s">
        <v>726</v>
      </c>
      <c r="CH11" s="2" t="s">
        <v>726</v>
      </c>
      <c r="CI11" s="2">
        <v>150</v>
      </c>
      <c r="CJ11" s="2">
        <v>150</v>
      </c>
      <c r="CK11" s="2" t="s">
        <v>726</v>
      </c>
      <c r="CL11" s="2" t="s">
        <v>726</v>
      </c>
      <c r="CM11" s="2"/>
      <c r="CN11" s="2">
        <v>42824</v>
      </c>
      <c r="CO11" s="2">
        <v>17055.486799999999</v>
      </c>
      <c r="CP11" s="2">
        <v>1.3360000000000001</v>
      </c>
      <c r="CQ11" s="2">
        <v>393.73160000000001</v>
      </c>
      <c r="CR11" s="2">
        <v>4004920</v>
      </c>
      <c r="CS11" s="2">
        <v>4004920</v>
      </c>
      <c r="CT11" s="2">
        <v>-2201</v>
      </c>
      <c r="CU11" s="2">
        <v>0</v>
      </c>
      <c r="CV11" s="2"/>
      <c r="CW11" s="2">
        <v>42094</v>
      </c>
      <c r="CX11" s="2">
        <v>21564.225600000002</v>
      </c>
      <c r="CY11" s="2">
        <v>0.81850000000000001</v>
      </c>
      <c r="CZ11" s="2">
        <v>187.97049999999999</v>
      </c>
      <c r="DA11" s="2">
        <v>182121801</v>
      </c>
      <c r="DB11" s="2">
        <v>182121801</v>
      </c>
      <c r="DC11" s="2">
        <v>0</v>
      </c>
      <c r="DD11" s="2">
        <v>0</v>
      </c>
      <c r="DE11" s="2"/>
      <c r="DF11" s="2">
        <v>42094</v>
      </c>
      <c r="DG11" s="2">
        <v>1962.5</v>
      </c>
      <c r="DH11" s="2">
        <v>0.50209999999999999</v>
      </c>
      <c r="DI11" s="2">
        <v>52.692999999999998</v>
      </c>
      <c r="DJ11" s="2">
        <v>133579</v>
      </c>
      <c r="DK11" s="2">
        <v>133579</v>
      </c>
      <c r="DL11" s="2">
        <v>0</v>
      </c>
      <c r="DM11" s="2">
        <v>0</v>
      </c>
      <c r="DN11" s="2"/>
      <c r="DO11" s="2">
        <v>42824</v>
      </c>
      <c r="DP11" s="2">
        <v>11549.811600000001</v>
      </c>
      <c r="DQ11" s="2">
        <v>1.3033999999999999</v>
      </c>
      <c r="DR11" s="2">
        <v>437.90789999999998</v>
      </c>
      <c r="DS11" s="2">
        <v>517058153</v>
      </c>
      <c r="DT11" s="2">
        <v>517058153</v>
      </c>
      <c r="DU11" s="2">
        <v>0</v>
      </c>
      <c r="DV11" s="2">
        <v>0</v>
      </c>
      <c r="DW11" s="2"/>
      <c r="DX11" s="2">
        <v>42094</v>
      </c>
      <c r="DY11" s="2">
        <v>575.63840000000005</v>
      </c>
      <c r="DZ11" s="2">
        <v>0.7298</v>
      </c>
      <c r="EA11" s="2">
        <v>13.416700000000001</v>
      </c>
      <c r="EB11" s="2">
        <v>53718020</v>
      </c>
      <c r="EC11" s="2">
        <v>53718020</v>
      </c>
      <c r="ED11" s="2">
        <v>0</v>
      </c>
      <c r="EE11" s="2">
        <v>0</v>
      </c>
      <c r="EF11" s="2"/>
      <c r="EG11" s="2">
        <v>42094</v>
      </c>
      <c r="EH11" s="2">
        <v>9101.1990000000005</v>
      </c>
      <c r="EI11" s="2">
        <v>0.93630000000000002</v>
      </c>
      <c r="EJ11" s="2">
        <v>135.92009999999999</v>
      </c>
      <c r="EK11" s="2">
        <v>84300568</v>
      </c>
      <c r="EL11" s="2">
        <v>84300568</v>
      </c>
      <c r="EM11" s="2">
        <v>0</v>
      </c>
      <c r="EN11" s="2">
        <v>0</v>
      </c>
      <c r="EO11" s="2"/>
      <c r="EP11" s="2">
        <v>42094</v>
      </c>
      <c r="EQ11" s="2">
        <v>6018.39</v>
      </c>
      <c r="ER11" s="2">
        <v>2.2437</v>
      </c>
      <c r="ES11" s="2">
        <v>236.17099999999999</v>
      </c>
      <c r="ET11" s="2">
        <v>16857005</v>
      </c>
      <c r="EU11" s="2">
        <v>16857005</v>
      </c>
      <c r="EV11" s="2">
        <v>0</v>
      </c>
      <c r="EW11" s="2">
        <v>0</v>
      </c>
      <c r="EX11" s="2"/>
      <c r="EY11" s="2">
        <v>42094</v>
      </c>
      <c r="EZ11" s="2">
        <v>883.96</v>
      </c>
      <c r="FA11" s="2" t="s">
        <v>726</v>
      </c>
      <c r="FB11" s="2">
        <v>18.57</v>
      </c>
      <c r="FC11" s="2">
        <v>2341</v>
      </c>
      <c r="FD11" s="2">
        <v>2341</v>
      </c>
      <c r="FE11" s="2">
        <v>0</v>
      </c>
      <c r="FF11" s="2">
        <v>0</v>
      </c>
      <c r="FG11" s="2"/>
      <c r="FH11" s="2">
        <v>42094</v>
      </c>
      <c r="FI11" s="2">
        <v>7302.9161999999997</v>
      </c>
      <c r="FJ11" s="2">
        <v>15.4697</v>
      </c>
      <c r="FK11" s="2">
        <v>64.414100000000005</v>
      </c>
      <c r="FL11" s="2">
        <v>67663892</v>
      </c>
      <c r="FM11" s="2">
        <v>67663892</v>
      </c>
      <c r="FN11" s="2">
        <v>0</v>
      </c>
      <c r="FO11" s="2">
        <v>0</v>
      </c>
      <c r="FP11" s="2"/>
      <c r="FQ11" s="2">
        <v>42733</v>
      </c>
      <c r="FR11" s="2">
        <v>10525.0159</v>
      </c>
      <c r="FS11" s="2">
        <v>9.2619000000000007</v>
      </c>
      <c r="FT11" s="2">
        <v>-69.2316</v>
      </c>
      <c r="FU11" s="2">
        <v>20046300</v>
      </c>
      <c r="FV11" s="2">
        <v>20046300</v>
      </c>
      <c r="FW11" s="2">
        <v>0</v>
      </c>
      <c r="FX11" s="2">
        <v>659156</v>
      </c>
      <c r="FY11" s="2"/>
      <c r="FZ11" s="2">
        <v>42094</v>
      </c>
      <c r="GA11" s="2">
        <v>4309.3049000000001</v>
      </c>
      <c r="GB11" s="2">
        <v>1.8136999999999999</v>
      </c>
      <c r="GC11" s="2">
        <v>61.321199999999997</v>
      </c>
      <c r="GD11" s="2">
        <v>8680100</v>
      </c>
      <c r="GE11" s="2">
        <v>8680100</v>
      </c>
      <c r="GF11" s="2">
        <v>0</v>
      </c>
      <c r="GG11" s="2">
        <v>0</v>
      </c>
      <c r="GH11" s="2"/>
      <c r="GI11" s="2">
        <v>42094</v>
      </c>
      <c r="GJ11" s="2">
        <v>7869.75</v>
      </c>
      <c r="GK11" s="2">
        <v>4.1774000000000004</v>
      </c>
      <c r="GL11" s="2">
        <v>167.01089999999999</v>
      </c>
      <c r="GM11" s="2">
        <v>15104013</v>
      </c>
      <c r="GN11" s="2">
        <v>15104013</v>
      </c>
      <c r="GO11" s="2">
        <v>0</v>
      </c>
      <c r="GP11" s="2">
        <v>0</v>
      </c>
      <c r="GQ11" s="2"/>
      <c r="GR11" s="2">
        <v>42094</v>
      </c>
      <c r="GS11" s="2">
        <v>7497.0572000000002</v>
      </c>
      <c r="GT11" s="2">
        <v>1.9081000000000001</v>
      </c>
      <c r="GU11" s="2">
        <v>-136.30500000000001</v>
      </c>
      <c r="GV11" s="2">
        <v>46087974</v>
      </c>
      <c r="GW11" s="2">
        <v>46087974</v>
      </c>
      <c r="GX11" s="2">
        <v>0</v>
      </c>
      <c r="GY11" s="2">
        <v>0</v>
      </c>
      <c r="GZ11" s="2"/>
      <c r="HA11" s="2">
        <v>42094</v>
      </c>
      <c r="HB11" s="2">
        <v>6911.2039000000004</v>
      </c>
      <c r="HC11" s="2">
        <v>9.8524999999999991</v>
      </c>
      <c r="HD11" s="2">
        <v>34.747900000000001</v>
      </c>
      <c r="HE11" s="2">
        <v>109341205</v>
      </c>
      <c r="HF11" s="2">
        <v>109341205</v>
      </c>
      <c r="HG11" s="2">
        <v>0</v>
      </c>
      <c r="HH11" s="2">
        <v>0</v>
      </c>
      <c r="HI11" s="2"/>
      <c r="HJ11" s="2">
        <v>42094</v>
      </c>
      <c r="HK11" s="2">
        <v>6480.1974</v>
      </c>
      <c r="HL11" s="2">
        <v>3.7797000000000001</v>
      </c>
      <c r="HM11" s="2">
        <v>83.257900000000006</v>
      </c>
      <c r="HN11" s="2">
        <v>1020233</v>
      </c>
      <c r="HO11" s="2">
        <v>1020233</v>
      </c>
      <c r="HP11" s="2">
        <v>0</v>
      </c>
      <c r="HQ11" s="2">
        <v>0</v>
      </c>
      <c r="HR11" s="2"/>
      <c r="HS11" s="2">
        <v>42094</v>
      </c>
      <c r="HT11" s="2">
        <v>5420.2461999999996</v>
      </c>
      <c r="HU11" s="2">
        <v>1.3458000000000001</v>
      </c>
      <c r="HV11" s="2">
        <v>185.5975</v>
      </c>
      <c r="HW11" s="2">
        <v>418086152</v>
      </c>
      <c r="HX11" s="2">
        <v>418086152</v>
      </c>
      <c r="HY11" s="2">
        <v>0</v>
      </c>
      <c r="HZ11" s="2">
        <v>0</v>
      </c>
      <c r="IA11" s="2"/>
      <c r="IB11" s="2">
        <v>42094</v>
      </c>
      <c r="IC11" s="2">
        <v>8566.5719000000008</v>
      </c>
      <c r="ID11" s="2">
        <v>3.8639999999999999</v>
      </c>
      <c r="IE11" s="2">
        <v>65.144900000000007</v>
      </c>
      <c r="IF11" s="2">
        <v>43984131</v>
      </c>
      <c r="IG11" s="2">
        <v>43984131</v>
      </c>
      <c r="IH11" s="2">
        <v>0</v>
      </c>
      <c r="II11" s="2">
        <v>0</v>
      </c>
      <c r="IJ11" s="2"/>
      <c r="IK11" s="2">
        <v>42094</v>
      </c>
      <c r="IL11" s="2">
        <v>3223.6781999999998</v>
      </c>
      <c r="IM11" s="2">
        <v>-1.9588999999999999</v>
      </c>
      <c r="IN11" s="2">
        <v>-231.2054</v>
      </c>
      <c r="IO11" s="2">
        <v>33165561</v>
      </c>
      <c r="IP11" s="2">
        <v>33165561</v>
      </c>
      <c r="IQ11" s="2">
        <v>0</v>
      </c>
      <c r="IR11" s="2">
        <v>0</v>
      </c>
      <c r="IS11" s="2"/>
      <c r="IT11" s="2">
        <v>42094</v>
      </c>
      <c r="IU11" s="2">
        <v>6627.6797999999999</v>
      </c>
      <c r="IV11" s="2">
        <v>2.9449999999999998</v>
      </c>
      <c r="IW11" s="2">
        <v>-49.723500000000001</v>
      </c>
      <c r="IX11" s="2">
        <v>34658</v>
      </c>
      <c r="IY11" s="2">
        <v>34658</v>
      </c>
      <c r="IZ11" s="2">
        <v>0</v>
      </c>
      <c r="JA11" s="2">
        <v>0</v>
      </c>
      <c r="JB11" s="2"/>
      <c r="JC11" s="2">
        <v>42094</v>
      </c>
      <c r="JD11" s="2">
        <v>4815</v>
      </c>
      <c r="JE11" s="2">
        <v>1.2650000000000001</v>
      </c>
      <c r="JF11" s="2">
        <v>146.36500000000001</v>
      </c>
      <c r="JG11" s="2">
        <v>28430218</v>
      </c>
      <c r="JH11" s="2">
        <v>28430218</v>
      </c>
      <c r="JI11" s="2">
        <v>0</v>
      </c>
      <c r="JJ11" s="2">
        <v>0</v>
      </c>
      <c r="JK11" s="2"/>
      <c r="JL11" s="2">
        <v>42094</v>
      </c>
      <c r="JM11" s="2">
        <v>2959.4319</v>
      </c>
      <c r="JN11" s="2">
        <v>0.78269999999999995</v>
      </c>
      <c r="JO11" s="2">
        <v>179.523</v>
      </c>
      <c r="JP11" s="2">
        <v>1380167</v>
      </c>
      <c r="JQ11" s="2">
        <v>1380167</v>
      </c>
      <c r="JR11" s="2">
        <v>0</v>
      </c>
      <c r="JS11" s="2">
        <v>0</v>
      </c>
      <c r="JT11" s="2"/>
      <c r="JU11" s="2">
        <v>42094</v>
      </c>
      <c r="JV11" s="2">
        <v>4690.5084999999999</v>
      </c>
      <c r="JW11" s="2">
        <v>1.5310000000000001</v>
      </c>
      <c r="JX11" s="2">
        <v>75.563100000000006</v>
      </c>
      <c r="JY11" s="2">
        <v>81169314</v>
      </c>
      <c r="JZ11" s="2">
        <v>81169314</v>
      </c>
      <c r="KA11" s="2">
        <v>0</v>
      </c>
      <c r="KB11" s="2">
        <v>0</v>
      </c>
      <c r="KC11" s="2"/>
      <c r="KD11" s="2">
        <v>42094</v>
      </c>
      <c r="KE11" s="2">
        <v>3364.9</v>
      </c>
      <c r="KF11" s="2">
        <v>1.2539</v>
      </c>
      <c r="KG11" s="2">
        <v>155.79339999999999</v>
      </c>
      <c r="KH11" s="2">
        <v>1930645</v>
      </c>
      <c r="KI11" s="2">
        <v>1930645</v>
      </c>
      <c r="KJ11" s="2">
        <v>0</v>
      </c>
      <c r="KK11" s="2">
        <v>0</v>
      </c>
      <c r="KL11" s="2"/>
      <c r="KM11" s="2">
        <v>42094</v>
      </c>
      <c r="KN11" s="2">
        <v>5430</v>
      </c>
      <c r="KO11" s="2">
        <v>1.7581</v>
      </c>
      <c r="KP11" s="2">
        <v>118.0722</v>
      </c>
      <c r="KQ11" s="2">
        <v>111920217</v>
      </c>
      <c r="KR11" s="2">
        <v>111920217</v>
      </c>
      <c r="KS11" s="2">
        <v>0</v>
      </c>
      <c r="KT11" s="2">
        <v>0</v>
      </c>
      <c r="KU11" s="2"/>
      <c r="KV11" s="2">
        <v>42094</v>
      </c>
      <c r="KW11" s="2">
        <v>415.16500000000002</v>
      </c>
      <c r="KX11" s="2">
        <v>1.0735999999999999</v>
      </c>
      <c r="KY11" s="2" t="s">
        <v>726</v>
      </c>
      <c r="KZ11" s="2">
        <v>16889</v>
      </c>
      <c r="LA11" s="2">
        <v>16889</v>
      </c>
      <c r="LB11" s="2">
        <v>0</v>
      </c>
      <c r="LC11" s="2">
        <v>0</v>
      </c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>
        <v>42094</v>
      </c>
      <c r="LO11" s="2">
        <v>7605.2390999999998</v>
      </c>
      <c r="LP11" s="2">
        <v>1.1367</v>
      </c>
      <c r="LQ11" s="2">
        <v>58.063899999999997</v>
      </c>
      <c r="LR11" s="2">
        <v>2029505</v>
      </c>
      <c r="LS11" s="2">
        <v>2029505</v>
      </c>
      <c r="LT11" s="2">
        <v>0</v>
      </c>
      <c r="LU11" s="2">
        <v>0</v>
      </c>
      <c r="LV11" s="2"/>
      <c r="LW11" s="2">
        <v>42094</v>
      </c>
      <c r="LX11" s="2">
        <v>1883.5242000000001</v>
      </c>
      <c r="LY11" s="2">
        <v>0.8054</v>
      </c>
      <c r="LZ11" s="2">
        <v>55.986199999999997</v>
      </c>
      <c r="MA11" s="2">
        <v>19131940</v>
      </c>
      <c r="MB11" s="2">
        <v>19131940</v>
      </c>
      <c r="MC11" s="2">
        <v>0</v>
      </c>
      <c r="MD11" s="2">
        <v>0</v>
      </c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>
        <v>42094</v>
      </c>
      <c r="MP11" s="2">
        <v>298.95740000000001</v>
      </c>
      <c r="MQ11" s="2">
        <v>1.3923000000000001</v>
      </c>
      <c r="MR11" s="2">
        <v>60.314599999999999</v>
      </c>
      <c r="MS11" s="2">
        <v>1614882</v>
      </c>
      <c r="MT11" s="2">
        <v>1614882</v>
      </c>
      <c r="MU11" s="2">
        <v>0</v>
      </c>
      <c r="MV11" s="2">
        <v>0</v>
      </c>
      <c r="MW11" s="2"/>
      <c r="MX11" s="2">
        <v>42094</v>
      </c>
      <c r="MY11" s="2">
        <v>6473.4448000000002</v>
      </c>
      <c r="MZ11" s="2">
        <v>2.9049</v>
      </c>
      <c r="NA11" s="2">
        <v>52.08</v>
      </c>
      <c r="NB11" s="2">
        <v>63008896</v>
      </c>
      <c r="NC11" s="2">
        <v>63008896</v>
      </c>
      <c r="ND11" s="2">
        <v>0</v>
      </c>
      <c r="NE11" s="2">
        <v>0</v>
      </c>
      <c r="NF11" s="2"/>
      <c r="NG11" s="2">
        <v>42094</v>
      </c>
      <c r="NH11" s="2">
        <v>2787.8467999999998</v>
      </c>
      <c r="NI11" s="2">
        <v>1.3712</v>
      </c>
      <c r="NJ11" s="2">
        <v>52.682600000000001</v>
      </c>
      <c r="NK11" s="2">
        <v>10766707</v>
      </c>
      <c r="NL11" s="2">
        <v>10766707</v>
      </c>
      <c r="NM11" s="2">
        <v>0</v>
      </c>
      <c r="NN11" s="2">
        <v>0</v>
      </c>
      <c r="NO11" s="2"/>
      <c r="NP11" s="2">
        <v>42094</v>
      </c>
      <c r="NQ11" s="2">
        <v>2084.6136999999999</v>
      </c>
      <c r="NR11" s="2">
        <v>2.0398999999999998</v>
      </c>
      <c r="NS11" s="2">
        <v>-1.1379999999999999</v>
      </c>
      <c r="NT11" s="2">
        <v>604133</v>
      </c>
      <c r="NU11" s="2">
        <v>604133</v>
      </c>
      <c r="NV11" s="2">
        <v>0</v>
      </c>
      <c r="NW11" s="2">
        <v>0</v>
      </c>
      <c r="NX11" s="2"/>
      <c r="NY11" s="2">
        <v>42094</v>
      </c>
      <c r="NZ11" s="2">
        <v>2351.4623999999999</v>
      </c>
      <c r="OA11" s="2">
        <v>2.9674</v>
      </c>
      <c r="OB11" s="2">
        <v>37.049900000000001</v>
      </c>
      <c r="OC11" s="2">
        <v>6009207</v>
      </c>
      <c r="OD11" s="2">
        <v>6009207</v>
      </c>
      <c r="OE11" s="2">
        <v>0</v>
      </c>
      <c r="OF11" s="2">
        <v>0</v>
      </c>
      <c r="OG11" s="2"/>
      <c r="OH11" s="2">
        <v>42094</v>
      </c>
      <c r="OI11" s="2">
        <v>5072</v>
      </c>
      <c r="OJ11" s="2">
        <v>1.4138999999999999</v>
      </c>
      <c r="OK11" s="2">
        <v>-112.1602</v>
      </c>
      <c r="OL11" s="2">
        <v>524842252</v>
      </c>
      <c r="OM11" s="2">
        <v>524842252</v>
      </c>
      <c r="ON11" s="2">
        <v>0</v>
      </c>
      <c r="OO11" s="2">
        <v>0</v>
      </c>
      <c r="OP11" s="2"/>
      <c r="OQ11" s="2">
        <v>42094</v>
      </c>
      <c r="OR11" s="2">
        <v>5980.0870999999997</v>
      </c>
      <c r="OS11" s="2">
        <v>0.86439999999999995</v>
      </c>
      <c r="OT11" s="2">
        <v>306.12</v>
      </c>
      <c r="OU11" s="2">
        <v>1990292623</v>
      </c>
      <c r="OV11" s="2">
        <v>1990292623</v>
      </c>
      <c r="OW11" s="2">
        <v>0</v>
      </c>
      <c r="OX11" s="2">
        <v>0</v>
      </c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>
        <v>42094</v>
      </c>
      <c r="PJ11" s="2">
        <v>2178</v>
      </c>
      <c r="PK11" s="2">
        <v>1.0121</v>
      </c>
      <c r="PL11" s="2">
        <v>126.33</v>
      </c>
      <c r="PM11" s="2">
        <v>51378</v>
      </c>
      <c r="PN11" s="2">
        <v>51378</v>
      </c>
      <c r="PO11" s="2">
        <v>0</v>
      </c>
      <c r="PP11" s="2">
        <v>0</v>
      </c>
      <c r="PQ11" s="2"/>
      <c r="PR11" s="2">
        <v>42094</v>
      </c>
      <c r="PS11" s="2">
        <v>1022</v>
      </c>
      <c r="PT11" s="2">
        <v>0.54379999999999995</v>
      </c>
      <c r="PU11" s="2">
        <v>0</v>
      </c>
      <c r="PV11" s="2">
        <v>1468231</v>
      </c>
      <c r="PW11" s="2">
        <v>1468231</v>
      </c>
      <c r="PX11" s="2">
        <v>0</v>
      </c>
      <c r="PY11" s="2">
        <v>0</v>
      </c>
      <c r="PZ11" s="2"/>
      <c r="QA11" s="2">
        <v>42460</v>
      </c>
      <c r="QB11" s="2">
        <v>2889.7838000000002</v>
      </c>
      <c r="QC11" s="2">
        <v>2.0550999999999999</v>
      </c>
      <c r="QD11" s="2">
        <v>34.143599999999999</v>
      </c>
      <c r="QE11" s="2">
        <v>38197175</v>
      </c>
      <c r="QF11" s="2">
        <v>38197175</v>
      </c>
      <c r="QG11" s="2">
        <v>-45000</v>
      </c>
      <c r="QH11" s="2">
        <v>9981</v>
      </c>
      <c r="QI11" s="2"/>
      <c r="QJ11" s="2">
        <v>42094</v>
      </c>
      <c r="QK11" s="2">
        <v>232.2</v>
      </c>
      <c r="QL11" s="2">
        <v>0.81810000000000005</v>
      </c>
      <c r="QM11" s="2" t="s">
        <v>726</v>
      </c>
      <c r="QN11" s="2">
        <v>1530</v>
      </c>
      <c r="QO11" s="2">
        <v>1530</v>
      </c>
      <c r="QP11" s="2">
        <v>0</v>
      </c>
      <c r="QQ11" s="2">
        <v>0</v>
      </c>
      <c r="QR11" s="2"/>
      <c r="QS11" s="2">
        <v>42094</v>
      </c>
      <c r="QT11" s="2">
        <v>1566.075</v>
      </c>
      <c r="QU11" s="2">
        <v>1.4553</v>
      </c>
      <c r="QV11" s="2">
        <v>48.411000000000001</v>
      </c>
      <c r="QW11" s="2">
        <v>10382788</v>
      </c>
      <c r="QX11" s="2">
        <v>10382788</v>
      </c>
      <c r="QY11" s="2">
        <v>0</v>
      </c>
      <c r="QZ11" s="2">
        <v>0</v>
      </c>
      <c r="RA11" s="2"/>
      <c r="RB11" s="2">
        <v>42094</v>
      </c>
      <c r="RC11" s="2">
        <v>162.86000000000001</v>
      </c>
      <c r="RD11" s="2">
        <v>5.8998999999999997</v>
      </c>
      <c r="RE11" s="2">
        <v>-0.67159999999999997</v>
      </c>
      <c r="RF11" s="2">
        <v>1</v>
      </c>
      <c r="RG11" s="2">
        <v>1</v>
      </c>
      <c r="RH11" s="2">
        <v>0</v>
      </c>
      <c r="RI11" s="2">
        <v>0</v>
      </c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>
        <v>42094</v>
      </c>
      <c r="RU11" s="2">
        <v>1532</v>
      </c>
      <c r="RV11" s="2">
        <v>4.5605000000000002</v>
      </c>
      <c r="RW11" s="2">
        <v>12.6592</v>
      </c>
      <c r="RX11" s="2">
        <v>3702521</v>
      </c>
      <c r="RY11" s="2">
        <v>3702521</v>
      </c>
      <c r="RZ11" s="2">
        <v>0</v>
      </c>
      <c r="SA11" s="2">
        <v>0</v>
      </c>
      <c r="SB11" s="2"/>
      <c r="SC11" s="2">
        <v>42094</v>
      </c>
      <c r="SD11" s="2">
        <v>3114.7102</v>
      </c>
      <c r="SE11" s="2">
        <v>0.94540000000000002</v>
      </c>
      <c r="SF11" s="2">
        <v>32.2515</v>
      </c>
      <c r="SG11" s="2">
        <v>28768431</v>
      </c>
      <c r="SH11" s="2">
        <v>28768431</v>
      </c>
      <c r="SI11" s="2">
        <v>0</v>
      </c>
      <c r="SJ11" s="2">
        <v>0</v>
      </c>
      <c r="SK11" s="2"/>
      <c r="SL11" s="2">
        <v>42094</v>
      </c>
      <c r="SM11" s="2">
        <v>2496.0300000000002</v>
      </c>
      <c r="SN11" s="2">
        <v>4.1045999999999996</v>
      </c>
      <c r="SO11" s="2">
        <v>-27.662400000000002</v>
      </c>
      <c r="SP11" s="2">
        <v>50</v>
      </c>
      <c r="SQ11" s="2">
        <v>50</v>
      </c>
      <c r="SR11" s="2">
        <v>0</v>
      </c>
      <c r="SS11" s="2">
        <v>0</v>
      </c>
      <c r="ST11" s="2"/>
      <c r="SU11" s="2">
        <v>42094</v>
      </c>
      <c r="SV11" s="2">
        <v>2282.6752000000001</v>
      </c>
      <c r="SW11" s="2">
        <v>4.3147000000000002</v>
      </c>
      <c r="SX11" s="2">
        <v>-0.55469999999999997</v>
      </c>
      <c r="SY11" s="2">
        <v>237647</v>
      </c>
      <c r="SZ11" s="2">
        <v>237647</v>
      </c>
      <c r="TA11" s="2">
        <v>0</v>
      </c>
      <c r="TB11" s="2">
        <v>0</v>
      </c>
      <c r="TC11" s="2"/>
      <c r="TD11" s="2">
        <v>42094</v>
      </c>
      <c r="TE11" s="2">
        <v>150.68199999999999</v>
      </c>
      <c r="TF11" s="2">
        <v>4.3022999999999998</v>
      </c>
      <c r="TG11" s="2">
        <v>-1.8508</v>
      </c>
      <c r="TH11" s="2">
        <v>55</v>
      </c>
      <c r="TI11" s="2">
        <v>55</v>
      </c>
      <c r="TJ11" s="2">
        <v>0</v>
      </c>
      <c r="TK11" s="2">
        <v>0</v>
      </c>
      <c r="TL11" s="2"/>
      <c r="TM11" s="2">
        <v>42094</v>
      </c>
      <c r="TN11" s="2">
        <v>1533.6</v>
      </c>
      <c r="TO11" s="2">
        <v>0.74860000000000004</v>
      </c>
      <c r="TP11" s="2">
        <v>83.9178</v>
      </c>
      <c r="TQ11" s="2">
        <v>3834750</v>
      </c>
      <c r="TR11" s="2">
        <v>3834750</v>
      </c>
      <c r="TS11" s="2">
        <v>0</v>
      </c>
      <c r="TT11" s="2">
        <v>0</v>
      </c>
      <c r="TU11" s="2"/>
      <c r="TV11" s="2">
        <v>42094</v>
      </c>
      <c r="TW11" s="2">
        <v>510.12</v>
      </c>
      <c r="TX11" s="2">
        <v>0.55230000000000001</v>
      </c>
      <c r="TY11" s="2">
        <v>-17.290600000000001</v>
      </c>
      <c r="TZ11" s="2">
        <v>455916</v>
      </c>
      <c r="UA11" s="2">
        <v>455916</v>
      </c>
      <c r="UB11" s="2">
        <v>0</v>
      </c>
      <c r="UC11" s="2">
        <v>0</v>
      </c>
      <c r="UD11" s="2"/>
      <c r="UE11" s="2">
        <v>42094</v>
      </c>
      <c r="UF11" s="2">
        <v>124.9114</v>
      </c>
      <c r="UG11" s="2">
        <v>0.56689999999999996</v>
      </c>
      <c r="UH11" s="2">
        <v>-2.2999000000000001</v>
      </c>
      <c r="UI11" s="2">
        <v>3741772</v>
      </c>
      <c r="UJ11" s="2">
        <v>3741772</v>
      </c>
      <c r="UK11" s="2">
        <v>0</v>
      </c>
      <c r="UL11" s="2">
        <v>0</v>
      </c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>
        <v>42094</v>
      </c>
      <c r="UX11" s="2">
        <v>1089.7231999999999</v>
      </c>
      <c r="UY11" s="2">
        <v>0.67620000000000002</v>
      </c>
      <c r="UZ11" s="2">
        <v>32.906500000000001</v>
      </c>
      <c r="VA11" s="2">
        <v>2009667</v>
      </c>
      <c r="VB11" s="2">
        <v>2009667</v>
      </c>
      <c r="VC11" s="2">
        <v>0</v>
      </c>
      <c r="VD11" s="2">
        <v>0</v>
      </c>
      <c r="VE11" s="2"/>
      <c r="VF11" s="2">
        <v>42094</v>
      </c>
      <c r="VG11" s="2">
        <v>2139.8000000000002</v>
      </c>
      <c r="VH11" s="2">
        <v>4.6806000000000001</v>
      </c>
      <c r="VI11" s="2">
        <v>14.4579</v>
      </c>
      <c r="VJ11" s="2" t="s">
        <v>726</v>
      </c>
      <c r="VK11" s="2" t="s">
        <v>726</v>
      </c>
      <c r="VL11" s="2">
        <v>0</v>
      </c>
      <c r="VM11" s="2">
        <v>0</v>
      </c>
      <c r="VN11" s="2"/>
      <c r="VO11" s="2">
        <v>42094</v>
      </c>
      <c r="VP11" s="2">
        <v>1423.1054999999999</v>
      </c>
      <c r="VQ11" s="2">
        <v>1.1053999999999999</v>
      </c>
      <c r="VR11" s="2">
        <v>63.3735</v>
      </c>
      <c r="VS11" s="2">
        <v>1667490</v>
      </c>
      <c r="VT11" s="2">
        <v>1667490</v>
      </c>
      <c r="VU11" s="2">
        <v>0</v>
      </c>
      <c r="VV11" s="2">
        <v>0</v>
      </c>
      <c r="VW11" s="2"/>
      <c r="VX11" s="2">
        <v>42094</v>
      </c>
      <c r="VY11" s="2">
        <v>567.18589999999995</v>
      </c>
      <c r="VZ11" s="2">
        <v>4.0685000000000002</v>
      </c>
      <c r="WA11" s="2">
        <v>5.7328000000000001</v>
      </c>
      <c r="WB11" s="2">
        <v>41866591</v>
      </c>
      <c r="WC11" s="2">
        <v>41866591</v>
      </c>
      <c r="WD11" s="2">
        <v>0</v>
      </c>
      <c r="WE11" s="2">
        <v>0</v>
      </c>
      <c r="WF11" s="2"/>
      <c r="WG11" s="2">
        <v>42094</v>
      </c>
      <c r="WH11" s="2">
        <v>204.8</v>
      </c>
      <c r="WI11" s="2">
        <v>0.75829999999999997</v>
      </c>
      <c r="WJ11" s="2">
        <v>2.3658999999999999</v>
      </c>
      <c r="WK11" s="2">
        <v>15725415</v>
      </c>
      <c r="WL11" s="2">
        <v>15725415</v>
      </c>
      <c r="WM11" s="2">
        <v>0</v>
      </c>
      <c r="WN11" s="2">
        <v>0</v>
      </c>
      <c r="WO11" s="2"/>
      <c r="WP11" s="2">
        <v>42094</v>
      </c>
      <c r="WQ11" s="2">
        <v>2435.0569999999998</v>
      </c>
      <c r="WR11" s="2">
        <v>3.4935</v>
      </c>
      <c r="WS11" s="2">
        <v>81.116600000000005</v>
      </c>
      <c r="WT11" s="2">
        <v>345017</v>
      </c>
      <c r="WU11" s="2">
        <v>345017</v>
      </c>
      <c r="WV11" s="2">
        <v>0</v>
      </c>
      <c r="WW11" s="2">
        <v>0</v>
      </c>
      <c r="WX11" s="2"/>
      <c r="WY11" s="2">
        <v>42094</v>
      </c>
      <c r="WZ11" s="2">
        <v>1167.9870000000001</v>
      </c>
      <c r="XA11" s="2">
        <v>1.7732999999999999</v>
      </c>
      <c r="XB11" s="2">
        <v>-22.005600000000001</v>
      </c>
      <c r="XC11" s="2">
        <v>96180</v>
      </c>
      <c r="XD11" s="2">
        <v>96180</v>
      </c>
      <c r="XE11" s="2">
        <v>0</v>
      </c>
      <c r="XF11" s="2">
        <v>0</v>
      </c>
      <c r="XG11" s="2"/>
      <c r="XH11" s="2">
        <v>43100</v>
      </c>
      <c r="XI11" s="2">
        <v>1755.4247</v>
      </c>
      <c r="XJ11" s="2" t="s">
        <v>726</v>
      </c>
      <c r="XK11" s="2" t="s">
        <v>726</v>
      </c>
      <c r="XL11" s="2">
        <v>3025131277</v>
      </c>
      <c r="XM11" s="2">
        <v>3025131277</v>
      </c>
      <c r="XN11" s="2">
        <v>-220000</v>
      </c>
      <c r="XO11" s="2">
        <v>0</v>
      </c>
      <c r="XP11" s="2"/>
      <c r="XQ11" s="2">
        <v>42094</v>
      </c>
      <c r="XR11" s="2">
        <v>972.3</v>
      </c>
      <c r="XS11" s="2">
        <v>2.8464999999999998</v>
      </c>
      <c r="XT11" s="2">
        <v>14.1912</v>
      </c>
      <c r="XU11" s="2">
        <v>6818</v>
      </c>
      <c r="XV11" s="2">
        <v>6818</v>
      </c>
      <c r="XW11" s="2">
        <v>0</v>
      </c>
      <c r="XX11" s="2">
        <v>0</v>
      </c>
      <c r="XY11" s="2"/>
      <c r="XZ11" s="2">
        <v>42094</v>
      </c>
      <c r="YA11" s="2">
        <v>4787.5217000000002</v>
      </c>
      <c r="YB11" s="2">
        <v>2.5966</v>
      </c>
      <c r="YC11" s="2">
        <v>12.486499999999999</v>
      </c>
      <c r="YD11" s="2">
        <v>1375127648</v>
      </c>
      <c r="YE11" s="2">
        <v>1375127648</v>
      </c>
      <c r="YF11" s="2">
        <v>0</v>
      </c>
      <c r="YG11" s="2">
        <v>0</v>
      </c>
      <c r="YH11" s="2"/>
      <c r="YI11" s="2">
        <v>42094</v>
      </c>
      <c r="YJ11" s="2">
        <v>1086.6959999999999</v>
      </c>
      <c r="YK11" s="2">
        <v>3.4459</v>
      </c>
      <c r="YL11" s="2">
        <v>-46.961500000000001</v>
      </c>
      <c r="YM11" s="2">
        <v>136164</v>
      </c>
      <c r="YN11" s="2">
        <v>136164</v>
      </c>
      <c r="YO11" s="2">
        <v>0</v>
      </c>
      <c r="YP11" s="2">
        <v>0</v>
      </c>
      <c r="YQ11" s="2"/>
      <c r="YR11" s="2">
        <v>42094</v>
      </c>
      <c r="YS11" s="2">
        <v>873.89279999999997</v>
      </c>
      <c r="YT11" s="2">
        <v>0.55520000000000003</v>
      </c>
      <c r="YU11" s="2">
        <v>1.2370000000000001</v>
      </c>
      <c r="YV11" s="2">
        <v>134063370</v>
      </c>
      <c r="YW11" s="2">
        <v>134063370</v>
      </c>
      <c r="YX11" s="2">
        <v>0</v>
      </c>
      <c r="YY11" s="2">
        <v>0</v>
      </c>
      <c r="YZ11" s="2"/>
      <c r="ZA11" s="2">
        <v>42094</v>
      </c>
      <c r="ZB11" s="2">
        <v>1155</v>
      </c>
      <c r="ZC11" s="2">
        <v>1.5809</v>
      </c>
      <c r="ZD11" s="2">
        <v>-4.4248000000000003</v>
      </c>
      <c r="ZE11" s="2">
        <v>447277621</v>
      </c>
      <c r="ZF11" s="2">
        <v>447277621</v>
      </c>
      <c r="ZG11" s="2">
        <v>0</v>
      </c>
      <c r="ZH11" s="2">
        <v>0</v>
      </c>
      <c r="ZI11" s="2"/>
      <c r="ZJ11" s="2">
        <v>42094</v>
      </c>
      <c r="ZK11" s="2">
        <v>3150</v>
      </c>
      <c r="ZL11" s="2">
        <v>2.0552999999999999</v>
      </c>
      <c r="ZM11" s="2">
        <v>35.058399999999999</v>
      </c>
      <c r="ZN11" s="2">
        <v>435268</v>
      </c>
      <c r="ZO11" s="2">
        <v>435268</v>
      </c>
      <c r="ZP11" s="2">
        <v>0</v>
      </c>
      <c r="ZQ11" s="2">
        <v>0</v>
      </c>
      <c r="ZR11" s="2"/>
      <c r="ZS11" s="2">
        <v>42094</v>
      </c>
      <c r="ZT11" s="2">
        <v>884.0625</v>
      </c>
      <c r="ZU11" s="2">
        <v>1.139</v>
      </c>
      <c r="ZV11" s="2">
        <v>17.186800000000002</v>
      </c>
      <c r="ZW11" s="2">
        <v>5728752</v>
      </c>
      <c r="ZX11" s="2">
        <v>5728752</v>
      </c>
      <c r="ZY11" s="2">
        <v>0</v>
      </c>
      <c r="ZZ11" s="2">
        <v>0</v>
      </c>
      <c r="AAA11" s="2"/>
      <c r="AAB11" s="2">
        <v>42094</v>
      </c>
      <c r="AAC11" s="2">
        <v>13124.916300000001</v>
      </c>
      <c r="AAD11" s="2">
        <v>13.1631</v>
      </c>
      <c r="AAE11" s="2">
        <v>45.386899999999997</v>
      </c>
      <c r="AAF11" s="2">
        <v>498381</v>
      </c>
      <c r="AAG11" s="2">
        <v>498381</v>
      </c>
      <c r="AAH11" s="2">
        <v>0</v>
      </c>
      <c r="AAI11" s="2">
        <v>0</v>
      </c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>
        <v>42094</v>
      </c>
      <c r="AAU11" s="2">
        <v>79.942499999999995</v>
      </c>
      <c r="AAV11" s="2">
        <v>0.43140000000000001</v>
      </c>
      <c r="AAW11" s="2">
        <v>0.65510000000000002</v>
      </c>
      <c r="AAX11" s="2">
        <v>7252465</v>
      </c>
      <c r="AAY11" s="2">
        <v>7252465</v>
      </c>
      <c r="AAZ11" s="2">
        <v>0</v>
      </c>
      <c r="ABA11" s="2">
        <v>0</v>
      </c>
      <c r="ABB11" s="2"/>
      <c r="ABC11" s="2">
        <v>42094</v>
      </c>
      <c r="ABD11" s="2">
        <v>182.49</v>
      </c>
      <c r="ABE11" s="2">
        <v>1.3487</v>
      </c>
      <c r="ABF11" s="2">
        <v>62.202500000000001</v>
      </c>
      <c r="ABG11" s="2">
        <v>146000</v>
      </c>
      <c r="ABH11" s="2">
        <v>146000</v>
      </c>
      <c r="ABI11" s="2">
        <v>0</v>
      </c>
      <c r="ABJ11" s="2">
        <v>0</v>
      </c>
      <c r="ABK11" s="2"/>
      <c r="ABL11" s="2">
        <v>42094</v>
      </c>
      <c r="ABM11" s="2">
        <v>2233.6999999999998</v>
      </c>
      <c r="ABN11" s="2">
        <v>1.6493</v>
      </c>
      <c r="ABO11" s="2">
        <v>-11.0427</v>
      </c>
      <c r="ABP11" s="2">
        <v>424356</v>
      </c>
      <c r="ABQ11" s="2">
        <v>424356</v>
      </c>
      <c r="ABR11" s="2">
        <v>0</v>
      </c>
      <c r="ABS11" s="2">
        <v>0</v>
      </c>
      <c r="ABT11" s="2"/>
      <c r="ABU11" s="2">
        <v>42094</v>
      </c>
      <c r="ABV11" s="2">
        <v>1237.1489999999999</v>
      </c>
      <c r="ABW11" s="2">
        <v>1.1415999999999999</v>
      </c>
      <c r="ABX11" s="2">
        <v>49.021000000000001</v>
      </c>
      <c r="ABY11" s="2">
        <v>29688</v>
      </c>
      <c r="ABZ11" s="2">
        <v>29688</v>
      </c>
      <c r="ACA11" s="2" t="s">
        <v>726</v>
      </c>
      <c r="ACB11" s="2" t="s">
        <v>726</v>
      </c>
      <c r="ACC11" s="2"/>
      <c r="ACD11" s="2">
        <v>42094</v>
      </c>
      <c r="ACE11" s="2">
        <v>620.24959999999999</v>
      </c>
      <c r="ACF11" s="2">
        <v>0.68079999999999996</v>
      </c>
      <c r="ACG11" s="2">
        <v>17.200900000000001</v>
      </c>
      <c r="ACH11" s="2">
        <v>4501964</v>
      </c>
      <c r="ACI11" s="2">
        <v>4501964</v>
      </c>
      <c r="ACJ11" s="2">
        <v>0</v>
      </c>
      <c r="ACK11" s="2">
        <v>0</v>
      </c>
      <c r="ACL11" s="2"/>
      <c r="ACM11" s="2">
        <v>42094</v>
      </c>
      <c r="ACN11" s="2">
        <v>643.37559999999996</v>
      </c>
      <c r="ACO11" s="2">
        <v>1.6720999999999999</v>
      </c>
      <c r="ACP11" s="2">
        <v>2.3971</v>
      </c>
      <c r="ACQ11" s="2">
        <v>452286</v>
      </c>
      <c r="ACR11" s="2">
        <v>452286</v>
      </c>
      <c r="ACS11" s="2">
        <v>0</v>
      </c>
      <c r="ACT11" s="2">
        <v>0</v>
      </c>
      <c r="ACU11" s="2"/>
      <c r="ACV11" s="2">
        <v>42094</v>
      </c>
      <c r="ACW11" s="2">
        <v>1148</v>
      </c>
      <c r="ACX11" s="2">
        <v>2.4582000000000002</v>
      </c>
      <c r="ACY11" s="2">
        <v>31.622299999999999</v>
      </c>
      <c r="ACZ11" s="2">
        <v>177638</v>
      </c>
      <c r="ADA11" s="2">
        <v>177638</v>
      </c>
      <c r="ADB11" s="2">
        <v>0</v>
      </c>
      <c r="ADC11" s="2">
        <v>0</v>
      </c>
      <c r="ADD11" s="2"/>
      <c r="ADE11" s="2">
        <v>42094</v>
      </c>
      <c r="ADF11" s="2">
        <v>621.9864</v>
      </c>
      <c r="ADG11" s="2">
        <v>0.30220000000000002</v>
      </c>
      <c r="ADH11" s="2">
        <v>12.130100000000001</v>
      </c>
      <c r="ADI11" s="2">
        <v>4697415</v>
      </c>
      <c r="ADJ11" s="2">
        <v>4697415</v>
      </c>
      <c r="ADK11" s="2">
        <v>0</v>
      </c>
      <c r="ADL11" s="2">
        <v>0</v>
      </c>
      <c r="ADM11" s="2"/>
      <c r="ADN11" s="2">
        <v>42094</v>
      </c>
      <c r="ADO11" s="2">
        <v>504.62479999999999</v>
      </c>
      <c r="ADP11" s="2">
        <v>0.71050000000000002</v>
      </c>
      <c r="ADQ11" s="2">
        <v>2.9694000000000003</v>
      </c>
      <c r="ADR11" s="2">
        <v>10450596</v>
      </c>
      <c r="ADS11" s="2">
        <v>10450596</v>
      </c>
      <c r="ADT11" s="2">
        <v>0</v>
      </c>
      <c r="ADU11" s="2">
        <v>0</v>
      </c>
      <c r="ADV11" s="2"/>
      <c r="ADW11" s="2">
        <v>42094</v>
      </c>
      <c r="ADX11" s="2">
        <v>1252.8</v>
      </c>
      <c r="ADY11" s="2">
        <v>5.9455</v>
      </c>
      <c r="ADZ11" s="2">
        <v>5.0492999999999997</v>
      </c>
      <c r="AEA11" s="2">
        <v>8577698</v>
      </c>
      <c r="AEB11" s="2">
        <v>8577698</v>
      </c>
      <c r="AEC11" s="2">
        <v>0</v>
      </c>
      <c r="AED11" s="2">
        <v>0</v>
      </c>
      <c r="AEE11" s="2"/>
      <c r="AEF11" s="2">
        <v>42094</v>
      </c>
      <c r="AEG11" s="2">
        <v>476</v>
      </c>
      <c r="AEH11" s="2">
        <v>2.2480000000000002</v>
      </c>
      <c r="AEI11" s="2">
        <v>9.8556000000000008</v>
      </c>
      <c r="AEJ11" s="2">
        <v>19831271</v>
      </c>
      <c r="AEK11" s="2">
        <v>19831271</v>
      </c>
      <c r="AEL11" s="2">
        <v>0</v>
      </c>
      <c r="AEM11" s="2">
        <v>0</v>
      </c>
      <c r="AEN11" s="2"/>
      <c r="AEO11" s="2">
        <v>42094</v>
      </c>
      <c r="AEP11" s="2">
        <v>1002.1704</v>
      </c>
      <c r="AEQ11" s="2">
        <v>1.1094999999999999</v>
      </c>
      <c r="AER11" s="2">
        <v>-77.241500000000002</v>
      </c>
      <c r="AES11" s="2">
        <v>90395</v>
      </c>
      <c r="AET11" s="2">
        <v>90395</v>
      </c>
      <c r="AEU11" s="2">
        <v>0</v>
      </c>
      <c r="AEV11" s="2">
        <v>0</v>
      </c>
      <c r="AEW11" s="2"/>
      <c r="AEX11" s="2">
        <v>42094</v>
      </c>
      <c r="AEY11" s="2">
        <v>486.43</v>
      </c>
      <c r="AEZ11" s="2">
        <v>1.524</v>
      </c>
      <c r="AFA11" s="2">
        <v>26.0532</v>
      </c>
      <c r="AFB11" s="2">
        <v>108894</v>
      </c>
      <c r="AFC11" s="2">
        <v>108894</v>
      </c>
      <c r="AFD11" s="2">
        <v>0</v>
      </c>
      <c r="AFE11" s="2">
        <v>0</v>
      </c>
      <c r="AFF11" s="2"/>
      <c r="AFG11" s="2">
        <v>42094</v>
      </c>
      <c r="AFH11" s="2">
        <v>999.8</v>
      </c>
      <c r="AFI11" s="2">
        <v>1.9521999999999999</v>
      </c>
      <c r="AFJ11" s="2">
        <v>14.041399999999999</v>
      </c>
      <c r="AFK11" s="2">
        <v>1214452</v>
      </c>
      <c r="AFL11" s="2">
        <v>1214452</v>
      </c>
      <c r="AFM11" s="2">
        <v>0</v>
      </c>
      <c r="AFN11" s="2">
        <v>0</v>
      </c>
      <c r="AFO11" s="2"/>
      <c r="AFP11" s="2">
        <v>42094</v>
      </c>
      <c r="AFQ11" s="2">
        <v>358.15</v>
      </c>
      <c r="AFR11" s="2">
        <v>1.0659000000000001</v>
      </c>
      <c r="AFS11" s="2">
        <v>10.7646</v>
      </c>
      <c r="AFT11" s="2">
        <v>2935333</v>
      </c>
      <c r="AFU11" s="2">
        <v>2935333</v>
      </c>
      <c r="AFV11" s="2">
        <v>0</v>
      </c>
      <c r="AFW11" s="2">
        <v>0</v>
      </c>
      <c r="AFX11" s="2"/>
      <c r="AFY11" s="2">
        <v>42094</v>
      </c>
      <c r="AFZ11" s="2">
        <v>452.72329999999999</v>
      </c>
      <c r="AGA11" s="2">
        <v>0.75109999999999999</v>
      </c>
      <c r="AGB11" s="2">
        <v>26.3111</v>
      </c>
      <c r="AGC11" s="2">
        <v>52365</v>
      </c>
      <c r="AGD11" s="2">
        <v>52365</v>
      </c>
      <c r="AGE11" s="2">
        <v>0</v>
      </c>
      <c r="AGF11" s="2">
        <v>0</v>
      </c>
      <c r="AGG11" s="2"/>
      <c r="AGH11" s="2">
        <v>42094</v>
      </c>
      <c r="AGI11" s="2">
        <v>314.03190000000001</v>
      </c>
      <c r="AGJ11" s="2">
        <v>0.99380000000000002</v>
      </c>
      <c r="AGK11" s="2">
        <v>35.040199999999999</v>
      </c>
      <c r="AGL11" s="2">
        <v>621738</v>
      </c>
      <c r="AGM11" s="2">
        <v>621738</v>
      </c>
      <c r="AGN11" s="2">
        <v>0</v>
      </c>
      <c r="AGO11" s="2">
        <v>0</v>
      </c>
      <c r="AGP11" s="2"/>
      <c r="AGQ11" s="2">
        <v>42094</v>
      </c>
      <c r="AGR11" s="2">
        <v>437.90460000000002</v>
      </c>
      <c r="AGS11" s="2">
        <v>0.94440000000000002</v>
      </c>
      <c r="AGT11" s="2">
        <v>16.2742</v>
      </c>
      <c r="AGU11" s="2">
        <v>1164634</v>
      </c>
      <c r="AGV11" s="2">
        <v>1164634</v>
      </c>
      <c r="AGW11" s="2">
        <v>0</v>
      </c>
      <c r="AGX11" s="2">
        <v>0</v>
      </c>
      <c r="AGY11" s="2"/>
      <c r="AGZ11" s="2">
        <v>42094</v>
      </c>
      <c r="AHA11" s="2">
        <v>557.67939999999999</v>
      </c>
      <c r="AHB11" s="2">
        <v>0.1663</v>
      </c>
      <c r="AHC11" s="2">
        <v>-9.3600999999999992</v>
      </c>
      <c r="AHD11" s="2">
        <v>10563359</v>
      </c>
      <c r="AHE11" s="2">
        <v>10563359</v>
      </c>
      <c r="AHF11" s="2">
        <v>0</v>
      </c>
      <c r="AHG11" s="2">
        <v>0</v>
      </c>
      <c r="AHH11" s="2"/>
      <c r="AHI11" s="2">
        <v>42094</v>
      </c>
      <c r="AHJ11" s="2">
        <v>260.7319</v>
      </c>
      <c r="AHK11" s="2">
        <v>0.78680000000000005</v>
      </c>
      <c r="AHL11" s="2">
        <v>-0.56869999999999998</v>
      </c>
      <c r="AHM11" s="2">
        <v>71574174</v>
      </c>
      <c r="AHN11" s="2">
        <v>71574174</v>
      </c>
      <c r="AHO11" s="2">
        <v>0</v>
      </c>
      <c r="AHP11" s="2">
        <v>0</v>
      </c>
      <c r="AHQ11" s="2"/>
      <c r="AHR11" s="2">
        <v>42094</v>
      </c>
      <c r="AHS11" s="2">
        <v>330</v>
      </c>
      <c r="AHT11" s="2">
        <v>1.8746</v>
      </c>
      <c r="AHU11" s="2">
        <v>-3.161</v>
      </c>
      <c r="AHV11" s="2">
        <v>258937</v>
      </c>
      <c r="AHW11" s="2">
        <v>258937</v>
      </c>
      <c r="AHX11" s="2">
        <v>0</v>
      </c>
      <c r="AHY11" s="2">
        <v>0</v>
      </c>
      <c r="AHZ11" s="2"/>
      <c r="AIA11" s="2">
        <v>42094</v>
      </c>
      <c r="AIB11" s="2">
        <v>144</v>
      </c>
      <c r="AIC11" s="2">
        <v>1.4927999999999999</v>
      </c>
      <c r="AID11" s="2">
        <v>12.412100000000001</v>
      </c>
      <c r="AIE11" s="2">
        <v>600272</v>
      </c>
      <c r="AIF11" s="2">
        <v>600272</v>
      </c>
      <c r="AIG11" s="2">
        <v>0</v>
      </c>
      <c r="AIH11" s="2">
        <v>0</v>
      </c>
      <c r="AII11" s="2"/>
      <c r="AIJ11" s="2">
        <v>42094</v>
      </c>
      <c r="AIK11" s="2">
        <v>721.125</v>
      </c>
      <c r="AIL11" s="2">
        <v>1.9180000000000001</v>
      </c>
      <c r="AIM11" s="2">
        <v>-2.0249999999999999</v>
      </c>
      <c r="AIN11" s="2" t="s">
        <v>726</v>
      </c>
      <c r="AIO11" s="2" t="s">
        <v>726</v>
      </c>
      <c r="AIP11" s="2">
        <v>0</v>
      </c>
      <c r="AIQ11" s="2">
        <v>0</v>
      </c>
      <c r="AIR11" s="2"/>
      <c r="AIS11" s="2">
        <v>42094</v>
      </c>
      <c r="AIT11" s="2">
        <v>252.91200000000001</v>
      </c>
      <c r="AIU11" s="2">
        <v>0.46439999999999998</v>
      </c>
      <c r="AIV11" s="2">
        <v>-5.7740999999999998</v>
      </c>
      <c r="AIW11" s="2">
        <v>189562</v>
      </c>
      <c r="AIX11" s="2">
        <v>189562</v>
      </c>
      <c r="AIY11" s="2">
        <v>0</v>
      </c>
      <c r="AIZ11" s="2">
        <v>0</v>
      </c>
      <c r="AJA11" s="2"/>
      <c r="AJB11" s="2">
        <v>42094</v>
      </c>
      <c r="AJC11" s="2">
        <v>585.00040000000001</v>
      </c>
      <c r="AJD11" s="2">
        <v>0.93020000000000003</v>
      </c>
      <c r="AJE11" s="2">
        <v>11.8254</v>
      </c>
      <c r="AJF11" s="2">
        <v>54479</v>
      </c>
      <c r="AJG11" s="2">
        <v>54479</v>
      </c>
      <c r="AJH11" s="2">
        <v>0</v>
      </c>
      <c r="AJI11" s="2">
        <v>0</v>
      </c>
      <c r="AJJ11" s="2"/>
      <c r="AJK11" s="2">
        <v>42094</v>
      </c>
      <c r="AJL11" s="2">
        <v>255.8845</v>
      </c>
      <c r="AJM11" s="2">
        <v>1.1955</v>
      </c>
      <c r="AJN11" s="2">
        <v>19.959900000000001</v>
      </c>
      <c r="AJO11" s="2">
        <v>1756634</v>
      </c>
      <c r="AJP11" s="2">
        <v>1756634</v>
      </c>
      <c r="AJQ11" s="2">
        <v>0</v>
      </c>
      <c r="AJR11" s="2">
        <v>0</v>
      </c>
      <c r="AJS11" s="2"/>
      <c r="AJT11" s="2">
        <v>42094</v>
      </c>
      <c r="AJU11" s="2">
        <v>307.18060000000003</v>
      </c>
      <c r="AJV11" s="2">
        <v>0.5524</v>
      </c>
      <c r="AJW11" s="2">
        <v>-14.694599999999999</v>
      </c>
      <c r="AJX11" s="2">
        <v>10443057</v>
      </c>
      <c r="AJY11" s="2">
        <v>10443057</v>
      </c>
      <c r="AJZ11" s="2">
        <v>0</v>
      </c>
      <c r="AKA11" s="2">
        <v>0</v>
      </c>
      <c r="AKB11" s="2"/>
      <c r="AKC11" s="2">
        <v>42094</v>
      </c>
      <c r="AKD11" s="2">
        <v>631.04520000000002</v>
      </c>
      <c r="AKE11" s="2">
        <v>4.5136000000000003</v>
      </c>
      <c r="AKF11" s="2">
        <v>-15.071899999999999</v>
      </c>
      <c r="AKG11" s="2" t="s">
        <v>726</v>
      </c>
      <c r="AKH11" s="2" t="s">
        <v>726</v>
      </c>
      <c r="AKI11" s="2">
        <v>0</v>
      </c>
      <c r="AKJ11" s="2">
        <v>0</v>
      </c>
      <c r="AKK11" s="2"/>
      <c r="AKL11" s="2">
        <v>43006</v>
      </c>
      <c r="AKM11" s="2">
        <v>584.46429999999998</v>
      </c>
      <c r="AKN11" s="2" t="s">
        <v>726</v>
      </c>
      <c r="AKO11" s="2" t="s">
        <v>726</v>
      </c>
      <c r="AKP11" s="2" t="s">
        <v>726</v>
      </c>
      <c r="AKQ11" s="2" t="s">
        <v>726</v>
      </c>
      <c r="AKR11" s="2" t="s">
        <v>726</v>
      </c>
      <c r="AKS11" s="2" t="s">
        <v>726</v>
      </c>
      <c r="AKT11" s="2"/>
      <c r="AKU11" s="2">
        <v>42094</v>
      </c>
      <c r="AKV11" s="2" t="s">
        <v>726</v>
      </c>
      <c r="AKW11" s="2" t="s">
        <v>726</v>
      </c>
      <c r="AKX11" s="2">
        <v>-5.9747000000000003</v>
      </c>
      <c r="AKY11" s="2">
        <v>286601895</v>
      </c>
      <c r="AKZ11" s="2">
        <v>286601895</v>
      </c>
      <c r="ALA11" s="2">
        <v>0</v>
      </c>
      <c r="ALB11" s="2">
        <v>0</v>
      </c>
      <c r="ALC11" s="2"/>
      <c r="ALD11" s="2">
        <v>42094</v>
      </c>
      <c r="ALE11" s="2">
        <v>420</v>
      </c>
      <c r="ALF11" s="2">
        <v>5.3613999999999997</v>
      </c>
      <c r="ALG11" s="2">
        <v>1.579</v>
      </c>
      <c r="ALH11" s="2">
        <v>3162</v>
      </c>
      <c r="ALI11" s="2">
        <v>3162</v>
      </c>
      <c r="ALJ11" s="2">
        <v>0</v>
      </c>
      <c r="ALK11" s="2">
        <v>0</v>
      </c>
      <c r="ALL11" s="2"/>
      <c r="ALM11" s="2">
        <v>42094</v>
      </c>
      <c r="ALN11" s="2">
        <v>239.58</v>
      </c>
      <c r="ALO11" s="2">
        <v>1.2806999999999999</v>
      </c>
      <c r="ALP11" s="2">
        <v>18.02</v>
      </c>
      <c r="ALQ11" s="2">
        <v>87199</v>
      </c>
      <c r="ALR11" s="2">
        <v>87199</v>
      </c>
      <c r="ALS11" s="2">
        <v>0</v>
      </c>
      <c r="ALT11" s="2">
        <v>0</v>
      </c>
      <c r="ALU11" s="2"/>
      <c r="ALV11" s="2">
        <v>42094</v>
      </c>
      <c r="ALW11" s="2">
        <v>405.5</v>
      </c>
      <c r="ALX11" s="2">
        <v>1.4111</v>
      </c>
      <c r="ALY11" s="2">
        <v>6.2900999999999998</v>
      </c>
      <c r="ALZ11" s="2">
        <v>2426481</v>
      </c>
      <c r="AMA11" s="2">
        <v>2426481</v>
      </c>
      <c r="AMB11" s="2">
        <v>0</v>
      </c>
      <c r="AMC11" s="2">
        <v>0</v>
      </c>
      <c r="AMD11" s="2"/>
      <c r="AME11" s="2">
        <v>42094</v>
      </c>
      <c r="AMF11" s="2">
        <v>641.75</v>
      </c>
      <c r="AMG11" s="2">
        <v>0.99299999999999999</v>
      </c>
      <c r="AMH11" s="2">
        <v>9.2523999999999997</v>
      </c>
      <c r="AMI11" s="2">
        <v>309837791</v>
      </c>
      <c r="AMJ11" s="2">
        <v>309837791</v>
      </c>
      <c r="AMK11" s="2">
        <v>0</v>
      </c>
      <c r="AML11" s="2">
        <v>0</v>
      </c>
      <c r="AMM11" s="2"/>
      <c r="AMN11" s="2">
        <v>42094</v>
      </c>
      <c r="AMO11" s="2">
        <v>374.7</v>
      </c>
      <c r="AMP11" s="2">
        <v>1.5493000000000001</v>
      </c>
      <c r="AMQ11" s="2">
        <v>8.3231999999999999</v>
      </c>
      <c r="AMR11" s="2">
        <v>305026</v>
      </c>
      <c r="AMS11" s="2">
        <v>305026</v>
      </c>
      <c r="AMT11" s="2">
        <v>0</v>
      </c>
      <c r="AMU11" s="2">
        <v>0</v>
      </c>
      <c r="AMV11" s="2"/>
      <c r="AMW11" s="2">
        <v>42094</v>
      </c>
      <c r="AMX11" s="2">
        <v>271.55220000000003</v>
      </c>
      <c r="AMY11" s="2">
        <v>1.0738000000000001</v>
      </c>
      <c r="AMZ11" s="2">
        <v>3.0308999999999999</v>
      </c>
      <c r="ANA11" s="2">
        <v>1530717</v>
      </c>
      <c r="ANB11" s="2">
        <v>1530717</v>
      </c>
      <c r="ANC11" s="2">
        <v>0</v>
      </c>
      <c r="AND11" s="2">
        <v>0</v>
      </c>
      <c r="ANE11" s="2"/>
      <c r="ANF11" s="2">
        <v>42094</v>
      </c>
      <c r="ANG11" s="2">
        <v>244.1</v>
      </c>
      <c r="ANH11" s="2">
        <v>1.6482999999999999</v>
      </c>
      <c r="ANI11" s="2">
        <v>7.5872000000000002</v>
      </c>
      <c r="ANJ11" s="2">
        <v>2478283</v>
      </c>
      <c r="ANK11" s="2">
        <v>2478283</v>
      </c>
      <c r="ANL11" s="2">
        <v>0</v>
      </c>
      <c r="ANM11" s="2">
        <v>0</v>
      </c>
      <c r="ANN11" s="2"/>
      <c r="ANO11" s="2">
        <v>42094</v>
      </c>
      <c r="ANP11" s="2">
        <v>107.4</v>
      </c>
      <c r="ANQ11" s="2">
        <v>0.52200000000000002</v>
      </c>
      <c r="ANR11" s="2" t="s">
        <v>726</v>
      </c>
      <c r="ANS11" s="2">
        <v>219847</v>
      </c>
      <c r="ANT11" s="2">
        <v>219847</v>
      </c>
      <c r="ANU11" s="2">
        <v>0</v>
      </c>
      <c r="ANV11" s="2">
        <v>0</v>
      </c>
      <c r="ANW11" s="2"/>
      <c r="ANX11" s="2">
        <v>42094</v>
      </c>
      <c r="ANY11" s="2">
        <v>269.69330000000002</v>
      </c>
      <c r="ANZ11" s="2">
        <v>0.63049999999999995</v>
      </c>
      <c r="AOA11" s="2">
        <v>19.494900000000001</v>
      </c>
      <c r="AOB11" s="2">
        <v>3524072</v>
      </c>
      <c r="AOC11" s="2">
        <v>3524072</v>
      </c>
      <c r="AOD11" s="2">
        <v>0</v>
      </c>
      <c r="AOE11" s="2">
        <v>0</v>
      </c>
      <c r="AOF11" s="2"/>
      <c r="AOG11" s="2">
        <v>42094</v>
      </c>
      <c r="AOH11" s="2">
        <v>144.1</v>
      </c>
      <c r="AOI11" s="2">
        <v>2.1175000000000002</v>
      </c>
      <c r="AOJ11" s="2">
        <v>4.1599000000000004</v>
      </c>
      <c r="AOK11" s="2">
        <v>164561</v>
      </c>
      <c r="AOL11" s="2">
        <v>164561</v>
      </c>
      <c r="AOM11" s="2">
        <v>0</v>
      </c>
      <c r="AON11" s="2">
        <v>0</v>
      </c>
      <c r="AOO11" s="2"/>
      <c r="AOP11" s="2">
        <v>42094</v>
      </c>
      <c r="AOQ11" s="2">
        <v>480</v>
      </c>
      <c r="AOR11" s="2">
        <v>11.167199999999999</v>
      </c>
      <c r="AOS11" s="2">
        <v>1.2638</v>
      </c>
      <c r="AOT11" s="2">
        <v>40000</v>
      </c>
      <c r="AOU11" s="2">
        <v>40000</v>
      </c>
      <c r="AOV11" s="2">
        <v>0</v>
      </c>
      <c r="AOW11" s="2">
        <v>0</v>
      </c>
      <c r="AOX11" s="2"/>
      <c r="AOY11" s="2">
        <v>42094</v>
      </c>
      <c r="AOZ11" s="2">
        <v>167.64410000000001</v>
      </c>
      <c r="APA11" s="2">
        <v>0.88700000000000001</v>
      </c>
      <c r="APB11" s="2">
        <v>13.8788</v>
      </c>
      <c r="APC11" s="2">
        <v>2828263</v>
      </c>
      <c r="APD11" s="2">
        <v>2828263</v>
      </c>
      <c r="APE11" s="2">
        <v>0</v>
      </c>
      <c r="APF11" s="2">
        <v>0</v>
      </c>
      <c r="APG11" s="2"/>
      <c r="APH11" s="2">
        <v>42094</v>
      </c>
      <c r="API11" s="2">
        <v>236.64</v>
      </c>
      <c r="APJ11" s="2">
        <v>1.34</v>
      </c>
      <c r="APK11" s="2">
        <v>-2.1360999999999999</v>
      </c>
      <c r="APL11" s="2">
        <v>8625</v>
      </c>
      <c r="APM11" s="2">
        <v>8625</v>
      </c>
      <c r="APN11" s="2">
        <v>0</v>
      </c>
      <c r="APO11" s="2">
        <v>0</v>
      </c>
      <c r="APP11" s="2"/>
      <c r="APQ11" s="2">
        <v>42094</v>
      </c>
      <c r="APR11" s="2">
        <v>536.10119999999995</v>
      </c>
      <c r="APS11" s="2">
        <v>0.92749999999999999</v>
      </c>
      <c r="APT11" s="2">
        <v>1.6832</v>
      </c>
      <c r="APU11" s="2">
        <v>95539209</v>
      </c>
      <c r="APV11" s="2">
        <v>95539209</v>
      </c>
      <c r="APW11" s="2">
        <v>0</v>
      </c>
      <c r="APX11" s="2">
        <v>0</v>
      </c>
      <c r="APY11" s="2"/>
      <c r="APZ11" s="2">
        <v>42094</v>
      </c>
      <c r="AQA11" s="2">
        <v>562.1019</v>
      </c>
      <c r="AQB11" s="2">
        <v>1.9653</v>
      </c>
      <c r="AQC11" s="2" t="s">
        <v>726</v>
      </c>
      <c r="AQD11" s="2">
        <v>16559486</v>
      </c>
      <c r="AQE11" s="2">
        <v>16559486</v>
      </c>
      <c r="AQF11" s="2">
        <v>0</v>
      </c>
      <c r="AQG11" s="2">
        <v>0</v>
      </c>
      <c r="AQH11" s="2"/>
      <c r="AQI11" s="2">
        <v>42094</v>
      </c>
      <c r="AQJ11" s="2">
        <v>704.8</v>
      </c>
      <c r="AQK11" s="2">
        <v>0.78769999999999996</v>
      </c>
      <c r="AQL11" s="2">
        <v>2.1880999999999999</v>
      </c>
      <c r="AQM11" s="2">
        <v>1776218</v>
      </c>
      <c r="AQN11" s="2">
        <v>1776218</v>
      </c>
      <c r="AQO11" s="2">
        <v>0</v>
      </c>
      <c r="AQP11" s="2">
        <v>0</v>
      </c>
      <c r="AQQ11" s="2"/>
      <c r="AQR11" s="2">
        <v>42094</v>
      </c>
      <c r="AQS11" s="2">
        <v>356.25</v>
      </c>
      <c r="AQT11" s="2">
        <v>1.7641</v>
      </c>
      <c r="AQU11" s="2">
        <v>5.7866</v>
      </c>
      <c r="AQV11" s="2">
        <v>881710</v>
      </c>
      <c r="AQW11" s="2">
        <v>881710</v>
      </c>
      <c r="AQX11" s="2">
        <v>0</v>
      </c>
      <c r="AQY11" s="2">
        <v>0</v>
      </c>
      <c r="AQZ11" s="2"/>
      <c r="ARA11" s="2">
        <v>42094</v>
      </c>
      <c r="ARB11" s="2">
        <v>400.95</v>
      </c>
      <c r="ARC11" s="2">
        <v>3.6084000000000001</v>
      </c>
      <c r="ARD11" s="2">
        <v>6.8411999999999997</v>
      </c>
      <c r="ARE11" s="2">
        <v>2182</v>
      </c>
      <c r="ARF11" s="2">
        <v>2182</v>
      </c>
      <c r="ARG11" s="2">
        <v>0</v>
      </c>
      <c r="ARH11" s="2">
        <v>0</v>
      </c>
      <c r="ARI11" s="2"/>
      <c r="ARJ11" s="2">
        <v>42094</v>
      </c>
      <c r="ARK11" s="2">
        <v>164.25</v>
      </c>
      <c r="ARL11" s="2">
        <v>0.96719999999999995</v>
      </c>
      <c r="ARM11" s="2">
        <v>-2.93E-2</v>
      </c>
      <c r="ARN11" s="2">
        <v>1349666</v>
      </c>
      <c r="ARO11" s="2">
        <v>1349666</v>
      </c>
      <c r="ARP11" s="2">
        <v>0</v>
      </c>
      <c r="ARQ11" s="2">
        <v>0</v>
      </c>
      <c r="ARR11" s="2"/>
      <c r="ARS11" s="2">
        <v>42094</v>
      </c>
      <c r="ART11" s="2">
        <v>733.75</v>
      </c>
      <c r="ARU11" s="2">
        <v>3.4622000000000002</v>
      </c>
      <c r="ARV11" s="2">
        <v>17.155000000000001</v>
      </c>
      <c r="ARW11" s="2">
        <v>1334973</v>
      </c>
      <c r="ARX11" s="2">
        <v>1334973</v>
      </c>
      <c r="ARY11" s="2">
        <v>0</v>
      </c>
      <c r="ARZ11" s="2">
        <v>0</v>
      </c>
      <c r="ASA11" s="2"/>
      <c r="ASB11" s="2">
        <v>42094</v>
      </c>
      <c r="ASC11" s="2">
        <v>247.5</v>
      </c>
      <c r="ASD11" s="2">
        <v>0.91290000000000004</v>
      </c>
      <c r="ASE11" s="2" t="s">
        <v>726</v>
      </c>
      <c r="ASF11" s="2">
        <v>24840</v>
      </c>
      <c r="ASG11" s="2">
        <v>24840</v>
      </c>
      <c r="ASH11" s="2">
        <v>0</v>
      </c>
      <c r="ASI11" s="2">
        <v>0</v>
      </c>
      <c r="ASJ11" s="2"/>
      <c r="ASK11" s="2">
        <v>42094</v>
      </c>
      <c r="ASL11" s="2">
        <v>128.47999999999999</v>
      </c>
      <c r="ASM11" s="2">
        <v>-2.5968999999999998</v>
      </c>
      <c r="ASN11" s="2">
        <v>-11.0221</v>
      </c>
      <c r="ASO11" s="2">
        <v>3984594</v>
      </c>
      <c r="ASP11" s="2">
        <v>3984594</v>
      </c>
      <c r="ASQ11" s="2">
        <v>0</v>
      </c>
      <c r="ASR11" s="2">
        <v>0</v>
      </c>
      <c r="ASS11" s="2"/>
      <c r="AST11" s="2">
        <v>42094</v>
      </c>
      <c r="ASU11" s="2">
        <v>16.079999999999998</v>
      </c>
      <c r="ASV11" s="2">
        <v>0.154</v>
      </c>
      <c r="ASW11" s="2">
        <v>4.4504999999999999</v>
      </c>
      <c r="ASX11" s="2" t="s">
        <v>726</v>
      </c>
      <c r="ASY11" s="2" t="s">
        <v>726</v>
      </c>
      <c r="ASZ11" s="2">
        <v>0</v>
      </c>
      <c r="ATA11" s="2">
        <v>0</v>
      </c>
      <c r="ATB11" s="2"/>
      <c r="ATC11" s="2">
        <v>42094</v>
      </c>
      <c r="ATD11" s="2">
        <v>532.45510000000002</v>
      </c>
      <c r="ATE11" s="2">
        <v>1.0067999999999999</v>
      </c>
      <c r="ATF11" s="2">
        <v>1.2314000000000001</v>
      </c>
      <c r="ATG11" s="2">
        <v>4676919</v>
      </c>
      <c r="ATH11" s="2">
        <v>4676919</v>
      </c>
      <c r="ATI11" s="2">
        <v>0</v>
      </c>
      <c r="ATJ11" s="2">
        <v>0</v>
      </c>
      <c r="ATK11" s="2"/>
      <c r="ATL11" s="2">
        <v>42094</v>
      </c>
      <c r="ATM11" s="2">
        <v>157.62309999999999</v>
      </c>
      <c r="ATN11" s="2">
        <v>0.87470000000000003</v>
      </c>
      <c r="ATO11" s="2">
        <v>2.6825000000000001</v>
      </c>
      <c r="ATP11" s="2">
        <v>5353060</v>
      </c>
      <c r="ATQ11" s="2">
        <v>5353060</v>
      </c>
      <c r="ATR11" s="2">
        <v>0</v>
      </c>
      <c r="ATS11" s="2">
        <v>0</v>
      </c>
      <c r="ATT11" s="2"/>
      <c r="ATU11" s="2">
        <v>42094</v>
      </c>
      <c r="ATV11" s="2">
        <v>242.7732</v>
      </c>
      <c r="ATW11" s="2">
        <v>0.61460000000000004</v>
      </c>
      <c r="ATX11" s="2">
        <v>9.9676000000000009</v>
      </c>
      <c r="ATY11" s="2">
        <v>70738</v>
      </c>
      <c r="ATZ11" s="2">
        <v>70738</v>
      </c>
      <c r="AUA11" s="2">
        <v>0</v>
      </c>
      <c r="AUB11" s="2">
        <v>0</v>
      </c>
      <c r="AUC11" s="2"/>
      <c r="AUD11" s="2">
        <v>42094</v>
      </c>
      <c r="AUE11" s="2">
        <v>450.28649999999999</v>
      </c>
      <c r="AUF11" s="2">
        <v>2.2993999999999999</v>
      </c>
      <c r="AUG11" s="2">
        <v>28.122399999999999</v>
      </c>
      <c r="AUH11" s="2">
        <v>88611035</v>
      </c>
      <c r="AUI11" s="2">
        <v>88611035</v>
      </c>
      <c r="AUJ11" s="2">
        <v>0</v>
      </c>
      <c r="AUK11" s="2">
        <v>0</v>
      </c>
      <c r="AUL11" s="2"/>
      <c r="AUM11" s="2">
        <v>42094</v>
      </c>
      <c r="AUN11" s="2">
        <v>359.4</v>
      </c>
      <c r="AUO11" s="2" t="s">
        <v>726</v>
      </c>
      <c r="AUP11" s="2" t="s">
        <v>726</v>
      </c>
      <c r="AUQ11" s="2" t="s">
        <v>726</v>
      </c>
      <c r="AUR11" s="2" t="s">
        <v>726</v>
      </c>
      <c r="AUS11" s="2" t="s">
        <v>726</v>
      </c>
      <c r="AUT11" s="2" t="s">
        <v>726</v>
      </c>
      <c r="AUU11" s="2"/>
      <c r="AUV11" s="2">
        <v>42094</v>
      </c>
      <c r="AUW11" s="2">
        <v>347.10090000000002</v>
      </c>
      <c r="AUX11" s="2">
        <v>0.74239999999999995</v>
      </c>
      <c r="AUY11" s="2">
        <v>-2.1169000000000002</v>
      </c>
      <c r="AUZ11" s="2" t="s">
        <v>726</v>
      </c>
      <c r="AVA11" s="2" t="s">
        <v>726</v>
      </c>
      <c r="AVB11" s="2">
        <v>0</v>
      </c>
      <c r="AVC11" s="2">
        <v>0</v>
      </c>
      <c r="AVD11" s="2"/>
      <c r="AVE11" s="2">
        <v>42094</v>
      </c>
      <c r="AVF11" s="2">
        <v>125.1741</v>
      </c>
      <c r="AVG11" s="2">
        <v>0.59219999999999995</v>
      </c>
      <c r="AVH11" s="2">
        <v>5.6959999999999997</v>
      </c>
      <c r="AVI11" s="2">
        <v>46755</v>
      </c>
      <c r="AVJ11" s="2">
        <v>46755</v>
      </c>
      <c r="AVK11" s="2">
        <v>0</v>
      </c>
      <c r="AVL11" s="2">
        <v>0</v>
      </c>
      <c r="AVM11" s="2"/>
      <c r="AVN11" s="2">
        <v>42094</v>
      </c>
      <c r="AVO11" s="2">
        <v>242.03399999999999</v>
      </c>
      <c r="AVP11" s="2">
        <v>1.3557000000000001</v>
      </c>
      <c r="AVQ11" s="2">
        <v>15.2927</v>
      </c>
      <c r="AVR11" s="2">
        <v>1366875</v>
      </c>
      <c r="AVS11" s="2">
        <v>1366875</v>
      </c>
      <c r="AVT11" s="2">
        <v>0</v>
      </c>
      <c r="AVU11" s="2">
        <v>0</v>
      </c>
      <c r="AVV11" s="2"/>
      <c r="AVW11" s="2">
        <v>42094</v>
      </c>
      <c r="AVX11" s="2">
        <v>374.16329999999999</v>
      </c>
      <c r="AVY11" s="2">
        <v>1.0880000000000001</v>
      </c>
      <c r="AVZ11" s="2">
        <v>6.6978</v>
      </c>
      <c r="AWA11" s="2">
        <v>4178163</v>
      </c>
      <c r="AWB11" s="2">
        <v>4178163</v>
      </c>
      <c r="AWC11" s="2">
        <v>0</v>
      </c>
      <c r="AWD11" s="2">
        <v>0</v>
      </c>
      <c r="AWE11" s="2"/>
      <c r="AWF11" s="2">
        <v>42094</v>
      </c>
      <c r="AWG11" s="2">
        <v>253.52070000000001</v>
      </c>
      <c r="AWH11" s="2">
        <v>0.63200000000000001</v>
      </c>
      <c r="AWI11" s="2">
        <v>6.8599999999999994E-2</v>
      </c>
      <c r="AWJ11" s="2">
        <v>34431272</v>
      </c>
      <c r="AWK11" s="2">
        <v>34431272</v>
      </c>
      <c r="AWL11" s="2">
        <v>0</v>
      </c>
      <c r="AWM11" s="2">
        <v>0</v>
      </c>
      <c r="AWN11" s="2"/>
      <c r="AWO11" s="2">
        <v>42094</v>
      </c>
      <c r="AWP11" s="2">
        <v>272.29270000000002</v>
      </c>
      <c r="AWQ11" s="2">
        <v>0.59640000000000004</v>
      </c>
      <c r="AWR11" s="2">
        <v>3.2298</v>
      </c>
      <c r="AWS11" s="2">
        <v>17741275</v>
      </c>
      <c r="AWT11" s="2">
        <v>17741275</v>
      </c>
      <c r="AWU11" s="2">
        <v>0</v>
      </c>
      <c r="AWV11" s="2">
        <v>0</v>
      </c>
      <c r="AWW11" s="2"/>
      <c r="AWX11" s="2">
        <v>42094</v>
      </c>
      <c r="AWY11" s="2">
        <v>239.23849999999999</v>
      </c>
      <c r="AWZ11" s="2">
        <v>0.86960000000000004</v>
      </c>
      <c r="AXA11" s="2">
        <v>6.4288999999999996</v>
      </c>
      <c r="AXB11" s="2">
        <v>11690277</v>
      </c>
      <c r="AXC11" s="2">
        <v>11690277</v>
      </c>
      <c r="AXD11" s="2">
        <v>0</v>
      </c>
      <c r="AXE11" s="2">
        <v>0</v>
      </c>
      <c r="AXF11" s="2"/>
      <c r="AXG11" s="2">
        <v>42094</v>
      </c>
      <c r="AXH11" s="2">
        <v>193.7526</v>
      </c>
      <c r="AXI11" s="2">
        <v>1.1842999999999999</v>
      </c>
      <c r="AXJ11" s="2">
        <v>6.1216999999999997</v>
      </c>
      <c r="AXK11" s="2">
        <v>53993</v>
      </c>
      <c r="AXL11" s="2">
        <v>53993</v>
      </c>
      <c r="AXM11" s="2">
        <v>0</v>
      </c>
      <c r="AXN11" s="2">
        <v>0</v>
      </c>
      <c r="AXO11" s="2"/>
      <c r="AXP11" s="2">
        <v>42094</v>
      </c>
      <c r="AXQ11" s="2">
        <v>365.85</v>
      </c>
      <c r="AXR11" s="2">
        <v>0.4985</v>
      </c>
      <c r="AXS11" s="2">
        <v>-10.032</v>
      </c>
      <c r="AXT11" s="2">
        <v>21245603</v>
      </c>
      <c r="AXU11" s="2">
        <v>21245603</v>
      </c>
      <c r="AXV11" s="2">
        <v>0</v>
      </c>
      <c r="AXW11" s="2">
        <v>0</v>
      </c>
      <c r="AXX11" s="2"/>
      <c r="AXY11" s="2">
        <v>42094</v>
      </c>
      <c r="AXZ11" s="2">
        <v>194</v>
      </c>
      <c r="AYA11" s="2">
        <v>-5.1889000000000003</v>
      </c>
      <c r="AYB11" s="2">
        <v>-5.6471999999999998</v>
      </c>
      <c r="AYC11" s="2">
        <v>79280360</v>
      </c>
      <c r="AYD11" s="2">
        <v>79280360</v>
      </c>
      <c r="AYE11" s="2">
        <v>0</v>
      </c>
      <c r="AYF11" s="2">
        <v>0</v>
      </c>
      <c r="AYG11" s="2"/>
      <c r="AYH11" s="2">
        <v>42094</v>
      </c>
      <c r="AYI11" s="2">
        <v>135.2175</v>
      </c>
      <c r="AYJ11" s="2">
        <v>1.6308</v>
      </c>
      <c r="AYK11" s="2">
        <v>2.6808000000000001</v>
      </c>
      <c r="AYL11" s="2">
        <v>623241</v>
      </c>
      <c r="AYM11" s="2">
        <v>623241</v>
      </c>
      <c r="AYN11" s="2">
        <v>0</v>
      </c>
      <c r="AYO11" s="2">
        <v>0</v>
      </c>
      <c r="AYP11" s="2"/>
      <c r="AYQ11" s="2">
        <v>42094</v>
      </c>
      <c r="AYR11" s="2">
        <v>141.47999999999999</v>
      </c>
      <c r="AYS11" s="2">
        <v>0.85050000000000003</v>
      </c>
      <c r="AYT11" s="2">
        <v>-3.6280000000000001</v>
      </c>
      <c r="AYU11" s="2">
        <v>23146504</v>
      </c>
      <c r="AYV11" s="2">
        <v>23146504</v>
      </c>
      <c r="AYW11" s="2">
        <v>0</v>
      </c>
      <c r="AYX11" s="2">
        <v>0</v>
      </c>
      <c r="AYY11" s="2"/>
      <c r="AYZ11" s="2">
        <v>42094</v>
      </c>
      <c r="AZA11" s="2">
        <v>219.22659999999999</v>
      </c>
      <c r="AZB11" s="2">
        <v>0.63849999999999996</v>
      </c>
      <c r="AZC11" s="2">
        <v>-29.152100000000001</v>
      </c>
      <c r="AZD11" s="2">
        <v>26499533</v>
      </c>
      <c r="AZE11" s="2">
        <v>26499533</v>
      </c>
      <c r="AZF11" s="2">
        <v>0</v>
      </c>
      <c r="AZG11" s="2">
        <v>0</v>
      </c>
      <c r="AZH11" s="2"/>
      <c r="AZI11" s="2">
        <v>42094</v>
      </c>
      <c r="AZJ11" s="2">
        <v>154.5</v>
      </c>
      <c r="AZK11" s="2">
        <v>10.164</v>
      </c>
      <c r="AZL11" s="2">
        <v>-9.6407000000000007</v>
      </c>
      <c r="AZM11" s="2">
        <v>751873</v>
      </c>
      <c r="AZN11" s="2">
        <v>751873</v>
      </c>
      <c r="AZO11" s="2">
        <v>0</v>
      </c>
      <c r="AZP11" s="2">
        <v>0</v>
      </c>
      <c r="AZQ11" s="2"/>
      <c r="AZR11" s="2">
        <v>42094</v>
      </c>
      <c r="AZS11" s="2">
        <v>168.6</v>
      </c>
      <c r="AZT11" s="2">
        <v>0.99490000000000001</v>
      </c>
      <c r="AZU11" s="2">
        <v>2.1160000000000001</v>
      </c>
      <c r="AZV11" s="2">
        <v>2970613</v>
      </c>
      <c r="AZW11" s="2">
        <v>2970613</v>
      </c>
      <c r="AZX11" s="2">
        <v>0</v>
      </c>
      <c r="AZY11" s="2">
        <v>0</v>
      </c>
      <c r="AZZ11" s="2"/>
      <c r="BAA11" s="2">
        <v>42094</v>
      </c>
      <c r="BAB11" s="2">
        <v>200.23089999999999</v>
      </c>
      <c r="BAC11" s="2">
        <v>0.92469999999999997</v>
      </c>
      <c r="BAD11" s="2">
        <v>3.9725999999999999</v>
      </c>
      <c r="BAE11" s="2">
        <v>9817303</v>
      </c>
      <c r="BAF11" s="2">
        <v>9817303</v>
      </c>
      <c r="BAG11" s="2">
        <v>0</v>
      </c>
      <c r="BAH11" s="2">
        <v>0</v>
      </c>
      <c r="BAI11" s="2"/>
      <c r="BAJ11" s="2">
        <v>42094</v>
      </c>
      <c r="BAK11" s="2">
        <v>95.745599999999996</v>
      </c>
      <c r="BAL11" s="2">
        <v>1.6286</v>
      </c>
      <c r="BAM11" s="2">
        <v>1.0564</v>
      </c>
      <c r="BAN11" s="2">
        <v>218846</v>
      </c>
      <c r="BAO11" s="2">
        <v>218846</v>
      </c>
      <c r="BAP11" s="2">
        <v>0</v>
      </c>
      <c r="BAQ11" s="2">
        <v>0</v>
      </c>
      <c r="BAR11" s="2"/>
      <c r="BAS11" s="2">
        <v>42094</v>
      </c>
      <c r="BAT11" s="2">
        <v>69.36</v>
      </c>
      <c r="BAU11" s="2">
        <v>1.0089999999999999</v>
      </c>
      <c r="BAV11" s="2">
        <v>0.2261</v>
      </c>
      <c r="BAW11" s="2">
        <v>3400083</v>
      </c>
      <c r="BAX11" s="2">
        <v>3400083</v>
      </c>
      <c r="BAY11" s="2">
        <v>0</v>
      </c>
      <c r="BAZ11" s="2">
        <v>0</v>
      </c>
      <c r="BBA11" s="2"/>
      <c r="BBB11" s="2">
        <v>42094</v>
      </c>
      <c r="BBC11" s="2">
        <v>208.04679999999999</v>
      </c>
      <c r="BBD11" s="2">
        <v>1.159</v>
      </c>
      <c r="BBE11" s="2">
        <v>-0.1968</v>
      </c>
      <c r="BBF11" s="2">
        <v>3241261</v>
      </c>
      <c r="BBG11" s="2">
        <v>3241261</v>
      </c>
      <c r="BBH11" s="2">
        <v>0</v>
      </c>
      <c r="BBI11" s="2">
        <v>0</v>
      </c>
      <c r="BBJ11" s="2"/>
      <c r="BBK11" s="2">
        <v>42094</v>
      </c>
      <c r="BBL11" s="2">
        <v>82.5</v>
      </c>
      <c r="BBM11" s="2">
        <v>0.95920000000000005</v>
      </c>
      <c r="BBN11" s="2">
        <v>6.2960000000000003</v>
      </c>
      <c r="BBO11" s="2">
        <v>116278</v>
      </c>
      <c r="BBP11" s="2">
        <v>116278</v>
      </c>
      <c r="BBQ11" s="2">
        <v>0</v>
      </c>
      <c r="BBR11" s="2">
        <v>0</v>
      </c>
      <c r="BBS11" s="2"/>
      <c r="BBT11" s="2">
        <v>42824</v>
      </c>
      <c r="BBU11" s="2">
        <v>200</v>
      </c>
      <c r="BBV11" s="2" t="s">
        <v>726</v>
      </c>
      <c r="BBW11" s="2" t="s">
        <v>726</v>
      </c>
      <c r="BBX11" s="2" t="s">
        <v>726</v>
      </c>
      <c r="BBY11" s="2" t="s">
        <v>726</v>
      </c>
      <c r="BBZ11" s="2" t="s">
        <v>726</v>
      </c>
      <c r="BCA11" s="2" t="s">
        <v>726</v>
      </c>
      <c r="BCB11" s="2"/>
      <c r="BCC11" s="2">
        <v>42094</v>
      </c>
      <c r="BCD11" s="2">
        <v>211.98599999999999</v>
      </c>
      <c r="BCE11" s="2">
        <v>0.626</v>
      </c>
      <c r="BCF11" s="2">
        <v>3.2143999999999999</v>
      </c>
      <c r="BCG11" s="2">
        <v>6545429</v>
      </c>
      <c r="BCH11" s="2">
        <v>6545429</v>
      </c>
      <c r="BCI11" s="2">
        <v>0</v>
      </c>
      <c r="BCJ11" s="2">
        <v>0</v>
      </c>
      <c r="BCK11" s="2"/>
      <c r="BCL11" s="2">
        <v>42094</v>
      </c>
      <c r="BCM11" s="2">
        <v>337.2</v>
      </c>
      <c r="BCN11" s="2">
        <v>4.5842999999999998</v>
      </c>
      <c r="BCO11" s="2" t="s">
        <v>726</v>
      </c>
      <c r="BCP11" s="2">
        <v>17121702</v>
      </c>
      <c r="BCQ11" s="2">
        <v>17121702</v>
      </c>
      <c r="BCR11" s="2">
        <v>0</v>
      </c>
      <c r="BCS11" s="2">
        <v>0</v>
      </c>
      <c r="BCT11" s="2"/>
      <c r="BCU11" s="2">
        <v>42094</v>
      </c>
      <c r="BCV11" s="2">
        <v>226.68799999999999</v>
      </c>
      <c r="BCW11" s="2">
        <v>0.70189999999999997</v>
      </c>
      <c r="BCX11" s="2">
        <v>1.3376000000000001</v>
      </c>
      <c r="BCY11" s="2">
        <v>79411390</v>
      </c>
      <c r="BCZ11" s="2">
        <v>79411390</v>
      </c>
      <c r="BDA11" s="2">
        <v>0</v>
      </c>
      <c r="BDB11" s="2">
        <v>0</v>
      </c>
      <c r="BDC11" s="2"/>
      <c r="BDD11" s="2">
        <v>42094</v>
      </c>
      <c r="BDE11" s="2">
        <v>54.24</v>
      </c>
      <c r="BDF11" s="2">
        <v>1.6315</v>
      </c>
      <c r="BDG11" s="2">
        <v>-5.4016000000000002</v>
      </c>
      <c r="BDH11" s="2">
        <v>22448</v>
      </c>
      <c r="BDI11" s="2">
        <v>22448</v>
      </c>
      <c r="BDJ11" s="2">
        <v>0</v>
      </c>
      <c r="BDK11" s="2">
        <v>0</v>
      </c>
      <c r="BDL11" s="2"/>
      <c r="BDM11" s="2">
        <v>42094</v>
      </c>
      <c r="BDN11" s="2">
        <v>185.976</v>
      </c>
      <c r="BDO11" s="2">
        <v>0.62450000000000006</v>
      </c>
      <c r="BDP11" s="2">
        <v>11.7973</v>
      </c>
      <c r="BDQ11" s="2">
        <v>226655</v>
      </c>
      <c r="BDR11" s="2">
        <v>226655</v>
      </c>
      <c r="BDS11" s="2">
        <v>0</v>
      </c>
      <c r="BDT11" s="2">
        <v>0</v>
      </c>
      <c r="BDU11" s="2"/>
      <c r="BDV11" s="2">
        <v>42094</v>
      </c>
      <c r="BDW11" s="2">
        <v>180.2253</v>
      </c>
      <c r="BDX11" s="2">
        <v>0.77180000000000004</v>
      </c>
      <c r="BDY11" s="2">
        <v>85.658100000000005</v>
      </c>
      <c r="BDZ11" s="2">
        <v>68512</v>
      </c>
      <c r="BEA11" s="2">
        <v>68512</v>
      </c>
      <c r="BEB11" s="2">
        <v>0</v>
      </c>
      <c r="BEC11" s="2">
        <v>0</v>
      </c>
      <c r="BED11" s="2"/>
      <c r="BEE11" s="2">
        <v>42094</v>
      </c>
      <c r="BEF11" s="2">
        <v>111.375</v>
      </c>
      <c r="BEG11" s="2">
        <v>0.36649999999999999</v>
      </c>
      <c r="BEH11" s="2">
        <v>2.2292000000000001</v>
      </c>
      <c r="BEI11" s="2">
        <v>135845</v>
      </c>
      <c r="BEJ11" s="2">
        <v>135845</v>
      </c>
      <c r="BEK11" s="2">
        <v>0</v>
      </c>
      <c r="BEL11" s="2">
        <v>0</v>
      </c>
      <c r="BEM11" s="2"/>
      <c r="BEN11" s="2">
        <v>42094</v>
      </c>
      <c r="BEO11" s="2">
        <v>185.29640000000001</v>
      </c>
      <c r="BEP11" s="2">
        <v>1.2739</v>
      </c>
      <c r="BEQ11" s="2" t="s">
        <v>726</v>
      </c>
      <c r="BER11" s="2">
        <v>1492180</v>
      </c>
      <c r="BES11" s="2">
        <v>1492180</v>
      </c>
      <c r="BET11" s="2">
        <v>0</v>
      </c>
      <c r="BEU11" s="2">
        <v>0</v>
      </c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>
        <v>42094</v>
      </c>
      <c r="BFG11" s="2">
        <v>59.04</v>
      </c>
      <c r="BFH11" s="2">
        <v>0.55049999999999999</v>
      </c>
      <c r="BFI11" s="2">
        <v>1.2481</v>
      </c>
      <c r="BFJ11" s="2">
        <v>174960</v>
      </c>
      <c r="BFK11" s="2">
        <v>174960</v>
      </c>
      <c r="BFL11" s="2">
        <v>0</v>
      </c>
      <c r="BFM11" s="2">
        <v>0</v>
      </c>
      <c r="BFN11" s="2"/>
      <c r="BFO11" s="2">
        <v>42094</v>
      </c>
      <c r="BFP11" s="2">
        <v>295.625</v>
      </c>
      <c r="BFQ11" s="2">
        <v>7.5812999999999997</v>
      </c>
      <c r="BFR11" s="2">
        <v>0.75439999999999996</v>
      </c>
      <c r="BFS11" s="2">
        <v>17320172</v>
      </c>
      <c r="BFT11" s="2">
        <v>17320172</v>
      </c>
      <c r="BFU11" s="2">
        <v>0</v>
      </c>
      <c r="BFV11" s="2">
        <v>0</v>
      </c>
      <c r="BFW11" s="2"/>
      <c r="BFX11" s="2">
        <v>42094</v>
      </c>
      <c r="BFY11" s="2">
        <v>133.221</v>
      </c>
      <c r="BFZ11" s="2">
        <v>0.97089999999999999</v>
      </c>
      <c r="BGA11" s="2" t="s">
        <v>726</v>
      </c>
      <c r="BGB11" s="2">
        <v>213804</v>
      </c>
      <c r="BGC11" s="2">
        <v>213804</v>
      </c>
      <c r="BGD11" s="2">
        <v>0</v>
      </c>
      <c r="BGE11" s="2">
        <v>0</v>
      </c>
      <c r="BGF11" s="2"/>
      <c r="BGG11" s="2">
        <v>42094</v>
      </c>
      <c r="BGH11" s="2">
        <v>204.88380000000001</v>
      </c>
      <c r="BGI11" s="2">
        <v>1.0442</v>
      </c>
      <c r="BGJ11" s="2">
        <v>2.8026999999999997</v>
      </c>
      <c r="BGK11" s="2">
        <v>7215362</v>
      </c>
      <c r="BGL11" s="2">
        <v>7215362</v>
      </c>
      <c r="BGM11" s="2">
        <v>0</v>
      </c>
      <c r="BGN11" s="2">
        <v>0</v>
      </c>
      <c r="BGO11" s="2"/>
      <c r="BGP11" s="2">
        <v>42094</v>
      </c>
      <c r="BGQ11" s="2">
        <v>119.2783</v>
      </c>
      <c r="BGR11" s="2">
        <v>0.54090000000000005</v>
      </c>
      <c r="BGS11" s="2">
        <v>-0.76939999999999997</v>
      </c>
      <c r="BGT11" s="2">
        <v>479596</v>
      </c>
      <c r="BGU11" s="2">
        <v>479596</v>
      </c>
      <c r="BGV11" s="2">
        <v>0</v>
      </c>
      <c r="BGW11" s="2">
        <v>0</v>
      </c>
      <c r="BGX11" s="2"/>
      <c r="BGY11" s="2">
        <v>42094</v>
      </c>
      <c r="BGZ11" s="2">
        <v>165.67070000000001</v>
      </c>
      <c r="BHA11" s="2">
        <v>0.58679999999999999</v>
      </c>
      <c r="BHB11" s="2">
        <v>5.3860000000000001</v>
      </c>
      <c r="BHC11" s="2">
        <v>2337756</v>
      </c>
      <c r="BHD11" s="2">
        <v>2337756</v>
      </c>
      <c r="BHE11" s="2">
        <v>0</v>
      </c>
      <c r="BHF11" s="2">
        <v>0</v>
      </c>
      <c r="BHG11" s="2"/>
      <c r="BHH11" s="2">
        <v>42094</v>
      </c>
      <c r="BHI11" s="2">
        <v>45.707999999999998</v>
      </c>
      <c r="BHJ11" s="2">
        <v>0.86360000000000003</v>
      </c>
      <c r="BHK11" s="2">
        <v>-2.1274999999999999</v>
      </c>
      <c r="BHL11" s="2">
        <v>857653</v>
      </c>
      <c r="BHM11" s="2">
        <v>857653</v>
      </c>
      <c r="BHN11" s="2">
        <v>0</v>
      </c>
      <c r="BHO11" s="2">
        <v>0</v>
      </c>
      <c r="BHP11" s="2"/>
      <c r="BHQ11" s="2">
        <v>42094</v>
      </c>
      <c r="BHR11" s="2">
        <v>111</v>
      </c>
      <c r="BHS11" s="2">
        <v>0.95609999999999995</v>
      </c>
      <c r="BHT11" s="2">
        <v>36.364400000000003</v>
      </c>
      <c r="BHU11" s="2">
        <v>8531147</v>
      </c>
      <c r="BHV11" s="2">
        <v>8531147</v>
      </c>
      <c r="BHW11" s="2">
        <v>0</v>
      </c>
      <c r="BHX11" s="2">
        <v>0</v>
      </c>
      <c r="BHY11" s="2"/>
      <c r="BHZ11" s="2">
        <v>42369</v>
      </c>
      <c r="BIA11" s="2">
        <v>141.5</v>
      </c>
      <c r="BIB11" s="2">
        <v>2.1575000000000002</v>
      </c>
      <c r="BIC11" s="2">
        <v>0.81379999999999997</v>
      </c>
      <c r="BID11" s="2">
        <v>2343894</v>
      </c>
      <c r="BIE11" s="2">
        <v>2343894</v>
      </c>
      <c r="BIF11" s="2" t="s">
        <v>726</v>
      </c>
      <c r="BIG11" s="2" t="s">
        <v>726</v>
      </c>
      <c r="BIH11" s="2"/>
      <c r="BII11" s="2">
        <v>42094</v>
      </c>
      <c r="BIJ11" s="2">
        <v>112.2698</v>
      </c>
      <c r="BIK11" s="2">
        <v>1.7516</v>
      </c>
      <c r="BIL11" s="2">
        <v>3.1831999999999998</v>
      </c>
      <c r="BIM11" s="2">
        <v>5712392</v>
      </c>
      <c r="BIN11" s="2">
        <v>5712392</v>
      </c>
      <c r="BIO11" s="2">
        <v>0</v>
      </c>
      <c r="BIP11" s="2">
        <v>0</v>
      </c>
      <c r="BIQ11" s="2"/>
      <c r="BIR11" s="2">
        <v>42094</v>
      </c>
      <c r="BIS11" s="2">
        <v>7.4249999999999998</v>
      </c>
      <c r="BIT11" s="2" t="s">
        <v>726</v>
      </c>
      <c r="BIU11" s="2" t="s">
        <v>726</v>
      </c>
      <c r="BIV11" s="2">
        <v>10134124</v>
      </c>
      <c r="BIW11" s="2">
        <v>10134124</v>
      </c>
      <c r="BIX11" s="2" t="s">
        <v>726</v>
      </c>
      <c r="BIY11" s="2" t="s">
        <v>726</v>
      </c>
      <c r="BIZ11" s="2"/>
      <c r="BJA11" s="2">
        <v>42094</v>
      </c>
      <c r="BJB11" s="2">
        <v>9.9999000000000002</v>
      </c>
      <c r="BJC11" s="2">
        <v>1.3186</v>
      </c>
      <c r="BJD11" s="2">
        <v>7.8799999999999995E-2</v>
      </c>
      <c r="BJE11" s="2">
        <v>1857003</v>
      </c>
      <c r="BJF11" s="2">
        <v>1857003</v>
      </c>
      <c r="BJG11" s="2">
        <v>0</v>
      </c>
      <c r="BJH11" s="2">
        <v>0</v>
      </c>
      <c r="BJI11" s="2"/>
      <c r="BJJ11" s="2">
        <v>42094</v>
      </c>
      <c r="BJK11" s="2">
        <v>143.0247</v>
      </c>
      <c r="BJL11" s="2">
        <v>-0.80230000000000001</v>
      </c>
      <c r="BJM11" s="2">
        <v>-0.4793</v>
      </c>
      <c r="BJN11" s="2">
        <v>211970</v>
      </c>
      <c r="BJO11" s="2">
        <v>211970</v>
      </c>
      <c r="BJP11" s="2">
        <v>0</v>
      </c>
      <c r="BJQ11" s="2">
        <v>0</v>
      </c>
      <c r="BJR11" s="2"/>
      <c r="BJS11" s="2">
        <v>42094</v>
      </c>
      <c r="BJT11" s="2">
        <v>64.44</v>
      </c>
      <c r="BJU11" s="2">
        <v>0.75309999999999999</v>
      </c>
      <c r="BJV11" s="2">
        <v>-1.1467000000000001</v>
      </c>
      <c r="BJW11" s="2">
        <v>416504</v>
      </c>
      <c r="BJX11" s="2">
        <v>416504</v>
      </c>
      <c r="BJY11" s="2">
        <v>0</v>
      </c>
      <c r="BJZ11" s="2">
        <v>0</v>
      </c>
      <c r="BKA11" s="2"/>
      <c r="BKB11" s="2">
        <v>42094</v>
      </c>
      <c r="BKC11" s="2">
        <v>110.682</v>
      </c>
      <c r="BKD11" s="2">
        <v>1.2446999999999999</v>
      </c>
      <c r="BKE11" s="2">
        <v>-2.3708</v>
      </c>
      <c r="BKF11" s="2">
        <v>24527950</v>
      </c>
      <c r="BKG11" s="2">
        <v>24527950</v>
      </c>
      <c r="BKH11" s="2">
        <v>0</v>
      </c>
      <c r="BKI11" s="2">
        <v>0</v>
      </c>
      <c r="BKJ11" s="2"/>
      <c r="BKK11" s="2">
        <v>42094</v>
      </c>
      <c r="BKL11" s="2">
        <v>67.387500000000003</v>
      </c>
      <c r="BKM11" s="2">
        <v>1.0046999999999999</v>
      </c>
      <c r="BKN11" s="2">
        <v>-1.6665999999999999</v>
      </c>
      <c r="BKO11" s="2">
        <v>38560</v>
      </c>
      <c r="BKP11" s="2">
        <v>38560</v>
      </c>
      <c r="BKQ11" s="2">
        <v>0</v>
      </c>
      <c r="BKR11" s="2">
        <v>0</v>
      </c>
      <c r="BKS11" s="2"/>
      <c r="BKT11" s="2">
        <v>42094</v>
      </c>
      <c r="BKU11" s="2">
        <v>74.533199999999994</v>
      </c>
      <c r="BKV11" s="2">
        <v>0.38390000000000002</v>
      </c>
      <c r="BKW11" s="2">
        <v>3.9598</v>
      </c>
      <c r="BKX11" s="2">
        <v>87519</v>
      </c>
      <c r="BKY11" s="2">
        <v>87519</v>
      </c>
      <c r="BKZ11" s="2">
        <v>0</v>
      </c>
      <c r="BLA11" s="2">
        <v>0</v>
      </c>
      <c r="BLB11" s="2"/>
      <c r="BLC11" s="2">
        <v>42094</v>
      </c>
      <c r="BLD11" s="2">
        <v>105.6</v>
      </c>
      <c r="BLE11" s="2">
        <v>2.2549999999999999</v>
      </c>
      <c r="BLF11" s="2" t="s">
        <v>726</v>
      </c>
      <c r="BLG11" s="2">
        <v>32687923</v>
      </c>
      <c r="BLH11" s="2">
        <v>32687923</v>
      </c>
      <c r="BLI11" s="2">
        <v>0</v>
      </c>
      <c r="BLJ11" s="2">
        <v>0</v>
      </c>
      <c r="BLK11" s="2"/>
      <c r="BLL11" s="2">
        <v>42094</v>
      </c>
      <c r="BLM11" s="2">
        <v>66.88</v>
      </c>
      <c r="BLN11" s="2">
        <v>0.48709999999999998</v>
      </c>
      <c r="BLO11" s="2">
        <v>3.4939</v>
      </c>
      <c r="BLP11" s="2">
        <v>2813091</v>
      </c>
      <c r="BLQ11" s="2">
        <v>2813091</v>
      </c>
      <c r="BLR11" s="2">
        <v>0</v>
      </c>
      <c r="BLS11" s="2">
        <v>0</v>
      </c>
      <c r="BLT11" s="2"/>
      <c r="BLU11" s="2">
        <v>42094</v>
      </c>
      <c r="BLV11" s="2">
        <v>111.85939999999999</v>
      </c>
      <c r="BLW11" s="2">
        <v>0.88090000000000002</v>
      </c>
      <c r="BLX11" s="2">
        <v>-2.0093999999999999</v>
      </c>
      <c r="BLY11" s="2">
        <v>15737807</v>
      </c>
      <c r="BLZ11" s="2">
        <v>15737807</v>
      </c>
      <c r="BMA11" s="2">
        <v>0</v>
      </c>
      <c r="BMB11" s="2">
        <v>0</v>
      </c>
      <c r="BMC11" s="2"/>
      <c r="BMD11" s="2">
        <v>42094</v>
      </c>
      <c r="BME11" s="2">
        <v>58.5</v>
      </c>
      <c r="BMF11" s="2">
        <v>1.0131000000000001</v>
      </c>
      <c r="BMG11" s="2">
        <v>4.5972</v>
      </c>
      <c r="BMH11" s="2">
        <v>83395</v>
      </c>
      <c r="BMI11" s="2">
        <v>83395</v>
      </c>
      <c r="BMJ11" s="2">
        <v>0</v>
      </c>
      <c r="BMK11" s="2">
        <v>0</v>
      </c>
      <c r="BML11" s="2"/>
      <c r="BMM11" s="2">
        <v>42094</v>
      </c>
      <c r="BMN11" s="2">
        <v>55.04</v>
      </c>
      <c r="BMO11" s="2">
        <v>0.77969999999999995</v>
      </c>
      <c r="BMP11" s="2">
        <v>6.8500000000000005E-2</v>
      </c>
      <c r="BMQ11" s="2">
        <v>91041617</v>
      </c>
      <c r="BMR11" s="2">
        <v>91041617</v>
      </c>
      <c r="BMS11" s="2" t="s">
        <v>726</v>
      </c>
      <c r="BMT11" s="2" t="s">
        <v>726</v>
      </c>
      <c r="BMU11" s="2"/>
      <c r="BMV11" s="2">
        <v>42094</v>
      </c>
      <c r="BMW11" s="2">
        <v>79.996399999999994</v>
      </c>
      <c r="BMX11" s="2">
        <v>1.0341</v>
      </c>
      <c r="BMY11" s="2">
        <v>0.33689999999999998</v>
      </c>
      <c r="BMZ11" s="2">
        <v>2584322</v>
      </c>
      <c r="BNA11" s="2">
        <v>2584322</v>
      </c>
      <c r="BNB11" s="2">
        <v>0</v>
      </c>
      <c r="BNC11" s="2">
        <v>0</v>
      </c>
      <c r="BND11" s="2"/>
      <c r="BNE11" s="2">
        <v>42094</v>
      </c>
      <c r="BNF11" s="2">
        <v>59.88</v>
      </c>
      <c r="BNG11" s="2">
        <v>1.6120999999999999</v>
      </c>
      <c r="BNH11" s="2" t="s">
        <v>726</v>
      </c>
      <c r="BNI11" s="2">
        <v>1102081</v>
      </c>
      <c r="BNJ11" s="2">
        <v>1102081</v>
      </c>
      <c r="BNK11" s="2">
        <v>0</v>
      </c>
      <c r="BNL11" s="2">
        <v>0</v>
      </c>
      <c r="BNM11" s="2"/>
      <c r="BNN11" s="2">
        <v>42094</v>
      </c>
      <c r="BNO11" s="2">
        <v>80</v>
      </c>
      <c r="BNP11" s="2">
        <v>1.2065999999999999</v>
      </c>
      <c r="BNQ11" s="2">
        <v>0.1285</v>
      </c>
      <c r="BNR11" s="2">
        <v>8597756</v>
      </c>
      <c r="BNS11" s="2">
        <v>8597756</v>
      </c>
      <c r="BNT11" s="2">
        <v>0</v>
      </c>
      <c r="BNU11" s="2">
        <v>0</v>
      </c>
      <c r="BNV11" s="2"/>
      <c r="BNW11" s="2">
        <v>42094</v>
      </c>
      <c r="BNX11" s="2" t="s">
        <v>726</v>
      </c>
      <c r="BNY11" s="2" t="s">
        <v>726</v>
      </c>
      <c r="BNZ11" s="2">
        <v>-5.9572000000000003</v>
      </c>
      <c r="BOA11" s="2" t="s">
        <v>726</v>
      </c>
      <c r="BOB11" s="2" t="s">
        <v>726</v>
      </c>
      <c r="BOC11" s="2">
        <v>0</v>
      </c>
      <c r="BOD11" s="2">
        <v>0</v>
      </c>
      <c r="BOE11" s="2"/>
      <c r="BOF11" s="2">
        <v>42094</v>
      </c>
      <c r="BOG11" s="2">
        <v>59.9542</v>
      </c>
      <c r="BOH11" s="2">
        <v>0.88280000000000003</v>
      </c>
      <c r="BOI11" s="2">
        <v>1.3326</v>
      </c>
      <c r="BOJ11" s="2">
        <v>4196802</v>
      </c>
      <c r="BOK11" s="2">
        <v>4196802</v>
      </c>
      <c r="BOL11" s="2">
        <v>0</v>
      </c>
      <c r="BOM11" s="2">
        <v>0</v>
      </c>
      <c r="BON11" s="2"/>
      <c r="BOO11" s="2">
        <v>42094</v>
      </c>
      <c r="BOP11" s="2">
        <v>101.5427</v>
      </c>
      <c r="BOQ11" s="2">
        <v>3.4927999999999999</v>
      </c>
      <c r="BOR11" s="2">
        <v>-7.8632</v>
      </c>
      <c r="BOS11" s="2">
        <v>989269</v>
      </c>
      <c r="BOT11" s="2">
        <v>989269</v>
      </c>
      <c r="BOU11" s="2">
        <v>0</v>
      </c>
      <c r="BOV11" s="2">
        <v>0</v>
      </c>
      <c r="BOW11" s="2"/>
      <c r="BOX11" s="2">
        <v>42094</v>
      </c>
      <c r="BOY11" s="2">
        <v>75.510000000000005</v>
      </c>
      <c r="BOZ11" s="2">
        <v>2.2747999999999999</v>
      </c>
      <c r="BPA11" s="2">
        <v>-0.1578</v>
      </c>
      <c r="BPB11" s="2">
        <v>650572</v>
      </c>
      <c r="BPC11" s="2">
        <v>650572</v>
      </c>
      <c r="BPD11" s="2">
        <v>0</v>
      </c>
      <c r="BPE11" s="2">
        <v>0</v>
      </c>
      <c r="BPF11" s="2"/>
      <c r="BPG11" s="2">
        <v>42369</v>
      </c>
      <c r="BPH11" s="2">
        <v>64.8</v>
      </c>
      <c r="BPI11" s="2" t="s">
        <v>726</v>
      </c>
      <c r="BPJ11" s="2" t="s">
        <v>726</v>
      </c>
      <c r="BPK11" s="2">
        <v>7771512</v>
      </c>
      <c r="BPL11" s="2">
        <v>7771512</v>
      </c>
      <c r="BPM11" s="2">
        <v>0</v>
      </c>
      <c r="BPN11" s="2">
        <v>0</v>
      </c>
      <c r="BPO11" s="2"/>
      <c r="BPP11" s="2">
        <v>42094</v>
      </c>
      <c r="BPQ11" s="2">
        <v>64.680000000000007</v>
      </c>
      <c r="BPR11" s="2" t="s">
        <v>726</v>
      </c>
      <c r="BPS11" s="2" t="s">
        <v>726</v>
      </c>
      <c r="BPT11" s="2">
        <v>632045</v>
      </c>
      <c r="BPU11" s="2">
        <v>632045</v>
      </c>
      <c r="BPV11" s="2" t="s">
        <v>726</v>
      </c>
      <c r="BPW11" s="2" t="s">
        <v>726</v>
      </c>
      <c r="BPX11" s="2"/>
      <c r="BPY11" s="2">
        <v>42094</v>
      </c>
      <c r="BPZ11" s="2">
        <v>107.5</v>
      </c>
      <c r="BQA11" s="2">
        <v>1.9075</v>
      </c>
      <c r="BQB11" s="2">
        <v>1.1029</v>
      </c>
      <c r="BQC11" s="2">
        <v>13047294</v>
      </c>
      <c r="BQD11" s="2">
        <v>13047294</v>
      </c>
      <c r="BQE11" s="2">
        <v>0</v>
      </c>
      <c r="BQF11" s="2">
        <v>0</v>
      </c>
      <c r="BQG11" s="2"/>
      <c r="BQH11" s="2">
        <v>42094</v>
      </c>
      <c r="BQI11" s="2">
        <v>95.88</v>
      </c>
      <c r="BQJ11" s="2">
        <v>1.4062999999999999</v>
      </c>
      <c r="BQK11" s="2">
        <v>-0.49009999999999998</v>
      </c>
      <c r="BQL11" s="2">
        <v>5146947</v>
      </c>
      <c r="BQM11" s="2">
        <v>5146947</v>
      </c>
      <c r="BQN11" s="2">
        <v>0</v>
      </c>
      <c r="BQO11" s="2">
        <v>0</v>
      </c>
      <c r="BQP11" s="2"/>
      <c r="BQQ11" s="2">
        <v>42094</v>
      </c>
      <c r="BQR11" s="2">
        <v>42.048000000000002</v>
      </c>
      <c r="BQS11" s="2">
        <v>0.63729999999999998</v>
      </c>
      <c r="BQT11" s="2">
        <v>-0.74199999999999999</v>
      </c>
      <c r="BQU11" s="2">
        <v>1391008</v>
      </c>
      <c r="BQV11" s="2">
        <v>1391008</v>
      </c>
      <c r="BQW11" s="2">
        <v>0</v>
      </c>
      <c r="BQX11" s="2">
        <v>0</v>
      </c>
      <c r="BQY11" s="2"/>
      <c r="BQZ11" s="2">
        <v>42094</v>
      </c>
      <c r="BRA11" s="2">
        <v>76.048000000000002</v>
      </c>
      <c r="BRB11" s="2">
        <v>0.99870000000000003</v>
      </c>
      <c r="BRC11" s="2">
        <v>1.7027000000000001</v>
      </c>
      <c r="BRD11" s="2">
        <v>57548</v>
      </c>
      <c r="BRE11" s="2">
        <v>57548</v>
      </c>
      <c r="BRF11" s="2">
        <v>0</v>
      </c>
      <c r="BRG11" s="2">
        <v>0</v>
      </c>
      <c r="BRH11" s="2"/>
      <c r="BRI11" s="2">
        <v>42094</v>
      </c>
      <c r="BRJ11" s="2">
        <v>53.48</v>
      </c>
      <c r="BRK11" s="2">
        <v>-2.0350000000000001</v>
      </c>
      <c r="BRL11" s="2">
        <v>1.1061000000000001</v>
      </c>
      <c r="BRM11" s="2">
        <v>90860</v>
      </c>
      <c r="BRN11" s="2">
        <v>90860</v>
      </c>
      <c r="BRO11" s="2">
        <v>0</v>
      </c>
      <c r="BRP11" s="2">
        <v>0</v>
      </c>
      <c r="BRQ11" s="2"/>
      <c r="BRR11" s="2">
        <v>42094</v>
      </c>
      <c r="BRS11" s="2">
        <v>51.896000000000001</v>
      </c>
      <c r="BRT11" s="2">
        <v>0.71419999999999995</v>
      </c>
      <c r="BRU11" s="2">
        <v>-0.55300000000000005</v>
      </c>
      <c r="BRV11" s="2">
        <v>188429</v>
      </c>
      <c r="BRW11" s="2">
        <v>188429</v>
      </c>
      <c r="BRX11" s="2" t="s">
        <v>726</v>
      </c>
      <c r="BRY11" s="2" t="s">
        <v>726</v>
      </c>
      <c r="BRZ11" s="2"/>
      <c r="BSA11" s="2">
        <v>42094</v>
      </c>
      <c r="BSB11" s="2">
        <v>4086</v>
      </c>
      <c r="BSC11" s="2" t="s">
        <v>726</v>
      </c>
      <c r="BSD11" s="2" t="s">
        <v>726</v>
      </c>
      <c r="BSE11" s="2" t="s">
        <v>726</v>
      </c>
      <c r="BSF11" s="2" t="s">
        <v>726</v>
      </c>
      <c r="BSG11" s="2">
        <v>0</v>
      </c>
      <c r="BSH11" s="2">
        <v>0</v>
      </c>
      <c r="BSI11" s="2"/>
      <c r="BSJ11" s="2">
        <v>42094</v>
      </c>
      <c r="BSK11" s="2">
        <v>46.05</v>
      </c>
      <c r="BSL11" s="2">
        <v>-2.0682</v>
      </c>
      <c r="BSM11" s="2" t="s">
        <v>726</v>
      </c>
      <c r="BSN11" s="2" t="s">
        <v>726</v>
      </c>
      <c r="BSO11" s="2" t="s">
        <v>726</v>
      </c>
      <c r="BSP11" s="2">
        <v>0</v>
      </c>
      <c r="BSQ11" s="2">
        <v>0</v>
      </c>
      <c r="BSR11" s="2"/>
      <c r="BSS11" s="2">
        <v>42094</v>
      </c>
      <c r="BST11" s="2">
        <v>48.246000000000002</v>
      </c>
      <c r="BSU11" s="2">
        <v>1.9887999999999999</v>
      </c>
      <c r="BSV11" s="2">
        <v>-0.91039999999999999</v>
      </c>
      <c r="BSW11" s="2">
        <v>1670742</v>
      </c>
      <c r="BSX11" s="2">
        <v>1670742</v>
      </c>
      <c r="BSY11" s="2">
        <v>0</v>
      </c>
      <c r="BSZ11" s="2">
        <v>0</v>
      </c>
      <c r="BTA11" s="2"/>
      <c r="BTB11" s="2">
        <v>42094</v>
      </c>
      <c r="BTC11" s="2">
        <v>52.08</v>
      </c>
      <c r="BTD11" s="2">
        <v>-0.98209999999999997</v>
      </c>
      <c r="BTE11" s="2" t="s">
        <v>726</v>
      </c>
      <c r="BTF11" s="2">
        <v>142886</v>
      </c>
      <c r="BTG11" s="2">
        <v>142886</v>
      </c>
      <c r="BTH11" s="2">
        <v>0</v>
      </c>
      <c r="BTI11" s="2">
        <v>0</v>
      </c>
      <c r="BTJ11" s="2"/>
      <c r="BTK11" s="2">
        <v>42094</v>
      </c>
      <c r="BTL11" s="2">
        <v>80.823599999999999</v>
      </c>
      <c r="BTM11" s="2">
        <v>1.3673999999999999</v>
      </c>
      <c r="BTN11" s="2">
        <v>1.8404</v>
      </c>
      <c r="BTO11" s="2">
        <v>1872366</v>
      </c>
      <c r="BTP11" s="2">
        <v>1872366</v>
      </c>
      <c r="BTQ11" s="2">
        <v>0</v>
      </c>
      <c r="BTR11" s="2">
        <v>0</v>
      </c>
      <c r="BTS11" s="2"/>
      <c r="BTT11" s="2">
        <v>42094</v>
      </c>
      <c r="BTU11" s="2">
        <v>71.552000000000007</v>
      </c>
      <c r="BTV11" s="2">
        <v>1.4111</v>
      </c>
      <c r="BTW11" s="2">
        <v>1.5225</v>
      </c>
      <c r="BTX11" s="2">
        <v>9119456</v>
      </c>
      <c r="BTY11" s="2">
        <v>9119456</v>
      </c>
      <c r="BTZ11" s="2">
        <v>0</v>
      </c>
      <c r="BUA11" s="2">
        <v>0</v>
      </c>
      <c r="BUB11" s="2"/>
      <c r="BUC11" s="2">
        <v>42094</v>
      </c>
      <c r="BUD11" s="2">
        <v>90.299899999999994</v>
      </c>
      <c r="BUE11" s="2">
        <v>1.1209</v>
      </c>
      <c r="BUF11" s="2">
        <v>0.97409999999999997</v>
      </c>
      <c r="BUG11" s="2">
        <v>66680634</v>
      </c>
      <c r="BUH11" s="2">
        <v>66680634</v>
      </c>
      <c r="BUI11" s="2">
        <v>0</v>
      </c>
      <c r="BUJ11" s="2">
        <v>0</v>
      </c>
      <c r="BUK11" s="2"/>
      <c r="BUL11" s="2">
        <v>42094</v>
      </c>
      <c r="BUM11" s="2">
        <v>38.456000000000003</v>
      </c>
      <c r="BUN11" s="2">
        <v>1.5461</v>
      </c>
      <c r="BUO11" s="2">
        <v>0.50139999999999996</v>
      </c>
      <c r="BUP11" s="2">
        <v>289399</v>
      </c>
      <c r="BUQ11" s="2">
        <v>289399</v>
      </c>
      <c r="BUR11" s="2">
        <v>0</v>
      </c>
      <c r="BUS11" s="2">
        <v>0</v>
      </c>
      <c r="BUT11" s="2"/>
      <c r="BUU11" s="2">
        <v>42094</v>
      </c>
      <c r="BUV11" s="2">
        <v>29.925000000000001</v>
      </c>
      <c r="BUW11" s="2">
        <v>0.94350000000000001</v>
      </c>
      <c r="BUX11" s="2">
        <v>1.1245000000000001</v>
      </c>
      <c r="BUY11" s="2">
        <v>4204732</v>
      </c>
      <c r="BUZ11" s="2">
        <v>4204732</v>
      </c>
      <c r="BVA11" s="2">
        <v>0</v>
      </c>
      <c r="BVB11" s="2">
        <v>0</v>
      </c>
      <c r="BVC11" s="2"/>
      <c r="BVD11" s="2">
        <v>42094</v>
      </c>
      <c r="BVE11" s="2">
        <v>37.040399999999998</v>
      </c>
      <c r="BVF11" s="2">
        <v>0.51419999999999999</v>
      </c>
      <c r="BVG11" s="2" t="s">
        <v>726</v>
      </c>
      <c r="BVH11" s="2">
        <v>371557</v>
      </c>
      <c r="BVI11" s="2">
        <v>371557</v>
      </c>
      <c r="BVJ11" s="2">
        <v>0</v>
      </c>
      <c r="BVK11" s="2">
        <v>0</v>
      </c>
      <c r="BVL11" s="2"/>
      <c r="BVM11" s="2">
        <v>42094</v>
      </c>
      <c r="BVN11" s="2">
        <v>23.07</v>
      </c>
      <c r="BVO11" s="2">
        <v>0.37840000000000001</v>
      </c>
      <c r="BVP11" s="2">
        <v>0.13469999999999999</v>
      </c>
      <c r="BVQ11" s="2">
        <v>3758699</v>
      </c>
      <c r="BVR11" s="2">
        <v>3758699</v>
      </c>
      <c r="BVS11" s="2">
        <v>0</v>
      </c>
      <c r="BVT11" s="2">
        <v>0</v>
      </c>
      <c r="BVU11" s="2"/>
      <c r="BVV11" s="2">
        <v>42094</v>
      </c>
      <c r="BVW11" s="2">
        <v>44.927999999999997</v>
      </c>
      <c r="BVX11" s="2">
        <v>0.85189999999999999</v>
      </c>
      <c r="BVY11" s="2">
        <v>-0.62390000000000001</v>
      </c>
      <c r="BVZ11" s="2">
        <v>208808</v>
      </c>
      <c r="BWA11" s="2">
        <v>208808</v>
      </c>
      <c r="BWB11" s="2">
        <v>0</v>
      </c>
      <c r="BWC11" s="2">
        <v>0</v>
      </c>
      <c r="BWD11" s="2"/>
      <c r="BWE11" s="2">
        <v>42094</v>
      </c>
      <c r="BWF11" s="2">
        <v>48.799300000000002</v>
      </c>
      <c r="BWG11" s="2">
        <v>1.5544</v>
      </c>
      <c r="BWH11" s="2">
        <v>0.71899999999999997</v>
      </c>
      <c r="BWI11" s="2">
        <v>81749</v>
      </c>
      <c r="BWJ11" s="2">
        <v>81749</v>
      </c>
      <c r="BWK11" s="2">
        <v>0</v>
      </c>
      <c r="BWL11" s="2">
        <v>0</v>
      </c>
      <c r="BWM11" s="2"/>
      <c r="BWN11" s="2">
        <v>42094</v>
      </c>
      <c r="BWO11" s="2">
        <v>26.1511</v>
      </c>
      <c r="BWP11" s="2">
        <v>1.885</v>
      </c>
      <c r="BWQ11" s="2" t="s">
        <v>726</v>
      </c>
      <c r="BWR11" s="2">
        <v>165988</v>
      </c>
      <c r="BWS11" s="2">
        <v>165988</v>
      </c>
      <c r="BWT11" s="2">
        <v>0</v>
      </c>
      <c r="BWU11" s="2">
        <v>0</v>
      </c>
      <c r="BWV11" s="2"/>
      <c r="BWW11" s="2">
        <v>42094</v>
      </c>
      <c r="BWX11" s="2">
        <v>74.122500000000002</v>
      </c>
      <c r="BWY11" s="2">
        <v>0.76790000000000003</v>
      </c>
      <c r="BWZ11" s="2">
        <v>-4.6208</v>
      </c>
      <c r="BXA11" s="2">
        <v>28431659</v>
      </c>
      <c r="BXB11" s="2">
        <v>28431659</v>
      </c>
      <c r="BXC11" s="2">
        <v>0</v>
      </c>
      <c r="BXD11" s="2">
        <v>0</v>
      </c>
      <c r="BXE11" s="2"/>
      <c r="BXF11" s="2">
        <v>42094</v>
      </c>
      <c r="BXG11" s="2">
        <v>25.725000000000001</v>
      </c>
      <c r="BXH11" s="2">
        <v>1.3959999999999999</v>
      </c>
      <c r="BXI11" s="2">
        <v>-0.26939999999999997</v>
      </c>
      <c r="BXJ11" s="2">
        <v>431638</v>
      </c>
      <c r="BXK11" s="2">
        <v>431638</v>
      </c>
      <c r="BXL11" s="2">
        <v>0</v>
      </c>
      <c r="BXM11" s="2">
        <v>0</v>
      </c>
      <c r="BXN11" s="2"/>
      <c r="BXO11" s="2">
        <v>42094</v>
      </c>
      <c r="BXP11" s="2">
        <v>6.5941000000000001</v>
      </c>
      <c r="BXQ11" s="2" t="s">
        <v>726</v>
      </c>
      <c r="BXR11" s="2" t="s">
        <v>726</v>
      </c>
      <c r="BXS11" s="2">
        <v>53809</v>
      </c>
      <c r="BXT11" s="2">
        <v>53809</v>
      </c>
      <c r="BXU11" s="2" t="s">
        <v>726</v>
      </c>
      <c r="BXV11" s="2" t="s">
        <v>726</v>
      </c>
      <c r="BXW11" s="2"/>
      <c r="BXX11" s="2">
        <v>42094</v>
      </c>
      <c r="BXY11" s="2" t="s">
        <v>726</v>
      </c>
      <c r="BXZ11" s="2" t="s">
        <v>726</v>
      </c>
      <c r="BYA11" s="2" t="s">
        <v>726</v>
      </c>
      <c r="BYB11" s="2">
        <v>822444</v>
      </c>
      <c r="BYC11" s="2">
        <v>822444</v>
      </c>
      <c r="BYD11" s="2" t="s">
        <v>726</v>
      </c>
      <c r="BYE11" s="2" t="s">
        <v>726</v>
      </c>
      <c r="BYF11" s="2"/>
      <c r="BYG11" s="2">
        <v>42094</v>
      </c>
      <c r="BYH11" s="2" t="s">
        <v>726</v>
      </c>
      <c r="BYI11" s="2" t="s">
        <v>726</v>
      </c>
      <c r="BYJ11" s="2" t="s">
        <v>726</v>
      </c>
      <c r="BYK11" s="2">
        <v>13154799</v>
      </c>
      <c r="BYL11" s="2">
        <v>13154799</v>
      </c>
      <c r="BYM11" s="2" t="s">
        <v>726</v>
      </c>
      <c r="BYN11" s="2" t="s">
        <v>726</v>
      </c>
      <c r="BYO11" s="2"/>
      <c r="BYP11" s="2">
        <v>42094</v>
      </c>
      <c r="BYQ11" s="2">
        <v>99222.058699999994</v>
      </c>
      <c r="BYR11" s="2">
        <v>2.4668999999999999</v>
      </c>
      <c r="BYS11" s="2">
        <v>2177.3890000000001</v>
      </c>
      <c r="BYT11" s="2">
        <v>148422402</v>
      </c>
      <c r="BYU11" s="2">
        <v>148422402</v>
      </c>
      <c r="BYV11" s="2">
        <v>0</v>
      </c>
      <c r="BYW11" s="2">
        <v>0</v>
      </c>
      <c r="BYX11" s="2"/>
      <c r="BYY11" s="2">
        <v>42094</v>
      </c>
      <c r="BYZ11" s="2">
        <v>61995.6996</v>
      </c>
      <c r="BZA11" s="2">
        <v>1.8475999999999999</v>
      </c>
      <c r="BZB11" s="2">
        <v>1423.152</v>
      </c>
      <c r="BZC11" s="2">
        <v>27219703</v>
      </c>
      <c r="BZD11" s="2">
        <v>27219703</v>
      </c>
      <c r="BZE11" s="2">
        <v>0</v>
      </c>
      <c r="BZF11" s="2">
        <v>0</v>
      </c>
      <c r="BZG11" s="2"/>
      <c r="BZH11" s="2">
        <v>42094</v>
      </c>
      <c r="BZI11" s="2">
        <v>17928</v>
      </c>
      <c r="BZJ11" s="2" t="s">
        <v>726</v>
      </c>
      <c r="BZK11" s="2" t="s">
        <v>726</v>
      </c>
      <c r="BZL11" s="2">
        <v>11217195</v>
      </c>
      <c r="BZM11" s="2">
        <v>11217195</v>
      </c>
      <c r="BZN11" s="2">
        <v>0</v>
      </c>
      <c r="BZO11" s="2">
        <v>0</v>
      </c>
      <c r="BZP11" s="2"/>
      <c r="BZQ11" s="2">
        <v>42094</v>
      </c>
      <c r="BZR11" s="2">
        <v>47254.275900000001</v>
      </c>
      <c r="BZS11" s="2">
        <v>1.3208</v>
      </c>
      <c r="BZT11" s="2">
        <v>1025.694</v>
      </c>
      <c r="BZU11" s="2">
        <v>1003548018</v>
      </c>
      <c r="BZV11" s="2">
        <v>1003548018</v>
      </c>
      <c r="BZW11" s="2">
        <v>0</v>
      </c>
      <c r="BZX11" s="2">
        <v>0</v>
      </c>
      <c r="BZY11" s="2"/>
      <c r="BZZ11" s="2">
        <v>42094</v>
      </c>
      <c r="CAA11" s="2">
        <v>51353.840100000001</v>
      </c>
      <c r="CAB11" s="2">
        <v>1.3967000000000001</v>
      </c>
      <c r="CAC11" s="2">
        <v>1670.8510000000001</v>
      </c>
      <c r="CAD11" s="2">
        <v>40710934</v>
      </c>
      <c r="CAE11" s="2">
        <v>40710934</v>
      </c>
      <c r="CAF11" s="2">
        <v>0</v>
      </c>
      <c r="CAG11" s="2">
        <v>0</v>
      </c>
      <c r="CAH11" s="2"/>
      <c r="CAI11" s="2">
        <v>42094</v>
      </c>
      <c r="CAJ11" s="2">
        <v>5934.9373999999998</v>
      </c>
      <c r="CAK11" s="2">
        <v>1.3193999999999999</v>
      </c>
      <c r="CAL11" s="2">
        <v>193.71600000000001</v>
      </c>
      <c r="CAM11" s="2" t="s">
        <v>726</v>
      </c>
      <c r="CAN11" s="2" t="s">
        <v>726</v>
      </c>
      <c r="CAO11" s="2">
        <v>0</v>
      </c>
      <c r="CAP11" s="2">
        <v>0</v>
      </c>
      <c r="CAQ11" s="2"/>
      <c r="CAR11" s="2">
        <v>42094</v>
      </c>
      <c r="CAS11" s="2">
        <v>36203.513700000003</v>
      </c>
      <c r="CAT11" s="2">
        <v>1.6863999999999999</v>
      </c>
      <c r="CAU11" s="2">
        <v>1247.9059999999999</v>
      </c>
      <c r="CAV11" s="2">
        <v>128600614</v>
      </c>
      <c r="CAW11" s="2">
        <v>128600614</v>
      </c>
      <c r="CAX11" s="2">
        <v>0</v>
      </c>
      <c r="CAY11" s="2">
        <v>0</v>
      </c>
      <c r="CAZ11" s="2"/>
      <c r="CBA11" s="2">
        <v>42094</v>
      </c>
      <c r="CBB11" s="2">
        <v>24513.257600000001</v>
      </c>
      <c r="CBC11" s="2">
        <v>2.2435999999999998</v>
      </c>
      <c r="CBD11" s="2">
        <v>816.72299999999996</v>
      </c>
      <c r="CBE11" s="2">
        <v>564108995</v>
      </c>
      <c r="CBF11" s="2">
        <v>564108995</v>
      </c>
      <c r="CBG11" s="2">
        <v>0</v>
      </c>
      <c r="CBH11" s="2">
        <v>0</v>
      </c>
      <c r="CBI11" s="2"/>
      <c r="CBJ11" s="2">
        <v>42551</v>
      </c>
      <c r="CBK11" s="2">
        <v>36700.325400000002</v>
      </c>
      <c r="CBL11" s="2">
        <v>2.4350000000000001</v>
      </c>
      <c r="CBM11" s="2">
        <v>457.90699999999998</v>
      </c>
      <c r="CBN11" s="2">
        <v>213869990</v>
      </c>
      <c r="CBO11" s="2">
        <v>213869990</v>
      </c>
      <c r="CBP11" s="2">
        <v>0</v>
      </c>
      <c r="CBQ11" s="2">
        <v>0</v>
      </c>
      <c r="CBR11" s="2"/>
      <c r="CBS11" s="2">
        <v>42094</v>
      </c>
      <c r="CBT11" s="2">
        <v>22400.003100000002</v>
      </c>
      <c r="CBU11" s="2">
        <v>3.0223</v>
      </c>
      <c r="CBV11" s="2">
        <v>487.09899999999999</v>
      </c>
      <c r="CBW11" s="2">
        <v>41648112</v>
      </c>
      <c r="CBX11" s="2">
        <v>41648112</v>
      </c>
      <c r="CBY11" s="2">
        <v>0</v>
      </c>
      <c r="CBZ11" s="2">
        <v>0</v>
      </c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>
        <v>42094</v>
      </c>
      <c r="CCL11" s="2">
        <v>11275</v>
      </c>
      <c r="CCM11" s="2">
        <v>1.8601999999999999</v>
      </c>
      <c r="CCN11" s="2">
        <v>1234.595</v>
      </c>
      <c r="CCO11" s="2">
        <v>1605551591</v>
      </c>
      <c r="CCP11" s="2">
        <v>1605551591</v>
      </c>
      <c r="CCQ11" s="2">
        <v>0</v>
      </c>
      <c r="CCR11" s="2">
        <v>0</v>
      </c>
      <c r="CCS11" s="2"/>
      <c r="CCT11" s="2">
        <v>42094</v>
      </c>
      <c r="CCU11" s="2">
        <v>18634.431700000001</v>
      </c>
      <c r="CCV11" s="2">
        <v>1.0357000000000001</v>
      </c>
      <c r="CCW11" s="2">
        <v>568.72400000000005</v>
      </c>
      <c r="CCX11" s="2">
        <v>1173279829</v>
      </c>
      <c r="CCY11" s="2">
        <v>1173279829</v>
      </c>
      <c r="CCZ11" s="2">
        <v>0</v>
      </c>
      <c r="CDA11" s="2">
        <v>0</v>
      </c>
      <c r="CDB11" s="2"/>
      <c r="CDC11" s="2">
        <v>42094</v>
      </c>
      <c r="CDD11" s="2">
        <v>19528.393899999999</v>
      </c>
      <c r="CDE11" s="2">
        <v>1.2134</v>
      </c>
      <c r="CDF11" s="2">
        <v>651.13400000000001</v>
      </c>
      <c r="CDG11" s="2">
        <v>1392834</v>
      </c>
      <c r="CDH11" s="2">
        <v>1392834</v>
      </c>
      <c r="CDI11" s="2">
        <v>0</v>
      </c>
      <c r="CDJ11" s="2">
        <v>0</v>
      </c>
      <c r="CDK11" s="2"/>
      <c r="CDL11" s="2">
        <v>42094</v>
      </c>
      <c r="CDM11" s="2">
        <v>15000</v>
      </c>
      <c r="CDN11" s="2">
        <v>1.7741</v>
      </c>
      <c r="CDO11" s="2">
        <v>450.233</v>
      </c>
      <c r="CDP11" s="2">
        <v>80238780</v>
      </c>
      <c r="CDQ11" s="2">
        <v>80238780</v>
      </c>
      <c r="CDR11" s="2">
        <v>0</v>
      </c>
      <c r="CDS11" s="2">
        <v>0</v>
      </c>
      <c r="CDT11" s="2"/>
      <c r="CDU11" s="2">
        <v>42094</v>
      </c>
      <c r="CDV11" s="2">
        <v>17096.6767</v>
      </c>
      <c r="CDW11" s="2">
        <v>2.2658</v>
      </c>
      <c r="CDX11" s="2">
        <v>295.07900000000001</v>
      </c>
      <c r="CDY11" s="2">
        <v>5016949</v>
      </c>
      <c r="CDZ11" s="2">
        <v>5016949</v>
      </c>
      <c r="CEA11" s="2">
        <v>0</v>
      </c>
      <c r="CEB11" s="2">
        <v>0</v>
      </c>
      <c r="CEC11" s="2"/>
      <c r="CED11" s="2">
        <v>42094</v>
      </c>
      <c r="CEE11" s="2">
        <v>15545.559800000001</v>
      </c>
      <c r="CEF11" s="2">
        <v>1.0617000000000001</v>
      </c>
      <c r="CEG11" s="2">
        <v>610.84</v>
      </c>
      <c r="CEH11" s="2">
        <v>76695788</v>
      </c>
      <c r="CEI11" s="2">
        <v>76695788</v>
      </c>
      <c r="CEJ11" s="2">
        <v>0</v>
      </c>
      <c r="CEK11" s="2">
        <v>0</v>
      </c>
      <c r="CEL11" s="2"/>
      <c r="CEM11" s="2">
        <v>42094</v>
      </c>
      <c r="CEN11" s="2">
        <v>9168.7752</v>
      </c>
      <c r="CEO11" s="2">
        <v>0.88270000000000004</v>
      </c>
      <c r="CEP11" s="2">
        <v>282.18299999999999</v>
      </c>
      <c r="CEQ11" s="2">
        <v>1265853603</v>
      </c>
      <c r="CER11" s="2">
        <v>1265853603</v>
      </c>
      <c r="CES11" s="2">
        <v>0</v>
      </c>
      <c r="CET11" s="2">
        <v>0</v>
      </c>
      <c r="CEU11" s="2"/>
      <c r="CEV11" s="2">
        <v>42094</v>
      </c>
      <c r="CEW11" s="2">
        <v>12080</v>
      </c>
      <c r="CEX11" s="2">
        <v>1.532</v>
      </c>
      <c r="CEY11" s="2">
        <v>67.730999999999995</v>
      </c>
      <c r="CEZ11" s="2">
        <v>810538142</v>
      </c>
      <c r="CFA11" s="2">
        <v>810538142</v>
      </c>
      <c r="CFB11" s="2">
        <v>0</v>
      </c>
      <c r="CFC11" s="2">
        <v>0</v>
      </c>
      <c r="CFD11" s="2"/>
      <c r="CFE11" s="2">
        <v>42094</v>
      </c>
      <c r="CFF11" s="2">
        <v>13493.776099999999</v>
      </c>
      <c r="CFG11" s="2">
        <v>1.8012999999999999</v>
      </c>
      <c r="CFH11" s="2">
        <v>362.2</v>
      </c>
      <c r="CFI11" s="2">
        <v>11028770</v>
      </c>
      <c r="CFJ11" s="2">
        <v>11028770</v>
      </c>
      <c r="CFK11" s="2">
        <v>0</v>
      </c>
      <c r="CFL11" s="2">
        <v>0</v>
      </c>
      <c r="CFM11" s="2"/>
      <c r="CFN11" s="2">
        <v>42094</v>
      </c>
      <c r="CFO11" s="2">
        <v>5065.7858999999999</v>
      </c>
      <c r="CFP11" s="2">
        <v>2.2778</v>
      </c>
      <c r="CFQ11" s="2">
        <v>86.635000000000005</v>
      </c>
      <c r="CFR11" s="2">
        <v>94293664</v>
      </c>
      <c r="CFS11" s="2">
        <v>94293664</v>
      </c>
      <c r="CFT11" s="2">
        <v>0</v>
      </c>
      <c r="CFU11" s="2">
        <v>0</v>
      </c>
      <c r="CFV11" s="2"/>
      <c r="CFW11" s="2">
        <v>42094</v>
      </c>
      <c r="CFX11" s="2">
        <v>5924.3249999999998</v>
      </c>
      <c r="CFY11" s="2">
        <v>2.0326</v>
      </c>
      <c r="CFZ11" s="2">
        <v>149.45699999999999</v>
      </c>
      <c r="CGA11" s="2">
        <v>37017</v>
      </c>
      <c r="CGB11" s="2">
        <v>37017</v>
      </c>
      <c r="CGC11" s="2">
        <v>0</v>
      </c>
      <c r="CGD11" s="2">
        <v>0</v>
      </c>
      <c r="CGE11" s="2"/>
      <c r="CGF11" s="2">
        <v>42094</v>
      </c>
      <c r="CGG11" s="2">
        <v>6626.7142999999996</v>
      </c>
      <c r="CGH11" s="2">
        <v>1.4144999999999999</v>
      </c>
      <c r="CGI11" s="2">
        <v>78.132000000000005</v>
      </c>
      <c r="CGJ11" s="2">
        <v>816946299</v>
      </c>
      <c r="CGK11" s="2">
        <v>816946299</v>
      </c>
      <c r="CGL11" s="2">
        <v>0</v>
      </c>
      <c r="CGM11" s="2">
        <v>0</v>
      </c>
      <c r="CGN11" s="2"/>
      <c r="CGO11" s="2">
        <v>42094</v>
      </c>
      <c r="CGP11" s="2">
        <v>5359.2</v>
      </c>
      <c r="CGQ11" s="2">
        <v>1.4581999999999999</v>
      </c>
      <c r="CGR11" s="2">
        <v>102.878</v>
      </c>
      <c r="CGS11" s="2">
        <v>936959</v>
      </c>
      <c r="CGT11" s="2">
        <v>936959</v>
      </c>
      <c r="CGU11" s="2">
        <v>0</v>
      </c>
      <c r="CGV11" s="2">
        <v>0</v>
      </c>
      <c r="CGW11" s="2"/>
      <c r="CGX11" s="2">
        <v>42733</v>
      </c>
      <c r="CGY11" s="2">
        <v>10399.886399999999</v>
      </c>
      <c r="CGZ11" s="2">
        <v>1.4057999999999999</v>
      </c>
      <c r="CHA11" s="2">
        <v>-288.96199999999999</v>
      </c>
      <c r="CHB11" s="2">
        <v>2049922978</v>
      </c>
      <c r="CHC11" s="2">
        <v>2049922978</v>
      </c>
      <c r="CHD11" s="2">
        <v>0</v>
      </c>
      <c r="CHE11" s="2">
        <v>0</v>
      </c>
      <c r="CHF11" s="2"/>
      <c r="CHG11" s="2">
        <v>42094</v>
      </c>
      <c r="CHH11" s="2">
        <v>797.56880000000001</v>
      </c>
      <c r="CHI11" s="2">
        <v>0.1686</v>
      </c>
      <c r="CHJ11" s="2">
        <v>61.247</v>
      </c>
      <c r="CHK11" s="2">
        <v>212575061</v>
      </c>
      <c r="CHL11" s="2">
        <v>212575061</v>
      </c>
      <c r="CHM11" s="2">
        <v>0</v>
      </c>
      <c r="CHN11" s="2">
        <v>0</v>
      </c>
      <c r="CHO11" s="2"/>
      <c r="CHP11" s="2">
        <v>42094</v>
      </c>
      <c r="CHQ11" s="2">
        <v>2784.3924000000002</v>
      </c>
      <c r="CHR11" s="2">
        <v>0.28000000000000003</v>
      </c>
      <c r="CHS11" s="2">
        <v>44</v>
      </c>
      <c r="CHT11" s="2">
        <v>520991170</v>
      </c>
      <c r="CHU11" s="2">
        <v>520991170</v>
      </c>
      <c r="CHV11" s="2">
        <v>0</v>
      </c>
      <c r="CHW11" s="2">
        <v>0</v>
      </c>
      <c r="CHX11" s="2"/>
      <c r="CHY11" s="2">
        <v>42094</v>
      </c>
      <c r="CHZ11" s="2">
        <v>4526.1562000000004</v>
      </c>
      <c r="CIA11" s="2">
        <v>1.6680000000000001</v>
      </c>
      <c r="CIB11" s="2">
        <v>95.713999999999999</v>
      </c>
      <c r="CIC11" s="2">
        <v>2690435</v>
      </c>
      <c r="CID11" s="2">
        <v>2690435</v>
      </c>
      <c r="CIE11" s="2">
        <v>0</v>
      </c>
      <c r="CIF11" s="2">
        <v>0</v>
      </c>
      <c r="CIG11" s="2"/>
      <c r="CIH11" s="2">
        <v>42094</v>
      </c>
      <c r="CII11" s="2">
        <v>10021.283600000001</v>
      </c>
      <c r="CIJ11" s="2">
        <v>1.8496999999999999</v>
      </c>
      <c r="CIK11" s="2">
        <v>-279.82400000000001</v>
      </c>
      <c r="CIL11" s="2">
        <v>616217568</v>
      </c>
      <c r="CIM11" s="2">
        <v>616217568</v>
      </c>
      <c r="CIN11" s="2">
        <v>0</v>
      </c>
      <c r="CIO11" s="2">
        <v>0</v>
      </c>
      <c r="CIP11" s="2"/>
      <c r="CIQ11" s="2">
        <v>42094</v>
      </c>
      <c r="CIR11" s="2">
        <v>4099.0950000000003</v>
      </c>
      <c r="CIS11" s="2">
        <v>0.91920000000000002</v>
      </c>
      <c r="CIT11" s="2">
        <v>106.89700000000001</v>
      </c>
      <c r="CIU11" s="2">
        <v>19690981</v>
      </c>
      <c r="CIV11" s="2">
        <v>19690981</v>
      </c>
      <c r="CIW11" s="2">
        <v>0</v>
      </c>
      <c r="CIX11" s="2">
        <v>0</v>
      </c>
      <c r="CIY11" s="2"/>
      <c r="CIZ11" s="2">
        <v>42094</v>
      </c>
      <c r="CJA11" s="2">
        <v>4980</v>
      </c>
      <c r="CJB11" s="2">
        <v>1.0315000000000001</v>
      </c>
      <c r="CJC11" s="2">
        <v>256</v>
      </c>
      <c r="CJD11" s="2">
        <v>18939453</v>
      </c>
      <c r="CJE11" s="2">
        <v>18939453</v>
      </c>
      <c r="CJF11" s="2">
        <v>0</v>
      </c>
      <c r="CJG11" s="2">
        <v>0</v>
      </c>
      <c r="CJH11" s="2"/>
      <c r="CJI11" s="2">
        <v>42094</v>
      </c>
      <c r="CJJ11" s="2">
        <v>3425.6080000000002</v>
      </c>
      <c r="CJK11" s="2">
        <v>0.68149999999999999</v>
      </c>
      <c r="CJL11" s="2">
        <v>28.146999999999998</v>
      </c>
      <c r="CJM11" s="2">
        <v>2677445281</v>
      </c>
      <c r="CJN11" s="2">
        <v>2677445281</v>
      </c>
      <c r="CJO11" s="2">
        <v>0</v>
      </c>
      <c r="CJP11" s="2">
        <v>0</v>
      </c>
      <c r="CJQ11" s="2"/>
      <c r="CJR11" s="2">
        <v>42094</v>
      </c>
      <c r="CJS11" s="2">
        <v>5561.3118999999997</v>
      </c>
      <c r="CJT11" s="2">
        <v>1.5724</v>
      </c>
      <c r="CJU11" s="2">
        <v>182.173</v>
      </c>
      <c r="CJV11" s="2">
        <v>325065352</v>
      </c>
      <c r="CJW11" s="2">
        <v>325065352</v>
      </c>
      <c r="CJX11" s="2">
        <v>0</v>
      </c>
      <c r="CJY11" s="2">
        <v>0</v>
      </c>
      <c r="CJZ11" s="2"/>
      <c r="CKA11" s="2">
        <v>42824</v>
      </c>
      <c r="CKB11" s="2">
        <v>642.18759999999997</v>
      </c>
      <c r="CKC11" s="2">
        <v>2.2128999999999999</v>
      </c>
      <c r="CKD11" s="2">
        <v>28</v>
      </c>
      <c r="CKE11" s="2">
        <v>3462340</v>
      </c>
      <c r="CKF11" s="2">
        <v>3462340</v>
      </c>
      <c r="CKG11" s="2">
        <v>0</v>
      </c>
      <c r="CKH11" s="2">
        <v>0</v>
      </c>
      <c r="CKI11" s="2"/>
      <c r="CKJ11" s="2">
        <v>42733</v>
      </c>
      <c r="CKK11" s="2">
        <v>2452.5</v>
      </c>
      <c r="CKL11" s="2">
        <v>0.95909999999999995</v>
      </c>
      <c r="CKM11" s="2">
        <v>1.6480000000000001</v>
      </c>
      <c r="CKN11" s="2">
        <v>2883628698</v>
      </c>
      <c r="CKO11" s="2">
        <v>2883628698</v>
      </c>
      <c r="CKP11" s="2">
        <v>0</v>
      </c>
      <c r="CKQ11" s="2">
        <v>0</v>
      </c>
      <c r="CKR11" s="2"/>
      <c r="CKS11" s="2">
        <v>42094</v>
      </c>
      <c r="CKT11" s="2">
        <v>4272</v>
      </c>
      <c r="CKU11" s="2">
        <v>2.9777</v>
      </c>
      <c r="CKV11" s="2">
        <v>59.223999999999997</v>
      </c>
      <c r="CKW11" s="2">
        <v>18500737</v>
      </c>
      <c r="CKX11" s="2">
        <v>18500737</v>
      </c>
      <c r="CKY11" s="2">
        <v>0</v>
      </c>
      <c r="CKZ11" s="2">
        <v>0</v>
      </c>
      <c r="CLA11" s="2"/>
      <c r="CLB11" s="2">
        <v>42094</v>
      </c>
      <c r="CLC11" s="2">
        <v>3582.36</v>
      </c>
      <c r="CLD11" s="2">
        <v>0.80920000000000003</v>
      </c>
      <c r="CLE11" s="2">
        <v>58.304000000000002</v>
      </c>
      <c r="CLF11" s="2">
        <v>1730070152</v>
      </c>
      <c r="CLG11" s="2">
        <v>1730070152</v>
      </c>
      <c r="CLH11" s="2">
        <v>0</v>
      </c>
      <c r="CLI11" s="2">
        <v>0</v>
      </c>
      <c r="CLJ11" s="2"/>
      <c r="CLK11" s="2">
        <v>42094</v>
      </c>
      <c r="CLL11" s="2">
        <v>8250.2029000000002</v>
      </c>
      <c r="CLM11" s="2">
        <v>2.8026</v>
      </c>
      <c r="CLN11" s="2">
        <v>161.48699999999999</v>
      </c>
      <c r="CLO11" s="2">
        <v>53237732</v>
      </c>
      <c r="CLP11" s="2">
        <v>53237732</v>
      </c>
      <c r="CLQ11" s="2">
        <v>0</v>
      </c>
      <c r="CLR11" s="2">
        <v>0</v>
      </c>
      <c r="CLS11" s="2"/>
      <c r="CLT11" s="2">
        <v>42094</v>
      </c>
      <c r="CLU11" s="2">
        <v>2570</v>
      </c>
      <c r="CLV11" s="2">
        <v>0.31490000000000001</v>
      </c>
      <c r="CLW11" s="2">
        <v>88.659000000000006</v>
      </c>
      <c r="CLX11" s="2">
        <v>186117</v>
      </c>
      <c r="CLY11" s="2">
        <v>186117</v>
      </c>
      <c r="CLZ11" s="2">
        <v>0</v>
      </c>
      <c r="CMA11" s="2">
        <v>0</v>
      </c>
      <c r="CMB11" s="2"/>
      <c r="CMC11" s="2">
        <v>42094</v>
      </c>
      <c r="CMD11" s="2">
        <v>1107.45</v>
      </c>
      <c r="CME11" s="2">
        <v>1.3033000000000001</v>
      </c>
      <c r="CMF11" s="2">
        <v>6.7080000000000002</v>
      </c>
      <c r="CMG11" s="2">
        <v>10000</v>
      </c>
      <c r="CMH11" s="2">
        <v>10000</v>
      </c>
      <c r="CMI11" s="2">
        <v>0</v>
      </c>
      <c r="CMJ11" s="2">
        <v>0</v>
      </c>
      <c r="CMK11" s="2"/>
      <c r="CML11" s="2">
        <v>42094</v>
      </c>
      <c r="CMM11" s="2">
        <v>3849.1950999999999</v>
      </c>
      <c r="CMN11" s="2">
        <v>0.91849999999999998</v>
      </c>
      <c r="CMO11" s="2">
        <v>83.268000000000001</v>
      </c>
      <c r="CMP11" s="2">
        <v>12467573</v>
      </c>
      <c r="CMQ11" s="2">
        <v>12467573</v>
      </c>
      <c r="CMR11" s="2">
        <v>0</v>
      </c>
      <c r="CMS11" s="2">
        <v>0</v>
      </c>
      <c r="CMT11" s="2"/>
      <c r="CMU11" s="2">
        <v>42094</v>
      </c>
      <c r="CMV11" s="2">
        <v>2750</v>
      </c>
      <c r="CMW11" s="2">
        <v>1.2264999999999999</v>
      </c>
      <c r="CMX11" s="2">
        <v>95.100999999999999</v>
      </c>
      <c r="CMY11" s="2">
        <v>1711094</v>
      </c>
      <c r="CMZ11" s="2">
        <v>1711094</v>
      </c>
      <c r="CNA11" s="2">
        <v>0</v>
      </c>
      <c r="CNB11" s="2">
        <v>0</v>
      </c>
      <c r="CNC11" s="2"/>
      <c r="CND11" s="2">
        <v>42094</v>
      </c>
      <c r="CNE11" s="2">
        <v>3188.3384999999998</v>
      </c>
      <c r="CNF11" s="2">
        <v>1.1063000000000001</v>
      </c>
      <c r="CNG11" s="2">
        <v>57.125</v>
      </c>
      <c r="CNH11" s="2">
        <v>55048485</v>
      </c>
      <c r="CNI11" s="2">
        <v>55048485</v>
      </c>
      <c r="CNJ11" s="2">
        <v>0</v>
      </c>
      <c r="CNK11" s="2">
        <v>0</v>
      </c>
      <c r="CNL11" s="2"/>
      <c r="CNM11" s="2">
        <v>42094</v>
      </c>
      <c r="CNN11" s="2">
        <v>1530.9816000000001</v>
      </c>
      <c r="CNO11" s="2">
        <v>0.50549999999999995</v>
      </c>
      <c r="CNP11" s="2">
        <v>25.085999999999999</v>
      </c>
      <c r="CNQ11" s="2">
        <v>123232166</v>
      </c>
      <c r="CNR11" s="2">
        <v>123232166</v>
      </c>
      <c r="CNS11" s="2">
        <v>0</v>
      </c>
      <c r="CNT11" s="2">
        <v>0</v>
      </c>
      <c r="CNU11" s="2"/>
      <c r="CNV11" s="2">
        <v>42094</v>
      </c>
      <c r="CNW11" s="2">
        <v>2130</v>
      </c>
      <c r="CNX11" s="2">
        <v>1.8761999999999999</v>
      </c>
      <c r="CNY11" s="2">
        <v>25.861000000000001</v>
      </c>
      <c r="CNZ11" s="2">
        <v>36300638</v>
      </c>
      <c r="COA11" s="2">
        <v>36300638</v>
      </c>
      <c r="COB11" s="2">
        <v>0</v>
      </c>
      <c r="COC11" s="2">
        <v>0</v>
      </c>
      <c r="COD11" s="2"/>
      <c r="COE11" s="2">
        <v>42094</v>
      </c>
      <c r="COF11" s="2">
        <v>1395</v>
      </c>
      <c r="COG11" s="2">
        <v>0.7046</v>
      </c>
      <c r="COH11" s="2">
        <v>-7.1516000000000002</v>
      </c>
      <c r="COI11" s="2">
        <v>1724410192</v>
      </c>
      <c r="COJ11" s="2">
        <v>1724410192</v>
      </c>
      <c r="COK11" s="2">
        <v>0</v>
      </c>
      <c r="COL11" s="2">
        <v>0</v>
      </c>
      <c r="COM11" s="2"/>
      <c r="CON11" s="2">
        <v>42094</v>
      </c>
      <c r="COO11" s="2">
        <v>2193.75</v>
      </c>
      <c r="COP11" s="2">
        <v>1.3561000000000001</v>
      </c>
      <c r="COQ11" s="2">
        <v>5.0650000000000004</v>
      </c>
      <c r="COR11" s="2">
        <v>358000</v>
      </c>
      <c r="COS11" s="2">
        <v>358000</v>
      </c>
      <c r="COT11" s="2">
        <v>0</v>
      </c>
      <c r="COU11" s="2">
        <v>0</v>
      </c>
      <c r="COV11" s="2"/>
      <c r="COW11" s="2">
        <v>42094</v>
      </c>
      <c r="COX11" s="2" t="s">
        <v>726</v>
      </c>
      <c r="COY11" s="2" t="s">
        <v>726</v>
      </c>
      <c r="COZ11" s="2">
        <v>3.7210000000000001</v>
      </c>
      <c r="CPA11" s="2" t="s">
        <v>726</v>
      </c>
      <c r="CPB11" s="2" t="s">
        <v>726</v>
      </c>
      <c r="CPC11" s="2">
        <v>0</v>
      </c>
      <c r="CPD11" s="2">
        <v>0</v>
      </c>
      <c r="CPE11" s="2"/>
      <c r="CPF11" s="2">
        <v>42094</v>
      </c>
      <c r="CPG11" s="2">
        <v>2880</v>
      </c>
      <c r="CPH11" s="2">
        <v>3.7845</v>
      </c>
      <c r="CPI11" s="2">
        <v>43.625300000000003</v>
      </c>
      <c r="CPJ11" s="2">
        <v>374733</v>
      </c>
      <c r="CPK11" s="2">
        <v>374733</v>
      </c>
      <c r="CPL11" s="2">
        <v>0</v>
      </c>
      <c r="CPM11" s="2">
        <v>0</v>
      </c>
      <c r="CPN11" s="2"/>
      <c r="CPO11" s="2">
        <v>42094</v>
      </c>
      <c r="CPP11" s="2">
        <v>2025</v>
      </c>
      <c r="CPQ11" s="2">
        <v>2.5733000000000001</v>
      </c>
      <c r="CPR11" s="2">
        <v>33.149000000000001</v>
      </c>
      <c r="CPS11" s="2">
        <v>1000</v>
      </c>
      <c r="CPT11" s="2">
        <v>1000</v>
      </c>
      <c r="CPU11" s="2">
        <v>0</v>
      </c>
      <c r="CPV11" s="2">
        <v>0</v>
      </c>
      <c r="CPW11" s="2"/>
      <c r="CPX11" s="2">
        <v>42733</v>
      </c>
      <c r="CPY11" s="2">
        <v>1508</v>
      </c>
      <c r="CPZ11" s="2" t="s">
        <v>726</v>
      </c>
      <c r="CQA11" s="2" t="s">
        <v>726</v>
      </c>
      <c r="CQB11" s="2">
        <v>1380192039</v>
      </c>
      <c r="CQC11" s="2">
        <v>1380192039</v>
      </c>
      <c r="CQD11" s="2">
        <v>0</v>
      </c>
      <c r="CQE11" s="2">
        <v>0</v>
      </c>
      <c r="CQF11" s="2"/>
      <c r="CQG11" s="2">
        <v>42094</v>
      </c>
      <c r="CQH11" s="2">
        <v>1195.1465000000001</v>
      </c>
      <c r="CQI11" s="2">
        <v>1.0819000000000001</v>
      </c>
      <c r="CQJ11" s="2">
        <v>39.054000000000002</v>
      </c>
      <c r="CQK11" s="2">
        <v>29108</v>
      </c>
      <c r="CQL11" s="2">
        <v>29108</v>
      </c>
      <c r="CQM11" s="2">
        <v>0</v>
      </c>
      <c r="CQN11" s="2">
        <v>0</v>
      </c>
      <c r="CQO11" s="2"/>
      <c r="CQP11" s="2">
        <v>42094</v>
      </c>
      <c r="CQQ11" s="2">
        <v>2746.7199000000001</v>
      </c>
      <c r="CQR11" s="2">
        <v>1.1703000000000001</v>
      </c>
      <c r="CQS11" s="2">
        <v>36.484999999999999</v>
      </c>
      <c r="CQT11" s="2">
        <v>56194998</v>
      </c>
      <c r="CQU11" s="2">
        <v>56194998</v>
      </c>
      <c r="CQV11" s="2">
        <v>0</v>
      </c>
      <c r="CQW11" s="2">
        <v>0</v>
      </c>
      <c r="CQX11" s="2"/>
      <c r="CQY11" s="2">
        <v>42094</v>
      </c>
      <c r="CQZ11" s="2">
        <v>1280</v>
      </c>
      <c r="CRA11" s="2">
        <v>0.35270000000000001</v>
      </c>
      <c r="CRB11" s="2">
        <v>14.855</v>
      </c>
      <c r="CRC11" s="2">
        <v>568095768</v>
      </c>
      <c r="CRD11" s="2">
        <v>568095768</v>
      </c>
      <c r="CRE11" s="2">
        <v>0</v>
      </c>
      <c r="CRF11" s="2">
        <v>0</v>
      </c>
      <c r="CRG11" s="2"/>
      <c r="CRH11" s="2">
        <v>42094</v>
      </c>
      <c r="CRI11" s="2">
        <v>1312.1222</v>
      </c>
      <c r="CRJ11" s="2">
        <v>0.59750000000000003</v>
      </c>
      <c r="CRK11" s="2">
        <v>64.826999999999998</v>
      </c>
      <c r="CRL11" s="2">
        <v>2078761</v>
      </c>
      <c r="CRM11" s="2">
        <v>2078761</v>
      </c>
      <c r="CRN11" s="2">
        <v>0</v>
      </c>
      <c r="CRO11" s="2">
        <v>0</v>
      </c>
      <c r="CRP11" s="2"/>
      <c r="CRQ11" s="2">
        <v>42094</v>
      </c>
      <c r="CRR11" s="2">
        <v>646.45500000000004</v>
      </c>
      <c r="CRS11" s="2">
        <v>0.56399999999999995</v>
      </c>
      <c r="CRT11" s="2">
        <v>-1.5680000000000001</v>
      </c>
      <c r="CRU11" s="2">
        <v>56952260</v>
      </c>
      <c r="CRV11" s="2">
        <v>56952260</v>
      </c>
      <c r="CRW11" s="2">
        <v>0</v>
      </c>
      <c r="CRX11" s="2">
        <v>0</v>
      </c>
      <c r="CRY11" s="2"/>
      <c r="CRZ11" s="2">
        <v>42094</v>
      </c>
      <c r="CSA11" s="2">
        <v>2082.5</v>
      </c>
      <c r="CSB11" s="2">
        <v>1.1440999999999999</v>
      </c>
      <c r="CSC11" s="2">
        <v>30.506</v>
      </c>
      <c r="CSD11" s="2">
        <v>14046216</v>
      </c>
      <c r="CSE11" s="2">
        <v>14046216</v>
      </c>
      <c r="CSF11" s="2">
        <v>0</v>
      </c>
      <c r="CSG11" s="2">
        <v>0</v>
      </c>
      <c r="CSH11" s="2"/>
      <c r="CSI11" s="2">
        <v>42094</v>
      </c>
      <c r="CSJ11" s="2" t="s">
        <v>726</v>
      </c>
      <c r="CSK11" s="2" t="s">
        <v>726</v>
      </c>
      <c r="CSL11" s="2">
        <v>24.2227</v>
      </c>
      <c r="CSM11" s="2" t="s">
        <v>726</v>
      </c>
      <c r="CSN11" s="2" t="s">
        <v>726</v>
      </c>
      <c r="CSO11" s="2">
        <v>0</v>
      </c>
      <c r="CSP11" s="2">
        <v>0</v>
      </c>
      <c r="CSQ11" s="2"/>
      <c r="CSR11" s="2">
        <v>42094</v>
      </c>
      <c r="CSS11" s="2">
        <v>1542.8398999999999</v>
      </c>
      <c r="CST11" s="2">
        <v>0.79010000000000002</v>
      </c>
      <c r="CSU11" s="2">
        <v>36.460999999999999</v>
      </c>
      <c r="CSV11" s="2">
        <v>9766255</v>
      </c>
      <c r="CSW11" s="2">
        <v>9766255</v>
      </c>
      <c r="CSX11" s="2">
        <v>0</v>
      </c>
      <c r="CSY11" s="2">
        <v>0</v>
      </c>
      <c r="CSZ11" s="2"/>
      <c r="CTA11" s="2">
        <v>42094</v>
      </c>
      <c r="CTB11" s="2">
        <v>1012.5</v>
      </c>
      <c r="CTC11" s="2">
        <v>0.93640000000000001</v>
      </c>
      <c r="CTD11" s="2">
        <v>59.334000000000003</v>
      </c>
      <c r="CTE11" s="2">
        <v>2958229</v>
      </c>
      <c r="CTF11" s="2">
        <v>2958229</v>
      </c>
      <c r="CTG11" s="2">
        <v>0</v>
      </c>
      <c r="CTH11" s="2">
        <v>0</v>
      </c>
      <c r="CTI11" s="2"/>
      <c r="CTJ11" s="2">
        <v>42094</v>
      </c>
      <c r="CTK11" s="2">
        <v>1725</v>
      </c>
      <c r="CTL11" s="2">
        <v>0.51149999999999995</v>
      </c>
      <c r="CTM11" s="2">
        <v>22.196999999999999</v>
      </c>
      <c r="CTN11" s="2" t="s">
        <v>726</v>
      </c>
      <c r="CTO11" s="2" t="s">
        <v>726</v>
      </c>
      <c r="CTP11" s="2">
        <v>0</v>
      </c>
      <c r="CTQ11" s="2">
        <v>0</v>
      </c>
      <c r="CTR11" s="2"/>
      <c r="CTS11" s="2">
        <v>42094</v>
      </c>
      <c r="CTT11" s="2">
        <v>836.79750000000001</v>
      </c>
      <c r="CTU11" s="2">
        <v>0.68410000000000004</v>
      </c>
      <c r="CTV11" s="2">
        <v>24.617000000000001</v>
      </c>
      <c r="CTW11" s="2">
        <v>514182</v>
      </c>
      <c r="CTX11" s="2">
        <v>514182</v>
      </c>
      <c r="CTY11" s="2">
        <v>0</v>
      </c>
      <c r="CTZ11" s="2">
        <v>0</v>
      </c>
      <c r="CUA11" s="2"/>
      <c r="CUB11" s="2">
        <v>42094</v>
      </c>
      <c r="CUC11" s="2">
        <v>1293.2420999999999</v>
      </c>
      <c r="CUD11" s="2">
        <v>0.66639999999999999</v>
      </c>
      <c r="CUE11" s="2">
        <v>44.47</v>
      </c>
      <c r="CUF11" s="2">
        <v>1146907</v>
      </c>
      <c r="CUG11" s="2">
        <v>1146907</v>
      </c>
      <c r="CUH11" s="2">
        <v>0</v>
      </c>
      <c r="CUI11" s="2">
        <v>0</v>
      </c>
      <c r="CUJ11" s="2"/>
      <c r="CUK11" s="2">
        <v>42094</v>
      </c>
      <c r="CUL11" s="2" t="s">
        <v>726</v>
      </c>
      <c r="CUM11" s="2" t="s">
        <v>726</v>
      </c>
      <c r="CUN11" s="2">
        <v>-1.4999999999999999E-2</v>
      </c>
      <c r="CUO11" s="2" t="s">
        <v>726</v>
      </c>
      <c r="CUP11" s="2" t="s">
        <v>726</v>
      </c>
      <c r="CUQ11" s="2">
        <v>0</v>
      </c>
      <c r="CUR11" s="2">
        <v>0</v>
      </c>
      <c r="CUS11" s="2"/>
      <c r="CUT11" s="2">
        <v>42094</v>
      </c>
      <c r="CUU11" s="2">
        <v>853.94069999999999</v>
      </c>
      <c r="CUV11" s="2">
        <v>0.68989999999999996</v>
      </c>
      <c r="CUW11" s="2">
        <v>15.141999999999999</v>
      </c>
      <c r="CUX11" s="2">
        <v>14026274</v>
      </c>
      <c r="CUY11" s="2">
        <v>14026274</v>
      </c>
      <c r="CUZ11" s="2">
        <v>0</v>
      </c>
      <c r="CVA11" s="2">
        <v>0</v>
      </c>
      <c r="CVB11" s="2"/>
      <c r="CVC11" s="2">
        <v>42094</v>
      </c>
      <c r="CVD11" s="2">
        <v>119.16</v>
      </c>
      <c r="CVE11" s="2">
        <v>0.40239999999999998</v>
      </c>
      <c r="CVF11" s="2">
        <v>4.9320000000000004</v>
      </c>
      <c r="CVG11" s="2">
        <v>346795981</v>
      </c>
      <c r="CVH11" s="2">
        <v>346795981</v>
      </c>
      <c r="CVI11" s="2">
        <v>0</v>
      </c>
      <c r="CVJ11" s="2">
        <v>0</v>
      </c>
      <c r="CVK11" s="2"/>
      <c r="CVL11" s="2">
        <v>42094</v>
      </c>
      <c r="CVM11" s="2">
        <v>425</v>
      </c>
      <c r="CVN11" s="2">
        <v>0.94010000000000005</v>
      </c>
      <c r="CVO11" s="2">
        <v>8.7210000000000001</v>
      </c>
      <c r="CVP11" s="2">
        <v>799602</v>
      </c>
      <c r="CVQ11" s="2">
        <v>799602</v>
      </c>
      <c r="CVR11" s="2">
        <v>0</v>
      </c>
      <c r="CVS11" s="2">
        <v>0</v>
      </c>
      <c r="CVT11" s="2"/>
      <c r="CVU11" s="2">
        <v>42094</v>
      </c>
      <c r="CVV11" s="2" t="s">
        <v>726</v>
      </c>
      <c r="CVW11" s="2" t="s">
        <v>726</v>
      </c>
      <c r="CVX11" s="2" t="s">
        <v>726</v>
      </c>
      <c r="CVY11" s="2">
        <v>27191476</v>
      </c>
      <c r="CVZ11" s="2">
        <v>27191476</v>
      </c>
      <c r="CWA11" s="2" t="s">
        <v>726</v>
      </c>
      <c r="CWB11" s="2" t="s">
        <v>726</v>
      </c>
      <c r="CWC11" s="2"/>
      <c r="CWD11" s="2">
        <v>42094</v>
      </c>
      <c r="CWE11" s="2">
        <v>279.70049999999998</v>
      </c>
      <c r="CWF11" s="2" t="s">
        <v>726</v>
      </c>
      <c r="CWG11" s="2">
        <v>15</v>
      </c>
      <c r="CWH11" s="2">
        <v>43259092</v>
      </c>
      <c r="CWI11" s="2">
        <v>43259092</v>
      </c>
      <c r="CWJ11" s="2">
        <v>0</v>
      </c>
      <c r="CWK11" s="2">
        <v>0</v>
      </c>
      <c r="CWL11" s="2"/>
      <c r="CWM11" s="2">
        <v>42094</v>
      </c>
      <c r="CWN11" s="2">
        <v>439.95339999999999</v>
      </c>
      <c r="CWO11" s="2">
        <v>1.0267999999999999</v>
      </c>
      <c r="CWP11" s="2">
        <v>23.041699999999999</v>
      </c>
      <c r="CWQ11" s="2">
        <v>169150</v>
      </c>
      <c r="CWR11" s="2">
        <v>169150</v>
      </c>
      <c r="CWS11" s="2">
        <v>0</v>
      </c>
      <c r="CWT11" s="2">
        <v>0</v>
      </c>
      <c r="CWU11" s="2"/>
      <c r="CWV11" s="2">
        <v>43006</v>
      </c>
      <c r="CWW11" s="2">
        <v>693.52530000000002</v>
      </c>
      <c r="CWX11" s="2">
        <v>3.5686</v>
      </c>
      <c r="CWY11" s="2" t="s">
        <v>726</v>
      </c>
      <c r="CWZ11" s="2" t="s">
        <v>726</v>
      </c>
      <c r="CXA11" s="2" t="s">
        <v>726</v>
      </c>
      <c r="CXB11" s="2">
        <v>0</v>
      </c>
      <c r="CXC11" s="2">
        <v>0</v>
      </c>
      <c r="CXD11" s="2"/>
      <c r="CXE11" s="2">
        <v>42094</v>
      </c>
      <c r="CXF11" s="2">
        <v>1133.914</v>
      </c>
      <c r="CXG11" s="2">
        <v>1.032</v>
      </c>
      <c r="CXH11" s="2">
        <v>33.456000000000003</v>
      </c>
      <c r="CXI11" s="2">
        <v>376068587</v>
      </c>
      <c r="CXJ11" s="2">
        <v>376068587</v>
      </c>
      <c r="CXK11" s="2">
        <v>0</v>
      </c>
      <c r="CXL11" s="2">
        <v>0</v>
      </c>
      <c r="CXM11" s="2"/>
      <c r="CXN11" s="2">
        <v>42094</v>
      </c>
      <c r="CXO11" s="2">
        <v>592.9</v>
      </c>
      <c r="CXP11" s="2">
        <v>0.51229999999999998</v>
      </c>
      <c r="CXQ11" s="2">
        <v>9.3569999999999993</v>
      </c>
      <c r="CXR11" s="2">
        <v>262434225</v>
      </c>
      <c r="CXS11" s="2">
        <v>262434225</v>
      </c>
      <c r="CXT11" s="2">
        <v>0</v>
      </c>
      <c r="CXU11" s="2">
        <v>0</v>
      </c>
      <c r="CXV11" s="2"/>
      <c r="CXW11" s="2">
        <v>42094</v>
      </c>
      <c r="CXX11" s="2">
        <v>330.93920000000003</v>
      </c>
      <c r="CXY11" s="2">
        <v>0.99360000000000004</v>
      </c>
      <c r="CXZ11" s="2">
        <v>-16.9267</v>
      </c>
      <c r="CYA11" s="2">
        <v>7399326</v>
      </c>
      <c r="CYB11" s="2">
        <v>7399326</v>
      </c>
      <c r="CYC11" s="2">
        <v>0</v>
      </c>
      <c r="CYD11" s="2">
        <v>0</v>
      </c>
      <c r="CYE11" s="2"/>
      <c r="CYF11" s="2">
        <v>42094</v>
      </c>
      <c r="CYG11" s="2">
        <v>900</v>
      </c>
      <c r="CYH11" s="2">
        <v>0.77869999999999995</v>
      </c>
      <c r="CYI11" s="2">
        <v>36.94</v>
      </c>
      <c r="CYJ11" s="2">
        <v>22022</v>
      </c>
      <c r="CYK11" s="2">
        <v>22022</v>
      </c>
      <c r="CYL11" s="2">
        <v>0</v>
      </c>
      <c r="CYM11" s="2">
        <v>0</v>
      </c>
      <c r="CYN11" s="2"/>
      <c r="CYO11" s="2">
        <v>42094</v>
      </c>
      <c r="CYP11" s="2">
        <v>625</v>
      </c>
      <c r="CYQ11" s="2">
        <v>0.9284</v>
      </c>
      <c r="CYR11" s="2">
        <v>15.5952</v>
      </c>
      <c r="CYS11" s="2">
        <v>2397216</v>
      </c>
      <c r="CYT11" s="2">
        <v>2397216</v>
      </c>
      <c r="CYU11" s="2">
        <v>0</v>
      </c>
      <c r="CYV11" s="2">
        <v>0</v>
      </c>
      <c r="CYW11" s="2"/>
      <c r="CYX11" s="2">
        <v>42094</v>
      </c>
      <c r="CYY11" s="2">
        <v>976.69690000000003</v>
      </c>
      <c r="CYZ11" s="2">
        <v>1.5857999999999999</v>
      </c>
      <c r="CZA11" s="2">
        <v>26.989000000000001</v>
      </c>
      <c r="CZB11" s="2">
        <v>945715</v>
      </c>
      <c r="CZC11" s="2">
        <v>945715</v>
      </c>
      <c r="CZD11" s="2">
        <v>0</v>
      </c>
      <c r="CZE11" s="2">
        <v>0</v>
      </c>
      <c r="CZF11" s="2"/>
      <c r="CZG11" s="2">
        <v>42094</v>
      </c>
      <c r="CZH11" s="2">
        <v>647.26199999999994</v>
      </c>
      <c r="CZI11" s="2">
        <v>0.77959999999999996</v>
      </c>
      <c r="CZJ11" s="2">
        <v>9.9581999999999997</v>
      </c>
      <c r="CZK11" s="2">
        <v>3772344</v>
      </c>
      <c r="CZL11" s="2">
        <v>3772344</v>
      </c>
      <c r="CZM11" s="2">
        <v>0</v>
      </c>
      <c r="CZN11" s="2">
        <v>0</v>
      </c>
      <c r="CZO11" s="2"/>
      <c r="CZP11" s="2">
        <v>42094</v>
      </c>
      <c r="CZQ11" s="2">
        <v>550</v>
      </c>
      <c r="CZR11" s="2">
        <v>2.6150000000000002</v>
      </c>
      <c r="CZS11" s="2">
        <v>12.022600000000001</v>
      </c>
      <c r="CZT11" s="2">
        <v>2690</v>
      </c>
      <c r="CZU11" s="2">
        <v>2690</v>
      </c>
      <c r="CZV11" s="2">
        <v>0</v>
      </c>
      <c r="CZW11" s="2">
        <v>0</v>
      </c>
      <c r="CZX11" s="2"/>
      <c r="CZY11" s="2">
        <v>42094</v>
      </c>
      <c r="CZZ11" s="2">
        <v>529.375</v>
      </c>
      <c r="DAA11" s="2">
        <v>1.6814</v>
      </c>
      <c r="DAB11" s="2">
        <v>0.98819999999999997</v>
      </c>
      <c r="DAC11" s="2">
        <v>58</v>
      </c>
      <c r="DAD11" s="2">
        <v>58</v>
      </c>
      <c r="DAE11" s="2">
        <v>0</v>
      </c>
      <c r="DAF11" s="2">
        <v>0</v>
      </c>
      <c r="DAG11" s="2"/>
      <c r="DAH11" s="2">
        <v>42094</v>
      </c>
      <c r="DAI11" s="2">
        <v>277.70949999999999</v>
      </c>
      <c r="DAJ11" s="2">
        <v>0.82809999999999995</v>
      </c>
      <c r="DAK11" s="2">
        <v>40.53</v>
      </c>
      <c r="DAL11" s="2">
        <v>2225139</v>
      </c>
      <c r="DAM11" s="2">
        <v>2225139</v>
      </c>
      <c r="DAN11" s="2">
        <v>0</v>
      </c>
      <c r="DAO11" s="2">
        <v>0</v>
      </c>
      <c r="DAP11" s="2"/>
      <c r="DAQ11" s="2">
        <v>42094</v>
      </c>
      <c r="DAR11" s="2">
        <v>450</v>
      </c>
      <c r="DAS11" s="2">
        <v>0.84430000000000005</v>
      </c>
      <c r="DAT11" s="2">
        <v>32.3352</v>
      </c>
      <c r="DAU11" s="2">
        <v>173538</v>
      </c>
      <c r="DAV11" s="2">
        <v>173538</v>
      </c>
      <c r="DAW11" s="2">
        <v>0</v>
      </c>
      <c r="DAX11" s="2">
        <v>0</v>
      </c>
      <c r="DAY11" s="2"/>
      <c r="DAZ11" s="2">
        <v>42094</v>
      </c>
      <c r="DBA11" s="2" t="s">
        <v>726</v>
      </c>
      <c r="DBB11" s="2" t="s">
        <v>726</v>
      </c>
      <c r="DBC11" s="2">
        <v>-5.1532</v>
      </c>
      <c r="DBD11" s="2" t="s">
        <v>726</v>
      </c>
      <c r="DBE11" s="2" t="s">
        <v>726</v>
      </c>
      <c r="DBF11" s="2">
        <v>0</v>
      </c>
      <c r="DBG11" s="2">
        <v>0</v>
      </c>
      <c r="DBH11" s="2"/>
      <c r="DBI11" s="2">
        <v>42094</v>
      </c>
      <c r="DBJ11" s="2">
        <v>398.2</v>
      </c>
      <c r="DBK11" s="2">
        <v>1.657</v>
      </c>
      <c r="DBL11" s="2">
        <v>14.7278</v>
      </c>
      <c r="DBM11" s="2">
        <v>2645912</v>
      </c>
      <c r="DBN11" s="2">
        <v>2645912</v>
      </c>
      <c r="DBO11" s="2">
        <v>0</v>
      </c>
      <c r="DBP11" s="2">
        <v>0</v>
      </c>
      <c r="DBQ11" s="2"/>
      <c r="DBR11" s="2">
        <v>42094</v>
      </c>
      <c r="DBS11" s="2">
        <v>527</v>
      </c>
      <c r="DBT11" s="2">
        <v>1.3666</v>
      </c>
      <c r="DBU11" s="2">
        <v>28.3902</v>
      </c>
      <c r="DBV11" s="2">
        <v>56618</v>
      </c>
      <c r="DBW11" s="2">
        <v>56618</v>
      </c>
      <c r="DBX11" s="2">
        <v>0</v>
      </c>
      <c r="DBY11" s="2">
        <v>0</v>
      </c>
      <c r="DBZ11" s="2"/>
      <c r="DCA11" s="2">
        <v>42094</v>
      </c>
      <c r="DCB11" s="2" t="s">
        <v>726</v>
      </c>
      <c r="DCC11" s="2" t="s">
        <v>726</v>
      </c>
      <c r="DCD11" s="2">
        <v>13.8995</v>
      </c>
      <c r="DCE11" s="2" t="s">
        <v>726</v>
      </c>
      <c r="DCF11" s="2" t="s">
        <v>726</v>
      </c>
      <c r="DCG11" s="2">
        <v>0</v>
      </c>
      <c r="DCH11" s="2">
        <v>0</v>
      </c>
      <c r="DCI11" s="2"/>
      <c r="DCJ11" s="2">
        <v>42369</v>
      </c>
      <c r="DCK11" s="2">
        <v>97.866799999999998</v>
      </c>
      <c r="DCL11" s="2" t="s">
        <v>726</v>
      </c>
      <c r="DCM11" s="2" t="s">
        <v>726</v>
      </c>
      <c r="DCN11" s="2">
        <v>3483000</v>
      </c>
      <c r="DCO11" s="2">
        <v>3483000</v>
      </c>
      <c r="DCP11" s="2" t="s">
        <v>726</v>
      </c>
      <c r="DCQ11" s="2" t="s">
        <v>726</v>
      </c>
      <c r="DCR11" s="2"/>
      <c r="DCS11" s="2">
        <v>42094</v>
      </c>
      <c r="DCT11" s="2">
        <v>463.98660000000001</v>
      </c>
      <c r="DCU11" s="2">
        <v>0.7147</v>
      </c>
      <c r="DCV11" s="2">
        <v>3.8582000000000001</v>
      </c>
      <c r="DCW11" s="2">
        <v>18905847</v>
      </c>
      <c r="DCX11" s="2">
        <v>18905847</v>
      </c>
      <c r="DCY11" s="2">
        <v>0</v>
      </c>
      <c r="DCZ11" s="2">
        <v>0</v>
      </c>
      <c r="DDA11" s="2"/>
      <c r="DDB11" s="2">
        <v>42094</v>
      </c>
      <c r="DDC11" s="2" t="s">
        <v>726</v>
      </c>
      <c r="DDD11" s="2" t="s">
        <v>726</v>
      </c>
      <c r="DDE11" s="2">
        <v>2.6189999999999998</v>
      </c>
      <c r="DDF11" s="2" t="s">
        <v>726</v>
      </c>
      <c r="DDG11" s="2" t="s">
        <v>726</v>
      </c>
      <c r="DDH11" s="2">
        <v>0</v>
      </c>
      <c r="DDI11" s="2">
        <v>0</v>
      </c>
      <c r="DDJ11" s="2"/>
      <c r="DDK11" s="2">
        <v>42094</v>
      </c>
      <c r="DDL11" s="2">
        <v>381.15</v>
      </c>
      <c r="DDM11" s="2">
        <v>0.93710000000000004</v>
      </c>
      <c r="DDN11" s="2">
        <v>19.943999999999999</v>
      </c>
      <c r="DDO11" s="2">
        <v>367600</v>
      </c>
      <c r="DDP11" s="2">
        <v>367600</v>
      </c>
      <c r="DDQ11" s="2">
        <v>0</v>
      </c>
      <c r="DDR11" s="2">
        <v>0</v>
      </c>
      <c r="DDS11" s="2"/>
      <c r="DDT11" s="2">
        <v>42094</v>
      </c>
      <c r="DDU11" s="2">
        <v>200</v>
      </c>
      <c r="DDV11" s="2">
        <v>3.0613999999999999</v>
      </c>
      <c r="DDW11" s="2">
        <v>-7.0744999999999996</v>
      </c>
      <c r="DDX11" s="2" t="s">
        <v>726</v>
      </c>
      <c r="DDY11" s="2" t="s">
        <v>726</v>
      </c>
      <c r="DDZ11" s="2">
        <v>0</v>
      </c>
      <c r="DEA11" s="2">
        <v>0</v>
      </c>
      <c r="DEB11" s="2"/>
      <c r="DEC11" s="2">
        <v>42094</v>
      </c>
      <c r="DED11" s="2">
        <v>480.41820000000001</v>
      </c>
      <c r="DEE11" s="2">
        <v>0.50070000000000003</v>
      </c>
      <c r="DEF11" s="2">
        <v>8.1414000000000009</v>
      </c>
      <c r="DEG11" s="2" t="s">
        <v>726</v>
      </c>
      <c r="DEH11" s="2" t="s">
        <v>726</v>
      </c>
      <c r="DEI11" s="2">
        <v>0</v>
      </c>
      <c r="DEJ11" s="2">
        <v>0</v>
      </c>
      <c r="DEK11" s="2"/>
      <c r="DEL11" s="2">
        <v>42094</v>
      </c>
      <c r="DEM11" s="2" t="s">
        <v>726</v>
      </c>
      <c r="DEN11" s="2" t="s">
        <v>726</v>
      </c>
      <c r="DEO11" s="2">
        <v>19.248000000000001</v>
      </c>
      <c r="DEP11" s="2" t="s">
        <v>726</v>
      </c>
      <c r="DEQ11" s="2" t="s">
        <v>726</v>
      </c>
      <c r="DER11" s="2">
        <v>0</v>
      </c>
      <c r="DES11" s="2">
        <v>0</v>
      </c>
      <c r="DET11" s="2"/>
      <c r="DEU11" s="2">
        <v>42094</v>
      </c>
      <c r="DEV11" s="2" t="s">
        <v>726</v>
      </c>
      <c r="DEW11" s="2" t="s">
        <v>726</v>
      </c>
      <c r="DEX11" s="2">
        <v>117.831</v>
      </c>
      <c r="DEY11" s="2" t="s">
        <v>726</v>
      </c>
      <c r="DEZ11" s="2" t="s">
        <v>726</v>
      </c>
      <c r="DFA11" s="2">
        <v>0</v>
      </c>
      <c r="DFB11" s="2">
        <v>0</v>
      </c>
      <c r="DFC11" s="2"/>
      <c r="DFD11" s="2">
        <v>42094</v>
      </c>
      <c r="DFE11" s="2">
        <v>496.34809999999999</v>
      </c>
      <c r="DFF11" s="2">
        <v>1.1148</v>
      </c>
      <c r="DFG11" s="2">
        <v>18.8779</v>
      </c>
      <c r="DFH11" s="2">
        <v>20625</v>
      </c>
      <c r="DFI11" s="2">
        <v>20625</v>
      </c>
      <c r="DFJ11" s="2">
        <v>0</v>
      </c>
      <c r="DFK11" s="2">
        <v>0</v>
      </c>
      <c r="DFL11" s="2"/>
      <c r="DFM11" s="2">
        <v>42094</v>
      </c>
      <c r="DFN11" s="2">
        <v>300</v>
      </c>
      <c r="DFO11" s="2">
        <v>1.024</v>
      </c>
      <c r="DFP11" s="2">
        <v>3.1021999999999998</v>
      </c>
      <c r="DFQ11" s="2">
        <v>109200</v>
      </c>
      <c r="DFR11" s="2">
        <v>109200</v>
      </c>
      <c r="DFS11" s="2">
        <v>0</v>
      </c>
      <c r="DFT11" s="2">
        <v>0</v>
      </c>
      <c r="DFU11" s="2"/>
      <c r="DFV11" s="2">
        <v>42642</v>
      </c>
      <c r="DFW11" s="2">
        <v>550</v>
      </c>
      <c r="DFX11" s="2">
        <v>1.4008</v>
      </c>
      <c r="DFY11" s="2">
        <v>-11.832000000000001</v>
      </c>
      <c r="DFZ11" s="2">
        <v>1500051</v>
      </c>
      <c r="DGA11" s="2">
        <v>1500051</v>
      </c>
      <c r="DGB11" s="2">
        <v>0</v>
      </c>
      <c r="DGC11" s="2">
        <v>0</v>
      </c>
      <c r="DGD11" s="2"/>
      <c r="DGE11" s="2">
        <v>42094</v>
      </c>
      <c r="DGF11" s="2">
        <v>135</v>
      </c>
      <c r="DGG11" s="2">
        <v>1.8841999999999999</v>
      </c>
      <c r="DGH11" s="2">
        <v>-3.0909</v>
      </c>
      <c r="DGI11" s="2">
        <v>134017273</v>
      </c>
      <c r="DGJ11" s="2">
        <v>134017273</v>
      </c>
      <c r="DGK11" s="2">
        <v>0</v>
      </c>
      <c r="DGL11" s="2">
        <v>0</v>
      </c>
      <c r="DGM11" s="2"/>
      <c r="DGN11" s="2">
        <v>42094</v>
      </c>
      <c r="DGO11" s="2">
        <v>300</v>
      </c>
      <c r="DGP11" s="2">
        <v>1.3360000000000001</v>
      </c>
      <c r="DGQ11" s="2">
        <v>-1.5354999999999999</v>
      </c>
      <c r="DGR11" s="2" t="s">
        <v>726</v>
      </c>
      <c r="DGS11" s="2" t="s">
        <v>726</v>
      </c>
      <c r="DGT11" s="2">
        <v>0</v>
      </c>
      <c r="DGU11" s="2">
        <v>0</v>
      </c>
      <c r="DGV11" s="2"/>
      <c r="DGW11" s="2">
        <v>42733</v>
      </c>
      <c r="DGX11" s="2">
        <v>300.3</v>
      </c>
      <c r="DGY11" s="2" t="s">
        <v>726</v>
      </c>
      <c r="DGZ11" s="2">
        <v>5.9260000000000002</v>
      </c>
      <c r="DHA11" s="2">
        <v>5643750</v>
      </c>
      <c r="DHB11" s="2">
        <v>5643750</v>
      </c>
      <c r="DHC11" s="2">
        <v>0</v>
      </c>
      <c r="DHD11" s="2">
        <v>0</v>
      </c>
      <c r="DHE11" s="2"/>
      <c r="DHF11" s="2">
        <v>42094</v>
      </c>
      <c r="DHG11" s="2">
        <v>125.28</v>
      </c>
      <c r="DHH11" s="2">
        <v>0.31359999999999999</v>
      </c>
      <c r="DHI11" s="2">
        <v>4.4771000000000001</v>
      </c>
      <c r="DHJ11" s="2">
        <v>45000</v>
      </c>
      <c r="DHK11" s="2">
        <v>45000</v>
      </c>
      <c r="DHL11" s="2">
        <v>0</v>
      </c>
      <c r="DHM11" s="2">
        <v>0</v>
      </c>
      <c r="DHN11" s="2"/>
      <c r="DHO11" s="2">
        <v>42094</v>
      </c>
      <c r="DHP11" s="2" t="s">
        <v>726</v>
      </c>
      <c r="DHQ11" s="2" t="s">
        <v>726</v>
      </c>
      <c r="DHR11" s="2">
        <v>21.233000000000001</v>
      </c>
      <c r="DHS11" s="2" t="s">
        <v>726</v>
      </c>
      <c r="DHT11" s="2" t="s">
        <v>726</v>
      </c>
      <c r="DHU11" s="2">
        <v>0</v>
      </c>
      <c r="DHV11" s="2">
        <v>0</v>
      </c>
      <c r="DHW11" s="2"/>
      <c r="DHX11" s="2">
        <v>42094</v>
      </c>
      <c r="DHY11" s="2">
        <v>196.625</v>
      </c>
      <c r="DHZ11" s="2">
        <v>12.699400000000001</v>
      </c>
      <c r="DIA11" s="2">
        <v>-0.46600000000000003</v>
      </c>
      <c r="DIB11" s="2">
        <v>749</v>
      </c>
      <c r="DIC11" s="2">
        <v>749</v>
      </c>
      <c r="DID11" s="2">
        <v>0</v>
      </c>
      <c r="DIE11" s="2">
        <v>0</v>
      </c>
      <c r="DIF11" s="2"/>
      <c r="DIG11" s="2">
        <v>42094</v>
      </c>
      <c r="DIH11" s="2">
        <v>210.1</v>
      </c>
      <c r="DII11" s="2" t="s">
        <v>726</v>
      </c>
      <c r="DIJ11" s="2" t="s">
        <v>726</v>
      </c>
      <c r="DIK11" s="2">
        <v>20077898</v>
      </c>
      <c r="DIL11" s="2">
        <v>20077898</v>
      </c>
      <c r="DIM11" s="2">
        <v>0</v>
      </c>
      <c r="DIN11" s="2">
        <v>0</v>
      </c>
      <c r="DIO11" s="2"/>
      <c r="DIP11" s="2">
        <v>42094</v>
      </c>
      <c r="DIQ11" s="2">
        <v>183.42500000000001</v>
      </c>
      <c r="DIR11" s="2">
        <v>0.82699999999999996</v>
      </c>
      <c r="DIS11" s="2">
        <v>4.2103999999999999</v>
      </c>
      <c r="DIT11" s="2" t="s">
        <v>726</v>
      </c>
      <c r="DIU11" s="2" t="s">
        <v>726</v>
      </c>
      <c r="DIV11" s="2">
        <v>0</v>
      </c>
      <c r="DIW11" s="2">
        <v>0</v>
      </c>
      <c r="DIX11" s="2"/>
      <c r="DIY11" s="2">
        <v>42094</v>
      </c>
      <c r="DIZ11" s="2">
        <v>138.6105</v>
      </c>
      <c r="DJA11" s="2">
        <v>1.0968</v>
      </c>
      <c r="DJB11" s="2">
        <v>0.13669999999999999</v>
      </c>
      <c r="DJC11" s="2">
        <v>20343134</v>
      </c>
      <c r="DJD11" s="2">
        <v>20343134</v>
      </c>
      <c r="DJE11" s="2">
        <v>0</v>
      </c>
      <c r="DJF11" s="2">
        <v>0</v>
      </c>
      <c r="DJG11" s="2"/>
      <c r="DJH11" s="2">
        <v>42094</v>
      </c>
      <c r="DJI11" s="2">
        <v>64</v>
      </c>
      <c r="DJJ11" s="2">
        <v>0.37519999999999998</v>
      </c>
      <c r="DJK11" s="2">
        <v>-2.161</v>
      </c>
      <c r="DJL11" s="2">
        <v>895711</v>
      </c>
      <c r="DJM11" s="2">
        <v>895711</v>
      </c>
      <c r="DJN11" s="2">
        <v>0</v>
      </c>
      <c r="DJO11" s="2">
        <v>0</v>
      </c>
      <c r="DJP11" s="2"/>
      <c r="DJQ11" s="2">
        <v>42094</v>
      </c>
      <c r="DJR11" s="2" t="s">
        <v>726</v>
      </c>
      <c r="DJS11" s="2" t="s">
        <v>726</v>
      </c>
      <c r="DJT11" s="2">
        <v>6.4630999999999998</v>
      </c>
      <c r="DJU11" s="2" t="s">
        <v>726</v>
      </c>
      <c r="DJV11" s="2" t="s">
        <v>726</v>
      </c>
      <c r="DJW11" s="2">
        <v>0</v>
      </c>
      <c r="DJX11" s="2">
        <v>0</v>
      </c>
      <c r="DJY11" s="2"/>
      <c r="DJZ11" s="2">
        <v>42094</v>
      </c>
      <c r="DKA11" s="2">
        <v>192</v>
      </c>
      <c r="DKB11" s="2">
        <v>0.52359999999999995</v>
      </c>
      <c r="DKC11" s="2">
        <v>-3.2938999999999998</v>
      </c>
      <c r="DKD11" s="2">
        <v>19461695</v>
      </c>
      <c r="DKE11" s="2">
        <v>19461695</v>
      </c>
      <c r="DKF11" s="2">
        <v>0</v>
      </c>
      <c r="DKG11" s="2">
        <v>0</v>
      </c>
      <c r="DKH11" s="2"/>
      <c r="DKI11" s="2">
        <v>42094</v>
      </c>
      <c r="DKJ11" s="2">
        <v>63.1</v>
      </c>
      <c r="DKK11" s="2">
        <v>1.1035999999999999</v>
      </c>
      <c r="DKL11" s="2">
        <v>0.22589999999999999</v>
      </c>
      <c r="DKM11" s="2">
        <v>33336351</v>
      </c>
      <c r="DKN11" s="2">
        <v>33336351</v>
      </c>
      <c r="DKO11" s="2">
        <v>0</v>
      </c>
      <c r="DKP11" s="2">
        <v>0</v>
      </c>
      <c r="DKQ11" s="2"/>
      <c r="DKR11" s="2">
        <v>42094</v>
      </c>
      <c r="DKS11" s="2">
        <v>189</v>
      </c>
      <c r="DKT11" s="2">
        <v>0.4582</v>
      </c>
      <c r="DKU11" s="2">
        <v>-4.9606000000000003</v>
      </c>
      <c r="DKV11" s="2">
        <v>1495862</v>
      </c>
      <c r="DKW11" s="2">
        <v>1495862</v>
      </c>
      <c r="DKX11" s="2">
        <v>0</v>
      </c>
      <c r="DKY11" s="2">
        <v>0</v>
      </c>
      <c r="DKZ11" s="2"/>
      <c r="DLA11" s="2">
        <v>42094</v>
      </c>
      <c r="DLB11" s="2">
        <v>146.69999999999999</v>
      </c>
      <c r="DLC11" s="2">
        <v>3.5133000000000001</v>
      </c>
      <c r="DLD11" s="2">
        <v>-2.4613</v>
      </c>
      <c r="DLE11" s="2">
        <v>21658</v>
      </c>
      <c r="DLF11" s="2">
        <v>21658</v>
      </c>
      <c r="DLG11" s="2">
        <v>0</v>
      </c>
      <c r="DLH11" s="2">
        <v>0</v>
      </c>
      <c r="DLI11" s="2"/>
      <c r="DLJ11" s="2">
        <v>42094</v>
      </c>
      <c r="DLK11" s="2">
        <v>99</v>
      </c>
      <c r="DLL11" s="2">
        <v>1.1014999999999999</v>
      </c>
      <c r="DLM11" s="2">
        <v>-1.7475000000000001</v>
      </c>
      <c r="DLN11" s="2">
        <v>49406690</v>
      </c>
      <c r="DLO11" s="2">
        <v>49406690</v>
      </c>
      <c r="DLP11" s="2">
        <v>0</v>
      </c>
      <c r="DLQ11" s="2">
        <v>0</v>
      </c>
      <c r="DLR11" s="2"/>
      <c r="DLS11" s="2">
        <v>42094</v>
      </c>
      <c r="DLT11" s="2">
        <v>97.2</v>
      </c>
      <c r="DLU11" s="2">
        <v>0.84089999999999998</v>
      </c>
      <c r="DLV11" s="2">
        <v>-3.0301</v>
      </c>
      <c r="DLW11" s="2">
        <v>66990</v>
      </c>
      <c r="DLX11" s="2">
        <v>66990</v>
      </c>
      <c r="DLY11" s="2">
        <v>0</v>
      </c>
      <c r="DLZ11" s="2">
        <v>0</v>
      </c>
      <c r="DMA11" s="2"/>
      <c r="DMB11" s="2">
        <v>42824</v>
      </c>
      <c r="DMC11" s="2">
        <v>118.3516</v>
      </c>
      <c r="DMD11" s="2">
        <v>0.70379999999999998</v>
      </c>
      <c r="DME11" s="2">
        <v>1.9458</v>
      </c>
      <c r="DMF11" s="2">
        <v>15000</v>
      </c>
      <c r="DMG11" s="2">
        <v>15000</v>
      </c>
      <c r="DMH11" s="2">
        <v>0</v>
      </c>
      <c r="DMI11" s="2">
        <v>0</v>
      </c>
      <c r="DMJ11" s="2"/>
      <c r="DMK11" s="2">
        <v>42094</v>
      </c>
      <c r="DML11" s="2">
        <v>83</v>
      </c>
      <c r="DMM11" s="2">
        <v>2.3296000000000001</v>
      </c>
      <c r="DMN11" s="2">
        <v>0.69</v>
      </c>
      <c r="DMO11" s="2">
        <v>21911</v>
      </c>
      <c r="DMP11" s="2">
        <v>21911</v>
      </c>
      <c r="DMQ11" s="2">
        <v>0</v>
      </c>
      <c r="DMR11" s="2">
        <v>0</v>
      </c>
      <c r="DMS11" s="2"/>
      <c r="DMT11" s="2">
        <v>42094</v>
      </c>
      <c r="DMU11" s="2">
        <v>112.5</v>
      </c>
      <c r="DMV11" s="2">
        <v>0.96560000000000001</v>
      </c>
      <c r="DMW11" s="2">
        <v>-3.681</v>
      </c>
      <c r="DMX11" s="2">
        <v>1607067</v>
      </c>
      <c r="DMY11" s="2">
        <v>1607067</v>
      </c>
      <c r="DMZ11" s="2">
        <v>0</v>
      </c>
      <c r="DNA11" s="2">
        <v>0</v>
      </c>
      <c r="DNB11" s="2"/>
      <c r="DNC11" s="2">
        <v>42094</v>
      </c>
      <c r="DND11" s="2">
        <v>146.25</v>
      </c>
      <c r="DNE11" s="2">
        <v>0.70689999999999997</v>
      </c>
      <c r="DNF11" s="2">
        <v>1.2131000000000001</v>
      </c>
      <c r="DNG11" s="2">
        <v>1000</v>
      </c>
      <c r="DNH11" s="2">
        <v>1000</v>
      </c>
      <c r="DNI11" s="2">
        <v>0</v>
      </c>
      <c r="DNJ11" s="2">
        <v>0</v>
      </c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>
        <v>42094</v>
      </c>
      <c r="DNV11" s="2">
        <v>135397.64490000001</v>
      </c>
      <c r="DNW11" s="2">
        <v>2.5308000000000002</v>
      </c>
      <c r="DNX11" s="2">
        <v>2675.1860000000001</v>
      </c>
      <c r="DNY11" s="2">
        <v>14885123</v>
      </c>
      <c r="DNZ11" s="2">
        <v>14885123</v>
      </c>
      <c r="DOA11" s="2">
        <v>0</v>
      </c>
      <c r="DOB11" s="2">
        <v>0</v>
      </c>
      <c r="DOC11" s="2"/>
      <c r="DOD11" s="2">
        <v>42094</v>
      </c>
      <c r="DOE11" s="2">
        <v>84095</v>
      </c>
      <c r="DOF11" s="2">
        <v>2.7768000000000002</v>
      </c>
      <c r="DOG11" s="2">
        <v>950.64</v>
      </c>
      <c r="DOH11" s="2">
        <v>17460913</v>
      </c>
      <c r="DOI11" s="2">
        <v>17460913</v>
      </c>
      <c r="DOJ11" s="2">
        <v>0</v>
      </c>
      <c r="DOK11" s="2">
        <v>0</v>
      </c>
      <c r="DOL11" s="2"/>
      <c r="DOM11" s="2">
        <v>42094</v>
      </c>
      <c r="DON11" s="2">
        <v>31935.904699999999</v>
      </c>
      <c r="DOO11" s="2">
        <v>1.5108000000000001</v>
      </c>
      <c r="DOP11" s="2">
        <v>501.16399999999999</v>
      </c>
      <c r="DOQ11" s="2">
        <v>5317918</v>
      </c>
      <c r="DOR11" s="2">
        <v>5317918</v>
      </c>
      <c r="DOS11" s="2">
        <v>0</v>
      </c>
      <c r="DOT11" s="2">
        <v>0</v>
      </c>
      <c r="DOU11" s="2"/>
      <c r="DOV11" s="2">
        <v>42094</v>
      </c>
      <c r="DOW11" s="2">
        <v>35737.5</v>
      </c>
      <c r="DOX11" s="2">
        <v>3.3839000000000001</v>
      </c>
      <c r="DOY11" s="2">
        <v>510.755</v>
      </c>
      <c r="DOZ11" s="2">
        <v>33328528</v>
      </c>
      <c r="DPA11" s="2">
        <v>33328528</v>
      </c>
      <c r="DPB11" s="2">
        <v>0</v>
      </c>
      <c r="DPC11" s="2">
        <v>0</v>
      </c>
      <c r="DPD11" s="2"/>
      <c r="DPE11" s="2">
        <v>42094</v>
      </c>
      <c r="DPF11" s="2">
        <v>23487.543799999999</v>
      </c>
      <c r="DPG11" s="2">
        <v>2.2349999999999999</v>
      </c>
      <c r="DPH11" s="2">
        <v>400.38400000000001</v>
      </c>
      <c r="DPI11" s="2">
        <v>6200095</v>
      </c>
      <c r="DPJ11" s="2">
        <v>6200095</v>
      </c>
      <c r="DPK11" s="2">
        <v>0</v>
      </c>
      <c r="DPL11" s="2">
        <v>0</v>
      </c>
      <c r="DPM11" s="2"/>
      <c r="DPN11" s="2">
        <v>42094</v>
      </c>
      <c r="DPO11" s="2">
        <v>41378.9467</v>
      </c>
      <c r="DPP11" s="2">
        <v>1.4043000000000001</v>
      </c>
      <c r="DPQ11" s="2">
        <v>522.49300000000005</v>
      </c>
      <c r="DPR11" s="2">
        <v>83956478</v>
      </c>
      <c r="DPS11" s="2">
        <v>83956478</v>
      </c>
      <c r="DPT11" s="2">
        <v>0</v>
      </c>
      <c r="DPU11" s="2">
        <v>0</v>
      </c>
      <c r="DPV11" s="2"/>
      <c r="DPW11" s="2">
        <v>42094</v>
      </c>
      <c r="DPX11" s="2">
        <v>21483</v>
      </c>
      <c r="DPY11" s="2">
        <v>3.4613</v>
      </c>
      <c r="DPZ11" s="2">
        <v>346.12900000000002</v>
      </c>
      <c r="DQA11" s="2">
        <v>3313526</v>
      </c>
      <c r="DQB11" s="2">
        <v>3313526</v>
      </c>
      <c r="DQC11" s="2">
        <v>0</v>
      </c>
      <c r="DQD11" s="2">
        <v>0</v>
      </c>
      <c r="DQE11" s="2"/>
      <c r="DQF11" s="2">
        <v>42460</v>
      </c>
      <c r="DQG11" s="2">
        <v>23995.6643</v>
      </c>
      <c r="DQH11" s="2">
        <v>1.7747999999999999</v>
      </c>
      <c r="DQI11" s="2">
        <v>212.39500000000001</v>
      </c>
      <c r="DQJ11" s="2">
        <v>12694380</v>
      </c>
      <c r="DQK11" s="2">
        <v>12694380</v>
      </c>
      <c r="DQL11" s="2">
        <v>0</v>
      </c>
      <c r="DQM11" s="2">
        <v>0</v>
      </c>
      <c r="DQN11" s="2"/>
      <c r="DQO11" s="2">
        <v>42094</v>
      </c>
      <c r="DQP11" s="2">
        <v>17549.521000000001</v>
      </c>
      <c r="DQQ11" s="2">
        <v>0.97799999999999998</v>
      </c>
      <c r="DQR11" s="2">
        <v>3254.8870000000002</v>
      </c>
      <c r="DQS11" s="2">
        <v>86891123</v>
      </c>
      <c r="DQT11" s="2">
        <v>86891123</v>
      </c>
      <c r="DQU11" s="2">
        <v>0</v>
      </c>
      <c r="DQV11" s="2">
        <v>0</v>
      </c>
      <c r="DQW11" s="2"/>
      <c r="DQX11" s="2">
        <v>42094</v>
      </c>
      <c r="DQY11" s="2">
        <v>17964.606599999999</v>
      </c>
      <c r="DQZ11" s="2">
        <v>1.252</v>
      </c>
      <c r="DRA11" s="2">
        <v>452.36599999999999</v>
      </c>
      <c r="DRB11" s="2">
        <v>21212479</v>
      </c>
      <c r="DRC11" s="2">
        <v>21212479</v>
      </c>
      <c r="DRD11" s="2">
        <v>0</v>
      </c>
      <c r="DRE11" s="2">
        <v>0</v>
      </c>
      <c r="DRF11" s="2"/>
      <c r="DRG11" s="2">
        <v>42094</v>
      </c>
      <c r="DRH11" s="2">
        <v>14658.941500000001</v>
      </c>
      <c r="DRI11" s="2">
        <v>2.6880999999999999</v>
      </c>
      <c r="DRJ11" s="2">
        <v>296.62200000000001</v>
      </c>
      <c r="DRK11" s="2">
        <v>6707675</v>
      </c>
      <c r="DRL11" s="2">
        <v>6707675</v>
      </c>
      <c r="DRM11" s="2">
        <v>0</v>
      </c>
      <c r="DRN11" s="2">
        <v>0</v>
      </c>
      <c r="DRO11" s="2"/>
      <c r="DRP11" s="2">
        <v>42094</v>
      </c>
      <c r="DRQ11" s="2">
        <v>15287.1466</v>
      </c>
      <c r="DRR11" s="2">
        <v>2.4933000000000001</v>
      </c>
      <c r="DRS11" s="2">
        <v>237.29089999999999</v>
      </c>
      <c r="DRT11" s="2">
        <v>3339608</v>
      </c>
      <c r="DRU11" s="2">
        <v>3339608</v>
      </c>
      <c r="DRV11" s="2">
        <v>0</v>
      </c>
      <c r="DRW11" s="2">
        <v>0</v>
      </c>
      <c r="DRX11" s="2"/>
      <c r="DRY11" s="2">
        <v>42094</v>
      </c>
      <c r="DRZ11" s="2">
        <v>12996.124299999999</v>
      </c>
      <c r="DSA11" s="2">
        <v>1.4967999999999999</v>
      </c>
      <c r="DSB11" s="2">
        <v>420.20499999999998</v>
      </c>
      <c r="DSC11" s="2">
        <v>16535805</v>
      </c>
      <c r="DSD11" s="2">
        <v>16535805</v>
      </c>
      <c r="DSE11" s="2">
        <v>0</v>
      </c>
      <c r="DSF11" s="2">
        <v>0</v>
      </c>
      <c r="DSG11" s="2"/>
      <c r="DSH11" s="2">
        <v>42094</v>
      </c>
      <c r="DSI11" s="2">
        <v>12544</v>
      </c>
      <c r="DSJ11" s="2">
        <v>4.3148</v>
      </c>
      <c r="DSK11" s="2">
        <v>222.43799999999999</v>
      </c>
      <c r="DSL11" s="2">
        <v>22628005</v>
      </c>
      <c r="DSM11" s="2">
        <v>22628005</v>
      </c>
      <c r="DSN11" s="2">
        <v>0</v>
      </c>
      <c r="DSO11" s="2">
        <v>0</v>
      </c>
      <c r="DSP11" s="2"/>
      <c r="DSQ11" s="2">
        <v>42094</v>
      </c>
      <c r="DSR11" s="2">
        <v>11867.309499999999</v>
      </c>
      <c r="DSS11" s="2">
        <v>2.3854000000000002</v>
      </c>
      <c r="DST11" s="2">
        <v>212.31800000000001</v>
      </c>
      <c r="DSU11" s="2">
        <v>9398800</v>
      </c>
      <c r="DSV11" s="2">
        <v>9398800</v>
      </c>
      <c r="DSW11" s="2">
        <v>0</v>
      </c>
      <c r="DSX11" s="2">
        <v>0</v>
      </c>
      <c r="DSY11" s="2"/>
      <c r="DSZ11" s="2">
        <v>42094</v>
      </c>
      <c r="DTA11" s="2">
        <v>8922.3171999999995</v>
      </c>
      <c r="DTB11" s="2">
        <v>2.1802999999999999</v>
      </c>
      <c r="DTC11" s="2">
        <v>169.68</v>
      </c>
      <c r="DTD11" s="2">
        <v>501590</v>
      </c>
      <c r="DTE11" s="2">
        <v>501590</v>
      </c>
      <c r="DTF11" s="2">
        <v>0</v>
      </c>
      <c r="DTG11" s="2">
        <v>0</v>
      </c>
      <c r="DTH11" s="2"/>
      <c r="DTI11" s="2">
        <v>42094</v>
      </c>
      <c r="DTJ11" s="2">
        <v>11349.4473</v>
      </c>
      <c r="DTK11" s="2">
        <v>0.87929999999999997</v>
      </c>
      <c r="DTL11" s="2">
        <v>364.51</v>
      </c>
      <c r="DTM11" s="2">
        <v>3924248</v>
      </c>
      <c r="DTN11" s="2">
        <v>3924248</v>
      </c>
      <c r="DTO11" s="2">
        <v>0</v>
      </c>
      <c r="DTP11" s="2">
        <v>0</v>
      </c>
      <c r="DTQ11" s="2"/>
      <c r="DTR11" s="2">
        <v>42094</v>
      </c>
      <c r="DTS11" s="2">
        <v>15073.482400000001</v>
      </c>
      <c r="DTT11" s="2">
        <v>2.7080000000000002</v>
      </c>
      <c r="DTU11" s="2">
        <v>-66.013000000000005</v>
      </c>
      <c r="DTV11" s="2">
        <v>125593442</v>
      </c>
      <c r="DTW11" s="2">
        <v>125593442</v>
      </c>
      <c r="DTX11" s="2">
        <v>0</v>
      </c>
      <c r="DTY11" s="2">
        <v>0</v>
      </c>
      <c r="DTZ11" s="2"/>
      <c r="DUA11" s="2">
        <v>42094</v>
      </c>
      <c r="DUB11" s="2">
        <v>7471.2196999999996</v>
      </c>
      <c r="DUC11" s="2">
        <v>0.70679999999999998</v>
      </c>
      <c r="DUD11" s="2">
        <v>261.80399999999997</v>
      </c>
      <c r="DUE11" s="2">
        <v>24365796</v>
      </c>
      <c r="DUF11" s="2">
        <v>24365796</v>
      </c>
      <c r="DUG11" s="2">
        <v>0</v>
      </c>
      <c r="DUH11" s="2">
        <v>0</v>
      </c>
      <c r="DUI11" s="2"/>
      <c r="DUJ11" s="2">
        <v>42094</v>
      </c>
      <c r="DUK11" s="2">
        <v>7239.6</v>
      </c>
      <c r="DUL11" s="2">
        <v>1.2943</v>
      </c>
      <c r="DUM11" s="2">
        <v>144.44900000000001</v>
      </c>
      <c r="DUN11" s="2">
        <v>4151127</v>
      </c>
      <c r="DUO11" s="2">
        <v>4151127</v>
      </c>
      <c r="DUP11" s="2">
        <v>0</v>
      </c>
      <c r="DUQ11" s="2">
        <v>0</v>
      </c>
      <c r="DUR11" s="2"/>
      <c r="DUS11" s="2">
        <v>42094</v>
      </c>
      <c r="DUT11" s="2">
        <v>9601.2000000000007</v>
      </c>
      <c r="DUU11" s="2">
        <v>1.3778999999999999</v>
      </c>
      <c r="DUV11" s="2">
        <v>103.0291</v>
      </c>
      <c r="DUW11" s="2">
        <v>26849633</v>
      </c>
      <c r="DUX11" s="2">
        <v>26849633</v>
      </c>
      <c r="DUY11" s="2">
        <v>0</v>
      </c>
      <c r="DUZ11" s="2">
        <v>0</v>
      </c>
      <c r="DVA11" s="2"/>
      <c r="DVB11" s="2">
        <v>42094</v>
      </c>
      <c r="DVC11" s="2">
        <v>4757.1827999999996</v>
      </c>
      <c r="DVD11" s="2">
        <v>0.85950000000000004</v>
      </c>
      <c r="DVE11" s="2">
        <v>77.936000000000007</v>
      </c>
      <c r="DVF11" s="2">
        <v>996572</v>
      </c>
      <c r="DVG11" s="2">
        <v>996572</v>
      </c>
      <c r="DVH11" s="2" t="s">
        <v>726</v>
      </c>
      <c r="DVI11" s="2" t="s">
        <v>726</v>
      </c>
      <c r="DVJ11" s="2"/>
      <c r="DVK11" s="2">
        <v>42094</v>
      </c>
      <c r="DVL11" s="2">
        <v>4792.7972</v>
      </c>
      <c r="DVM11" s="2">
        <v>2.1440999999999999</v>
      </c>
      <c r="DVN11" s="2">
        <v>63.082500000000003</v>
      </c>
      <c r="DVO11" s="2">
        <v>7565641</v>
      </c>
      <c r="DVP11" s="2">
        <v>7565641</v>
      </c>
      <c r="DVQ11" s="2">
        <v>0</v>
      </c>
      <c r="DVR11" s="2">
        <v>0</v>
      </c>
      <c r="DVS11" s="2"/>
      <c r="DVT11" s="2">
        <v>42094</v>
      </c>
      <c r="DVU11" s="2">
        <v>6378.6583000000001</v>
      </c>
      <c r="DVV11" s="2">
        <v>2.5249000000000001</v>
      </c>
      <c r="DVW11" s="2">
        <v>125.75700000000001</v>
      </c>
      <c r="DVX11" s="2">
        <v>1346882</v>
      </c>
      <c r="DVY11" s="2">
        <v>1346882</v>
      </c>
      <c r="DVZ11" s="2">
        <v>0</v>
      </c>
      <c r="DWA11" s="2">
        <v>0</v>
      </c>
      <c r="DWB11" s="2"/>
      <c r="DWC11" s="2">
        <v>42094</v>
      </c>
      <c r="DWD11" s="2">
        <v>4360</v>
      </c>
      <c r="DWE11" s="2">
        <v>3.4702999999999999</v>
      </c>
      <c r="DWF11" s="2">
        <v>43.094900000000003</v>
      </c>
      <c r="DWG11" s="2">
        <v>1480778</v>
      </c>
      <c r="DWH11" s="2">
        <v>1480778</v>
      </c>
      <c r="DWI11" s="2">
        <v>0</v>
      </c>
      <c r="DWJ11" s="2">
        <v>0</v>
      </c>
      <c r="DWK11" s="2"/>
      <c r="DWL11" s="2">
        <v>42094</v>
      </c>
      <c r="DWM11" s="2">
        <v>17840.723099999999</v>
      </c>
      <c r="DWN11" s="2">
        <v>5.0781000000000001</v>
      </c>
      <c r="DWO11" s="2">
        <v>355.71699999999998</v>
      </c>
      <c r="DWP11" s="2">
        <v>24477998</v>
      </c>
      <c r="DWQ11" s="2">
        <v>24477998</v>
      </c>
      <c r="DWR11" s="2">
        <v>0</v>
      </c>
      <c r="DWS11" s="2">
        <v>0</v>
      </c>
      <c r="DWT11" s="2"/>
      <c r="DWU11" s="2">
        <v>42094</v>
      </c>
      <c r="DWV11" s="2">
        <v>4739.8351000000002</v>
      </c>
      <c r="DWW11" s="2">
        <v>2.3111000000000002</v>
      </c>
      <c r="DWX11" s="2">
        <v>165.19499999999999</v>
      </c>
      <c r="DWY11" s="2">
        <v>2733447</v>
      </c>
      <c r="DWZ11" s="2">
        <v>2733447</v>
      </c>
      <c r="DXA11" s="2">
        <v>0</v>
      </c>
      <c r="DXB11" s="2">
        <v>0</v>
      </c>
      <c r="DXC11" s="2"/>
      <c r="DXD11" s="2">
        <v>42094</v>
      </c>
      <c r="DXE11" s="2">
        <v>2844.1462999999999</v>
      </c>
      <c r="DXF11" s="2">
        <v>3.3803000000000001</v>
      </c>
      <c r="DXG11" s="2">
        <v>40.4208</v>
      </c>
      <c r="DXH11" s="2">
        <v>3194681</v>
      </c>
      <c r="DXI11" s="2">
        <v>3194681</v>
      </c>
      <c r="DXJ11" s="2">
        <v>0</v>
      </c>
      <c r="DXK11" s="2">
        <v>0</v>
      </c>
      <c r="DXL11" s="2"/>
      <c r="DXM11" s="2">
        <v>42094</v>
      </c>
      <c r="DXN11" s="2">
        <v>2152.6559999999999</v>
      </c>
      <c r="DXO11" s="2">
        <v>1.56</v>
      </c>
      <c r="DXP11" s="2">
        <v>39.034999999999997</v>
      </c>
      <c r="DXQ11" s="2">
        <v>1920835</v>
      </c>
      <c r="DXR11" s="2">
        <v>1920835</v>
      </c>
      <c r="DXS11" s="2">
        <v>0</v>
      </c>
      <c r="DXT11" s="2">
        <v>0</v>
      </c>
      <c r="DXU11" s="2"/>
      <c r="DXV11" s="2">
        <v>42094</v>
      </c>
      <c r="DXW11" s="2">
        <v>4004.9054999999998</v>
      </c>
      <c r="DXX11" s="2">
        <v>4.7976000000000001</v>
      </c>
      <c r="DXY11" s="2">
        <v>49.377800000000001</v>
      </c>
      <c r="DXZ11" s="2">
        <v>2708119</v>
      </c>
      <c r="DYA11" s="2">
        <v>2708119</v>
      </c>
      <c r="DYB11" s="2">
        <v>0</v>
      </c>
      <c r="DYC11" s="2">
        <v>0</v>
      </c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>
        <v>42094</v>
      </c>
      <c r="DYO11" s="2">
        <v>1060.2</v>
      </c>
      <c r="DYP11" s="2">
        <v>4.0892999999999997</v>
      </c>
      <c r="DYQ11" s="2">
        <v>11.199400000000001</v>
      </c>
      <c r="DYR11" s="2">
        <v>3764770</v>
      </c>
      <c r="DYS11" s="2">
        <v>3764770</v>
      </c>
      <c r="DYT11" s="2">
        <v>0</v>
      </c>
      <c r="DYU11" s="2">
        <v>0</v>
      </c>
      <c r="DYV11" s="2"/>
      <c r="DYW11" s="2">
        <v>42094</v>
      </c>
      <c r="DYX11" s="2">
        <v>1230.9285</v>
      </c>
      <c r="DYY11" s="2">
        <v>0.92259999999999998</v>
      </c>
      <c r="DYZ11" s="2">
        <v>53.9358</v>
      </c>
      <c r="DZA11" s="2">
        <v>178731</v>
      </c>
      <c r="DZB11" s="2">
        <v>178731</v>
      </c>
      <c r="DZC11" s="2">
        <v>0</v>
      </c>
      <c r="DZD11" s="2">
        <v>0</v>
      </c>
      <c r="DZE11" s="2"/>
      <c r="DZF11" s="2">
        <v>42094</v>
      </c>
      <c r="DZG11" s="2">
        <v>1192.5</v>
      </c>
      <c r="DZH11" s="2">
        <v>4.1833</v>
      </c>
      <c r="DZI11" s="2">
        <v>33.26</v>
      </c>
      <c r="DZJ11" s="2">
        <v>1277512</v>
      </c>
      <c r="DZK11" s="2">
        <v>1277512</v>
      </c>
      <c r="DZL11" s="2">
        <v>0</v>
      </c>
      <c r="DZM11" s="2">
        <v>0</v>
      </c>
      <c r="DZN11" s="2"/>
      <c r="DZO11" s="2">
        <v>42094</v>
      </c>
      <c r="DZP11" s="2">
        <v>1820</v>
      </c>
      <c r="DZQ11" s="2">
        <v>1.3724000000000001</v>
      </c>
      <c r="DZR11" s="2">
        <v>26.054500000000001</v>
      </c>
      <c r="DZS11" s="2">
        <v>59329207</v>
      </c>
      <c r="DZT11" s="2">
        <v>59329207</v>
      </c>
      <c r="DZU11" s="2">
        <v>0</v>
      </c>
      <c r="DZV11" s="2">
        <v>0</v>
      </c>
      <c r="DZW11" s="2"/>
      <c r="DZX11" s="2">
        <v>42094</v>
      </c>
      <c r="DZY11" s="2">
        <v>1514.6683</v>
      </c>
      <c r="DZZ11" s="2">
        <v>0.94399999999999995</v>
      </c>
      <c r="EAA11" s="2">
        <v>29.5761</v>
      </c>
      <c r="EAB11" s="2">
        <v>18049205</v>
      </c>
      <c r="EAC11" s="2">
        <v>18049205</v>
      </c>
      <c r="EAD11" s="2">
        <v>0</v>
      </c>
      <c r="EAE11" s="2">
        <v>0</v>
      </c>
      <c r="EAF11" s="2"/>
      <c r="EAG11" s="2">
        <v>42094</v>
      </c>
      <c r="EAH11" s="2">
        <v>1305</v>
      </c>
      <c r="EAI11" s="2">
        <v>1.2423</v>
      </c>
      <c r="EAJ11" s="2">
        <v>25.381399999999999</v>
      </c>
      <c r="EAK11" s="2">
        <v>1222155</v>
      </c>
      <c r="EAL11" s="2">
        <v>1222155</v>
      </c>
      <c r="EAM11" s="2">
        <v>0</v>
      </c>
      <c r="EAN11" s="2">
        <v>0</v>
      </c>
      <c r="EAO11" s="2"/>
      <c r="EAP11" s="2">
        <v>42094</v>
      </c>
      <c r="EAQ11" s="2">
        <v>1026.7141999999999</v>
      </c>
      <c r="EAR11" s="2">
        <v>0.85550000000000004</v>
      </c>
      <c r="EAS11" s="2">
        <v>5.7233000000000001</v>
      </c>
      <c r="EAT11" s="2">
        <v>23138653</v>
      </c>
      <c r="EAU11" s="2">
        <v>23138653</v>
      </c>
      <c r="EAV11" s="2">
        <v>0</v>
      </c>
      <c r="EAW11" s="2">
        <v>0</v>
      </c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>
        <v>42094</v>
      </c>
      <c r="EBI11" s="2">
        <v>803.64</v>
      </c>
      <c r="EBJ11" s="2">
        <v>2.7391000000000001</v>
      </c>
      <c r="EBK11" s="2">
        <v>6.4279999999999999</v>
      </c>
      <c r="EBL11" s="2">
        <v>12526385</v>
      </c>
      <c r="EBM11" s="2">
        <v>12526385</v>
      </c>
      <c r="EBN11" s="2">
        <v>0</v>
      </c>
      <c r="EBO11" s="2">
        <v>0</v>
      </c>
      <c r="EBP11" s="2"/>
      <c r="EBQ11" s="2">
        <v>42094</v>
      </c>
      <c r="EBR11" s="2">
        <v>1092.5942</v>
      </c>
      <c r="EBS11" s="2">
        <v>1.7444</v>
      </c>
      <c r="EBT11" s="2">
        <v>24.506699999999999</v>
      </c>
      <c r="EBU11" s="2">
        <v>5407683</v>
      </c>
      <c r="EBV11" s="2">
        <v>5407683</v>
      </c>
      <c r="EBW11" s="2">
        <v>0</v>
      </c>
      <c r="EBX11" s="2">
        <v>0</v>
      </c>
      <c r="EBY11" s="2"/>
      <c r="EBZ11" s="2">
        <v>42094</v>
      </c>
      <c r="ECA11" s="2">
        <v>460.21499999999997</v>
      </c>
      <c r="ECB11" s="2">
        <v>1.3344</v>
      </c>
      <c r="ECC11" s="2">
        <v>16.894200000000001</v>
      </c>
      <c r="ECD11" s="2">
        <v>15101674</v>
      </c>
      <c r="ECE11" s="2">
        <v>15101674</v>
      </c>
      <c r="ECF11" s="2" t="s">
        <v>726</v>
      </c>
      <c r="ECG11" s="2" t="s">
        <v>726</v>
      </c>
      <c r="ECH11" s="2"/>
      <c r="ECI11" s="2">
        <v>42094</v>
      </c>
      <c r="ECJ11" s="2">
        <v>662.63900000000001</v>
      </c>
      <c r="ECK11" s="2">
        <v>11.147399999999999</v>
      </c>
      <c r="ECL11" s="2">
        <v>3.4205999999999999</v>
      </c>
      <c r="ECM11" s="2">
        <v>12321149</v>
      </c>
      <c r="ECN11" s="2">
        <v>12321149</v>
      </c>
      <c r="ECO11" s="2">
        <v>0</v>
      </c>
      <c r="ECP11" s="2">
        <v>0</v>
      </c>
      <c r="ECQ11" s="2"/>
      <c r="ECR11" s="2">
        <v>42094</v>
      </c>
      <c r="ECS11" s="2">
        <v>279.78089999999997</v>
      </c>
      <c r="ECT11" s="2">
        <v>1.9542000000000002</v>
      </c>
      <c r="ECU11" s="2">
        <v>4.2831999999999999</v>
      </c>
      <c r="ECV11" s="2">
        <v>13178</v>
      </c>
      <c r="ECW11" s="2">
        <v>13178</v>
      </c>
      <c r="ECX11" s="2" t="s">
        <v>726</v>
      </c>
      <c r="ECY11" s="2" t="s">
        <v>726</v>
      </c>
      <c r="ECZ11" s="2"/>
      <c r="EDA11" s="2">
        <v>42094</v>
      </c>
      <c r="EDB11" s="2">
        <v>121.968</v>
      </c>
      <c r="EDC11" s="2">
        <v>0.75849999999999995</v>
      </c>
      <c r="EDD11" s="2">
        <v>-3.8460000000000001</v>
      </c>
      <c r="EDE11" s="2">
        <v>8158470</v>
      </c>
      <c r="EDF11" s="2">
        <v>8158470</v>
      </c>
      <c r="EDG11" s="2" t="s">
        <v>726</v>
      </c>
      <c r="EDH11" s="2" t="s">
        <v>726</v>
      </c>
      <c r="EDI11" s="2"/>
      <c r="EDJ11" s="2">
        <v>42094</v>
      </c>
      <c r="EDK11" s="2">
        <v>4031.7741999999998</v>
      </c>
      <c r="EDL11" s="2">
        <v>1.5484</v>
      </c>
      <c r="EDM11" s="2">
        <v>96.518000000000001</v>
      </c>
      <c r="EDN11" s="2">
        <v>108179713</v>
      </c>
      <c r="EDO11" s="2">
        <v>108179713</v>
      </c>
      <c r="EDP11" s="2">
        <v>0</v>
      </c>
      <c r="EDQ11" s="2">
        <v>0</v>
      </c>
      <c r="EDR11" s="2"/>
      <c r="EDS11" s="2">
        <v>42094</v>
      </c>
      <c r="EDT11" s="2">
        <v>3192.5742</v>
      </c>
      <c r="EDU11" s="2">
        <v>1.8803999999999998</v>
      </c>
      <c r="EDV11" s="2">
        <v>29.893000000000001</v>
      </c>
      <c r="EDW11" s="2">
        <v>152806075</v>
      </c>
      <c r="EDX11" s="2">
        <v>152806075</v>
      </c>
      <c r="EDY11" s="2">
        <v>0</v>
      </c>
      <c r="EDZ11" s="2">
        <v>0</v>
      </c>
      <c r="EEA11" s="2"/>
      <c r="EEB11" s="2">
        <v>42094</v>
      </c>
      <c r="EEC11" s="2">
        <v>2055.3530999999998</v>
      </c>
      <c r="EED11" s="2">
        <v>1.3477000000000001</v>
      </c>
      <c r="EEE11" s="2">
        <v>41.113999999999997</v>
      </c>
      <c r="EEF11" s="2">
        <v>221742957</v>
      </c>
      <c r="EEG11" s="2">
        <v>221742957</v>
      </c>
      <c r="EEH11" s="2">
        <v>0</v>
      </c>
      <c r="EEI11" s="2">
        <v>0</v>
      </c>
      <c r="EEJ11" s="2"/>
      <c r="EEK11" s="2">
        <v>42094</v>
      </c>
      <c r="EEL11" s="2">
        <v>888.68579999999997</v>
      </c>
      <c r="EEM11" s="2">
        <v>0.97419999999999995</v>
      </c>
      <c r="EEN11" s="2">
        <v>11.818</v>
      </c>
      <c r="EEO11" s="2">
        <v>76070230</v>
      </c>
      <c r="EEP11" s="2">
        <v>76070230</v>
      </c>
      <c r="EEQ11" s="2">
        <v>0</v>
      </c>
      <c r="EER11" s="2">
        <v>0</v>
      </c>
      <c r="EES11" s="2"/>
      <c r="EET11" s="2">
        <v>42094</v>
      </c>
      <c r="EEU11" s="2">
        <v>856.24940000000004</v>
      </c>
      <c r="EEV11" s="2">
        <v>2.9130000000000003</v>
      </c>
      <c r="EEW11" s="2">
        <v>7.3739999999999997</v>
      </c>
      <c r="EEX11" s="2">
        <v>96591128</v>
      </c>
      <c r="EEY11" s="2">
        <v>96591128</v>
      </c>
      <c r="EEZ11" s="2">
        <v>0</v>
      </c>
      <c r="EFA11" s="2">
        <v>0</v>
      </c>
      <c r="EFB11" s="2"/>
      <c r="EFC11" s="2">
        <v>42094</v>
      </c>
      <c r="EFD11" s="2">
        <v>853.47580000000005</v>
      </c>
      <c r="EFE11" s="2">
        <v>1.6428</v>
      </c>
      <c r="EFF11" s="2">
        <v>9.7829999999999995</v>
      </c>
      <c r="EFG11" s="2">
        <v>38433092</v>
      </c>
      <c r="EFH11" s="2">
        <v>38433092</v>
      </c>
      <c r="EFI11" s="2">
        <v>0</v>
      </c>
      <c r="EFJ11" s="2">
        <v>0</v>
      </c>
      <c r="EFK11" s="2"/>
      <c r="EFL11" s="2">
        <v>42094</v>
      </c>
      <c r="EFM11" s="2">
        <v>731.40329999999994</v>
      </c>
      <c r="EFN11" s="2">
        <v>2.6465000000000001</v>
      </c>
      <c r="EFO11" s="2">
        <v>11.9404</v>
      </c>
      <c r="EFP11" s="2">
        <v>20897283</v>
      </c>
      <c r="EFQ11" s="2">
        <v>20897283</v>
      </c>
      <c r="EFR11" s="2">
        <v>0</v>
      </c>
      <c r="EFS11" s="2">
        <v>0</v>
      </c>
      <c r="EFT11" s="2"/>
      <c r="EFU11" s="2">
        <v>42094</v>
      </c>
      <c r="EFV11" s="2">
        <v>888.05560000000003</v>
      </c>
      <c r="EFW11" s="2">
        <v>1.4108000000000001</v>
      </c>
      <c r="EFX11" s="2">
        <v>17.536000000000001</v>
      </c>
      <c r="EFY11" s="2">
        <v>51668214</v>
      </c>
      <c r="EFZ11" s="2">
        <v>51668214</v>
      </c>
      <c r="EGA11" s="2">
        <v>0</v>
      </c>
      <c r="EGB11" s="2">
        <v>0</v>
      </c>
      <c r="EGC11" s="2"/>
      <c r="EGD11" s="2">
        <v>42094</v>
      </c>
      <c r="EGE11" s="2">
        <v>889.52520000000004</v>
      </c>
      <c r="EGF11" s="2">
        <v>1.5846</v>
      </c>
      <c r="EGG11" s="2">
        <v>6.3230000000000004</v>
      </c>
      <c r="EGH11" s="2">
        <v>9591624</v>
      </c>
      <c r="EGI11" s="2">
        <v>9591624</v>
      </c>
      <c r="EGJ11" s="2">
        <v>0</v>
      </c>
      <c r="EGK11" s="2">
        <v>0</v>
      </c>
      <c r="EGL11" s="2"/>
      <c r="EGM11" s="2">
        <v>42094</v>
      </c>
      <c r="EGN11" s="2">
        <v>873.34280000000001</v>
      </c>
      <c r="EGO11" s="2">
        <v>2.6412</v>
      </c>
      <c r="EGP11" s="2">
        <v>15.378</v>
      </c>
      <c r="EGQ11" s="2">
        <v>9749585</v>
      </c>
      <c r="EGR11" s="2">
        <v>9749585</v>
      </c>
      <c r="EGS11" s="2">
        <v>0</v>
      </c>
      <c r="EGT11" s="2">
        <v>0</v>
      </c>
      <c r="EGU11" s="2"/>
      <c r="EGV11" s="2">
        <v>42094</v>
      </c>
      <c r="EGW11" s="2">
        <v>715.72649999999999</v>
      </c>
      <c r="EGX11" s="2">
        <v>1.0456000000000001</v>
      </c>
      <c r="EGY11" s="2">
        <v>2.2410000000000001</v>
      </c>
      <c r="EGZ11" s="2">
        <v>2329695</v>
      </c>
      <c r="EHA11" s="2">
        <v>2329695</v>
      </c>
      <c r="EHB11" s="2">
        <v>0</v>
      </c>
      <c r="EHC11" s="2">
        <v>0</v>
      </c>
      <c r="EHD11" s="2"/>
      <c r="EHE11" s="2">
        <v>42094</v>
      </c>
      <c r="EHF11" s="2">
        <v>1085.4056</v>
      </c>
      <c r="EHG11" s="2">
        <v>2.8898999999999999</v>
      </c>
      <c r="EHH11" s="2">
        <v>17.317</v>
      </c>
      <c r="EHI11" s="2">
        <v>5090946</v>
      </c>
      <c r="EHJ11" s="2">
        <v>5090946</v>
      </c>
      <c r="EHK11" s="2">
        <v>0</v>
      </c>
      <c r="EHL11" s="2">
        <v>0</v>
      </c>
      <c r="EHM11" s="2"/>
      <c r="EHN11" s="2">
        <v>42094</v>
      </c>
      <c r="EHO11" s="2">
        <v>607.18730000000005</v>
      </c>
      <c r="EHP11" s="2">
        <v>1.1116999999999999</v>
      </c>
      <c r="EHQ11" s="2">
        <v>9.0570000000000004</v>
      </c>
      <c r="EHR11" s="2">
        <v>4843338</v>
      </c>
      <c r="EHS11" s="2">
        <v>4843338</v>
      </c>
      <c r="EHT11" s="2">
        <v>0</v>
      </c>
      <c r="EHU11" s="2">
        <v>0</v>
      </c>
      <c r="EHV11" s="2"/>
      <c r="EHW11" s="2">
        <v>42094</v>
      </c>
      <c r="EHX11" s="2">
        <v>79.453900000000004</v>
      </c>
      <c r="EHY11" s="2">
        <v>2.2883</v>
      </c>
      <c r="EHZ11" s="2">
        <v>3.0781999999999998</v>
      </c>
      <c r="EIA11" s="2">
        <v>565253</v>
      </c>
      <c r="EIB11" s="2">
        <v>565253</v>
      </c>
      <c r="EIC11" s="2">
        <v>0</v>
      </c>
      <c r="EID11" s="2">
        <v>0</v>
      </c>
      <c r="EIE11" s="2"/>
      <c r="EIF11" s="2">
        <v>42094</v>
      </c>
      <c r="EIG11" s="2">
        <v>943.08659999999998</v>
      </c>
      <c r="EIH11" s="2">
        <v>1.5203</v>
      </c>
      <c r="EII11" s="2">
        <v>11.994999999999999</v>
      </c>
      <c r="EIJ11" s="2">
        <v>57599260</v>
      </c>
      <c r="EIK11" s="2">
        <v>57599260</v>
      </c>
      <c r="EIL11" s="2">
        <v>0</v>
      </c>
      <c r="EIM11" s="2">
        <v>0</v>
      </c>
      <c r="EIN11" s="2"/>
      <c r="EIO11" s="2">
        <v>42094</v>
      </c>
      <c r="EIP11" s="2">
        <v>429.48399999999998</v>
      </c>
      <c r="EIQ11" s="2">
        <v>7.1208999999999998</v>
      </c>
      <c r="EIR11" s="2">
        <v>10.367000000000001</v>
      </c>
      <c r="EIS11" s="2">
        <v>211186000</v>
      </c>
      <c r="EIT11" s="2">
        <v>211186000</v>
      </c>
      <c r="EIU11" s="2">
        <v>0</v>
      </c>
      <c r="EIV11" s="2">
        <v>0</v>
      </c>
      <c r="EIW11" s="2"/>
      <c r="EIX11" s="2">
        <v>42094</v>
      </c>
      <c r="EIY11" s="2">
        <v>271.32240000000002</v>
      </c>
      <c r="EIZ11" s="2">
        <v>1.3593999999999999</v>
      </c>
      <c r="EJA11" s="2">
        <v>6.3407</v>
      </c>
      <c r="EJB11" s="2">
        <v>364032</v>
      </c>
      <c r="EJC11" s="2">
        <v>364032</v>
      </c>
      <c r="EJD11" s="2">
        <v>0</v>
      </c>
      <c r="EJE11" s="2">
        <v>0</v>
      </c>
      <c r="EJF11" s="2"/>
      <c r="EJG11" s="2">
        <v>42094</v>
      </c>
      <c r="EJH11" s="2">
        <v>220</v>
      </c>
      <c r="EJI11" s="2">
        <v>0.67610000000000003</v>
      </c>
      <c r="EJJ11" s="2">
        <v>16.430499999999999</v>
      </c>
      <c r="EJK11" s="2">
        <v>12176527</v>
      </c>
      <c r="EJL11" s="2">
        <v>12176527</v>
      </c>
      <c r="EJM11" s="2">
        <v>0</v>
      </c>
      <c r="EJN11" s="2">
        <v>0</v>
      </c>
      <c r="EJO11" s="2"/>
      <c r="EJP11" s="2">
        <v>42094</v>
      </c>
      <c r="EJQ11" s="2">
        <v>178.4897</v>
      </c>
      <c r="EJR11" s="2">
        <v>0.85070000000000001</v>
      </c>
      <c r="EJS11" s="2">
        <v>3.8715999999999999</v>
      </c>
      <c r="EJT11" s="2">
        <v>7878618</v>
      </c>
      <c r="EJU11" s="2">
        <v>7878618</v>
      </c>
      <c r="EJV11" s="2">
        <v>0</v>
      </c>
      <c r="EJW11" s="2">
        <v>0</v>
      </c>
      <c r="EJX11" s="2"/>
      <c r="EJY11" s="2">
        <v>42094</v>
      </c>
      <c r="EJZ11" s="2">
        <v>295.42590000000001</v>
      </c>
      <c r="EKA11" s="2">
        <v>0.96499999999999997</v>
      </c>
      <c r="EKB11" s="2">
        <v>25.7376</v>
      </c>
      <c r="EKC11" s="2">
        <v>7390295</v>
      </c>
      <c r="EKD11" s="2">
        <v>7390295</v>
      </c>
      <c r="EKE11" s="2">
        <v>0</v>
      </c>
      <c r="EKF11" s="2">
        <v>0</v>
      </c>
      <c r="EKG11" s="2"/>
      <c r="EKH11" s="2">
        <v>42094</v>
      </c>
      <c r="EKI11" s="2" t="s">
        <v>726</v>
      </c>
      <c r="EKJ11" s="2" t="s">
        <v>726</v>
      </c>
      <c r="EKK11" s="2">
        <v>0.26829999999999998</v>
      </c>
      <c r="EKL11" s="2" t="s">
        <v>726</v>
      </c>
      <c r="EKM11" s="2" t="s">
        <v>726</v>
      </c>
      <c r="EKN11" s="2">
        <v>0</v>
      </c>
      <c r="EKO11" s="2">
        <v>0</v>
      </c>
      <c r="EKP11" s="2"/>
      <c r="EKQ11" s="2">
        <v>42460</v>
      </c>
      <c r="EKR11" s="2">
        <v>326.14999999999998</v>
      </c>
      <c r="EKS11" s="2">
        <v>3.1791999999999998</v>
      </c>
      <c r="EKT11" s="2">
        <v>5.1932</v>
      </c>
      <c r="EKU11" s="2">
        <v>20896387</v>
      </c>
      <c r="EKV11" s="2">
        <v>20896387</v>
      </c>
      <c r="EKW11" s="2">
        <v>0</v>
      </c>
      <c r="EKX11" s="2">
        <v>0</v>
      </c>
      <c r="EKY11" s="2"/>
      <c r="EKZ11" s="2">
        <v>42094</v>
      </c>
      <c r="ELA11" s="2">
        <v>255.1824</v>
      </c>
      <c r="ELB11" s="2">
        <v>1.0866</v>
      </c>
      <c r="ELC11" s="2">
        <v>5.7850000000000001</v>
      </c>
      <c r="ELD11" s="2">
        <v>27046599</v>
      </c>
      <c r="ELE11" s="2">
        <v>27046599</v>
      </c>
      <c r="ELF11" s="2">
        <v>0</v>
      </c>
      <c r="ELG11" s="2">
        <v>0</v>
      </c>
      <c r="ELH11" s="2"/>
      <c r="ELI11" s="2">
        <v>42094</v>
      </c>
      <c r="ELJ11" s="2">
        <v>216</v>
      </c>
      <c r="ELK11" s="2">
        <v>2.3460000000000001</v>
      </c>
      <c r="ELL11" s="2">
        <v>7.6999999999999999E-2</v>
      </c>
      <c r="ELM11" s="2">
        <v>103867524</v>
      </c>
      <c r="ELN11" s="2">
        <v>103867524</v>
      </c>
      <c r="ELO11" s="2">
        <v>0</v>
      </c>
      <c r="ELP11" s="2">
        <v>0</v>
      </c>
      <c r="ELQ11" s="2"/>
      <c r="ELR11" s="2">
        <v>42094</v>
      </c>
      <c r="ELS11" s="2">
        <v>252.93270000000001</v>
      </c>
      <c r="ELT11" s="2">
        <v>0.57679999999999998</v>
      </c>
      <c r="ELU11" s="2">
        <v>5.9160000000000004</v>
      </c>
      <c r="ELV11" s="2">
        <v>48280113</v>
      </c>
      <c r="ELW11" s="2">
        <v>48280113</v>
      </c>
      <c r="ELX11" s="2">
        <v>0</v>
      </c>
      <c r="ELY11" s="2">
        <v>0</v>
      </c>
      <c r="ELZ11" s="2"/>
      <c r="EMA11" s="2">
        <v>42094</v>
      </c>
      <c r="EMB11" s="2">
        <v>135.9829</v>
      </c>
      <c r="EMC11" s="2">
        <v>2.2042000000000002</v>
      </c>
      <c r="EMD11" s="2">
        <v>-0.93840000000000001</v>
      </c>
      <c r="EME11" s="2">
        <v>286</v>
      </c>
      <c r="EMF11" s="2">
        <v>286</v>
      </c>
      <c r="EMG11" s="2">
        <v>0</v>
      </c>
      <c r="EMH11" s="2">
        <v>0</v>
      </c>
      <c r="EMI11" s="2"/>
      <c r="EMJ11" s="2">
        <v>42094</v>
      </c>
      <c r="EMK11" s="2">
        <v>187.14400000000001</v>
      </c>
      <c r="EML11" s="2">
        <v>1.3362000000000001</v>
      </c>
      <c r="EMM11" s="2">
        <v>2.8702000000000001</v>
      </c>
      <c r="EMN11" s="2">
        <v>356622</v>
      </c>
      <c r="EMO11" s="2">
        <v>356622</v>
      </c>
      <c r="EMP11" s="2">
        <v>0</v>
      </c>
      <c r="EMQ11" s="2">
        <v>0</v>
      </c>
      <c r="EMR11" s="2"/>
      <c r="EMS11" s="2">
        <v>42094</v>
      </c>
      <c r="EMT11" s="2">
        <v>182.17580000000001</v>
      </c>
      <c r="EMU11" s="2">
        <v>1.2222999999999999</v>
      </c>
      <c r="EMV11" s="2">
        <v>5.2750000000000004</v>
      </c>
      <c r="EMW11" s="2">
        <v>1699072</v>
      </c>
      <c r="EMX11" s="2">
        <v>1699072</v>
      </c>
      <c r="EMY11" s="2">
        <v>0</v>
      </c>
      <c r="EMZ11" s="2">
        <v>0</v>
      </c>
      <c r="ENA11" s="2"/>
      <c r="ENB11" s="2">
        <v>42094</v>
      </c>
      <c r="ENC11" s="2">
        <v>90.689400000000006</v>
      </c>
      <c r="END11" s="2">
        <v>0.49690000000000001</v>
      </c>
      <c r="ENE11" s="2">
        <v>4.1135999999999999</v>
      </c>
      <c r="ENF11" s="2">
        <v>243698969</v>
      </c>
      <c r="ENG11" s="2">
        <v>243698969</v>
      </c>
      <c r="ENH11" s="2">
        <v>0</v>
      </c>
      <c r="ENI11" s="2">
        <v>0</v>
      </c>
      <c r="ENJ11" s="2"/>
      <c r="ENK11" s="2">
        <v>42094</v>
      </c>
      <c r="ENL11" s="2">
        <v>154.8809</v>
      </c>
      <c r="ENM11" s="2">
        <v>0.59640000000000004</v>
      </c>
      <c r="ENN11" s="2">
        <v>1.9060999999999999</v>
      </c>
      <c r="ENO11" s="2">
        <v>254495008</v>
      </c>
      <c r="ENP11" s="2">
        <v>254495008</v>
      </c>
      <c r="ENQ11" s="2">
        <v>0</v>
      </c>
      <c r="ENR11" s="2">
        <v>0</v>
      </c>
      <c r="ENS11" s="2"/>
      <c r="ENT11" s="2">
        <v>42094</v>
      </c>
      <c r="ENU11" s="2">
        <v>119.705</v>
      </c>
      <c r="ENV11" s="2">
        <v>1.4514</v>
      </c>
      <c r="ENW11" s="2">
        <v>3.7416</v>
      </c>
      <c r="ENX11" s="2">
        <v>152977</v>
      </c>
      <c r="ENY11" s="2">
        <v>152977</v>
      </c>
      <c r="ENZ11" s="2">
        <v>0</v>
      </c>
      <c r="EOA11" s="2">
        <v>0</v>
      </c>
      <c r="EOB11" s="2"/>
      <c r="EOC11" s="2">
        <v>42094</v>
      </c>
      <c r="EOD11" s="2">
        <v>226.8</v>
      </c>
      <c r="EOE11" s="2">
        <v>3.1653000000000002</v>
      </c>
      <c r="EOF11" s="2">
        <v>3.0145</v>
      </c>
      <c r="EOG11" s="2">
        <v>19685651</v>
      </c>
      <c r="EOH11" s="2">
        <v>19685651</v>
      </c>
      <c r="EOI11" s="2">
        <v>0</v>
      </c>
      <c r="EOJ11" s="2">
        <v>0</v>
      </c>
      <c r="EOK11" s="2"/>
      <c r="EOL11" s="2">
        <v>42094</v>
      </c>
      <c r="EOM11" s="2">
        <v>103.0838</v>
      </c>
      <c r="EON11" s="2">
        <v>1.6240000000000001</v>
      </c>
      <c r="EOO11" s="2">
        <v>3.3538999999999999</v>
      </c>
      <c r="EOP11" s="2">
        <v>16276713</v>
      </c>
      <c r="EOQ11" s="2">
        <v>16276713</v>
      </c>
      <c r="EOR11" s="2">
        <v>0</v>
      </c>
      <c r="EOS11" s="2">
        <v>0</v>
      </c>
      <c r="EOT11" s="2"/>
      <c r="EOU11" s="2">
        <v>42094</v>
      </c>
      <c r="EOV11" s="2">
        <v>120.2851</v>
      </c>
      <c r="EOW11" s="2">
        <v>0.58530000000000004</v>
      </c>
      <c r="EOX11" s="2">
        <v>3.2923999999999998</v>
      </c>
      <c r="EOY11" s="2">
        <v>39954936</v>
      </c>
      <c r="EOZ11" s="2">
        <v>39954936</v>
      </c>
      <c r="EPA11" s="2">
        <v>0</v>
      </c>
      <c r="EPB11" s="2">
        <v>0</v>
      </c>
      <c r="EPC11" s="2"/>
      <c r="EPD11" s="2">
        <v>42094</v>
      </c>
      <c r="EPE11" s="2">
        <v>123.1808</v>
      </c>
      <c r="EPF11" s="2">
        <v>0.76959999999999995</v>
      </c>
      <c r="EPG11" s="2">
        <v>7.2446000000000002</v>
      </c>
      <c r="EPH11" s="2">
        <v>2829466</v>
      </c>
      <c r="EPI11" s="2">
        <v>2829466</v>
      </c>
      <c r="EPJ11" s="2">
        <v>0</v>
      </c>
      <c r="EPK11" s="2">
        <v>0</v>
      </c>
      <c r="EPL11" s="2"/>
      <c r="EPM11" s="2">
        <v>42094</v>
      </c>
      <c r="EPN11" s="2">
        <v>127.26600000000001</v>
      </c>
      <c r="EPO11" s="2">
        <v>1.7999000000000001</v>
      </c>
      <c r="EPP11" s="2">
        <v>2.6444000000000001</v>
      </c>
      <c r="EPQ11" s="2">
        <v>1519968</v>
      </c>
      <c r="EPR11" s="2">
        <v>1519968</v>
      </c>
      <c r="EPS11" s="2">
        <v>0</v>
      </c>
      <c r="EPT11" s="2">
        <v>0</v>
      </c>
      <c r="EPU11" s="2"/>
      <c r="EPV11" s="2">
        <v>42094</v>
      </c>
      <c r="EPW11" s="2">
        <v>136.45529999999999</v>
      </c>
      <c r="EPX11" s="2">
        <v>1.0518000000000001</v>
      </c>
      <c r="EPY11" s="2">
        <v>1.6964000000000001</v>
      </c>
      <c r="EPZ11" s="2">
        <v>2123286</v>
      </c>
      <c r="EQA11" s="2">
        <v>2123286</v>
      </c>
      <c r="EQB11" s="2">
        <v>0</v>
      </c>
      <c r="EQC11" s="2">
        <v>0</v>
      </c>
      <c r="EQD11" s="2"/>
      <c r="EQE11" s="2">
        <v>42094</v>
      </c>
      <c r="EQF11" s="2">
        <v>117.41249999999999</v>
      </c>
      <c r="EQG11" s="2">
        <v>0.63770000000000004</v>
      </c>
      <c r="EQH11" s="2">
        <v>2.0070000000000001</v>
      </c>
      <c r="EQI11" s="2">
        <v>25961353</v>
      </c>
      <c r="EQJ11" s="2">
        <v>25961353</v>
      </c>
      <c r="EQK11" s="2">
        <v>0</v>
      </c>
      <c r="EQL11" s="2">
        <v>0</v>
      </c>
      <c r="EQM11" s="2"/>
      <c r="EQN11" s="2">
        <v>42094</v>
      </c>
      <c r="EQO11" s="2">
        <v>134.1909</v>
      </c>
      <c r="EQP11" s="2">
        <v>0.77939999999999998</v>
      </c>
      <c r="EQQ11" s="2">
        <v>1.6059999999999999</v>
      </c>
      <c r="EQR11" s="2">
        <v>7337454</v>
      </c>
      <c r="EQS11" s="2">
        <v>7337454</v>
      </c>
      <c r="EQT11" s="2">
        <v>0</v>
      </c>
      <c r="EQU11" s="2">
        <v>0</v>
      </c>
      <c r="EQV11" s="2"/>
      <c r="EQW11" s="2">
        <v>42094</v>
      </c>
      <c r="EQX11" s="2">
        <v>117.6095</v>
      </c>
      <c r="EQY11" s="2">
        <v>0.59630000000000005</v>
      </c>
      <c r="EQZ11" s="2">
        <v>2.097</v>
      </c>
      <c r="ERA11" s="2">
        <v>5136921</v>
      </c>
      <c r="ERB11" s="2">
        <v>5136921</v>
      </c>
      <c r="ERC11" s="2">
        <v>0</v>
      </c>
      <c r="ERD11" s="2">
        <v>0</v>
      </c>
      <c r="ERE11" s="2"/>
      <c r="ERF11" s="2">
        <v>42094</v>
      </c>
      <c r="ERG11" s="2">
        <v>96.000200000000007</v>
      </c>
      <c r="ERH11" s="2">
        <v>0.92310000000000003</v>
      </c>
      <c r="ERI11" s="2">
        <v>3.4116</v>
      </c>
      <c r="ERJ11" s="2">
        <v>302553</v>
      </c>
      <c r="ERK11" s="2">
        <v>302553</v>
      </c>
      <c r="ERL11" s="2">
        <v>0</v>
      </c>
      <c r="ERM11" s="2">
        <v>0</v>
      </c>
      <c r="ERN11" s="2"/>
      <c r="ERO11" s="2">
        <v>42094</v>
      </c>
      <c r="ERP11" s="2">
        <v>34.5657</v>
      </c>
      <c r="ERQ11" s="2">
        <v>2.0547</v>
      </c>
      <c r="ERR11" s="2">
        <v>2.0996999999999999</v>
      </c>
      <c r="ERS11" s="2">
        <v>248030</v>
      </c>
      <c r="ERT11" s="2">
        <v>248030</v>
      </c>
      <c r="ERU11" s="2">
        <v>0</v>
      </c>
      <c r="ERV11" s="2">
        <v>0</v>
      </c>
      <c r="ERW11" s="2"/>
      <c r="ERX11" s="2">
        <v>42094</v>
      </c>
      <c r="ERY11" s="2">
        <v>41.701500000000003</v>
      </c>
      <c r="ERZ11" s="2">
        <v>1.1548</v>
      </c>
      <c r="ESA11" s="2">
        <v>1.5808</v>
      </c>
      <c r="ESB11" s="2">
        <v>3316310</v>
      </c>
      <c r="ESC11" s="2">
        <v>3316310</v>
      </c>
      <c r="ESD11" s="2">
        <v>0</v>
      </c>
      <c r="ESE11" s="2">
        <v>0</v>
      </c>
      <c r="ESF11" s="2"/>
      <c r="ESG11" s="2">
        <v>42094</v>
      </c>
      <c r="ESH11" s="2">
        <v>79.840400000000002</v>
      </c>
      <c r="ESI11" s="2">
        <v>0.80559999999999998</v>
      </c>
      <c r="ESJ11" s="2">
        <v>1.7149000000000001</v>
      </c>
      <c r="ESK11" s="2">
        <v>124373467</v>
      </c>
      <c r="ESL11" s="2">
        <v>124373467</v>
      </c>
      <c r="ESM11" s="2">
        <v>0</v>
      </c>
      <c r="ESN11" s="2">
        <v>0</v>
      </c>
      <c r="ESO11" s="2"/>
      <c r="ESP11" s="2">
        <v>42094</v>
      </c>
      <c r="ESQ11" s="2">
        <v>74.779600000000002</v>
      </c>
      <c r="ESR11" s="2">
        <v>0.8216</v>
      </c>
      <c r="ESS11" s="2">
        <v>2.0066999999999999</v>
      </c>
      <c r="EST11" s="2">
        <v>1466777</v>
      </c>
      <c r="ESU11" s="2">
        <v>1466777</v>
      </c>
      <c r="ESV11" s="2">
        <v>0</v>
      </c>
      <c r="ESW11" s="2">
        <v>0</v>
      </c>
      <c r="ESX11" s="2"/>
      <c r="ESY11" s="2">
        <v>42094</v>
      </c>
      <c r="ESZ11" s="2">
        <v>87.511300000000006</v>
      </c>
      <c r="ETA11" s="2">
        <v>0.91720000000000002</v>
      </c>
      <c r="ETB11" s="2">
        <v>3.9478</v>
      </c>
      <c r="ETC11" s="2">
        <v>5676640</v>
      </c>
      <c r="ETD11" s="2">
        <v>5676640</v>
      </c>
      <c r="ETE11" s="2">
        <v>0</v>
      </c>
      <c r="ETF11" s="2">
        <v>0</v>
      </c>
      <c r="ETG11" s="2"/>
      <c r="ETH11" s="2">
        <v>42094</v>
      </c>
      <c r="ETI11" s="2">
        <v>99.331400000000002</v>
      </c>
      <c r="ETJ11" s="2">
        <v>2.3504</v>
      </c>
      <c r="ETK11" s="2">
        <v>0.5806</v>
      </c>
      <c r="ETL11" s="2">
        <v>455374</v>
      </c>
      <c r="ETM11" s="2">
        <v>455374</v>
      </c>
      <c r="ETN11" s="2">
        <v>0</v>
      </c>
      <c r="ETO11" s="2">
        <v>0</v>
      </c>
      <c r="ETP11" s="2"/>
      <c r="ETQ11" s="2">
        <v>42094</v>
      </c>
      <c r="ETR11" s="2">
        <v>73.867500000000007</v>
      </c>
      <c r="ETS11" s="2">
        <v>0.53459999999999996</v>
      </c>
      <c r="ETT11" s="2">
        <v>1.1335</v>
      </c>
      <c r="ETU11" s="2">
        <v>6247122</v>
      </c>
      <c r="ETV11" s="2">
        <v>6247122</v>
      </c>
      <c r="ETW11" s="2">
        <v>0</v>
      </c>
      <c r="ETX11" s="2">
        <v>0</v>
      </c>
      <c r="ETY11" s="2"/>
      <c r="ETZ11" s="2">
        <v>42094</v>
      </c>
      <c r="EUA11" s="2">
        <v>57.380400000000002</v>
      </c>
      <c r="EUB11" s="2">
        <v>0.59599999999999997</v>
      </c>
      <c r="EUC11" s="2">
        <v>1.3049999999999999</v>
      </c>
      <c r="EUD11" s="2">
        <v>5471592</v>
      </c>
      <c r="EUE11" s="2">
        <v>5471592</v>
      </c>
      <c r="EUF11" s="2">
        <v>0</v>
      </c>
      <c r="EUG11" s="2">
        <v>0</v>
      </c>
      <c r="EUH11" s="2"/>
      <c r="EUI11" s="2">
        <v>42094</v>
      </c>
      <c r="EUJ11" s="2">
        <v>49.392000000000003</v>
      </c>
      <c r="EUK11" s="2">
        <v>1.7671000000000001</v>
      </c>
      <c r="EUL11" s="2">
        <v>0.45889999999999997</v>
      </c>
      <c r="EUM11" s="2">
        <v>11</v>
      </c>
      <c r="EUN11" s="2">
        <v>11</v>
      </c>
      <c r="EUO11" s="2">
        <v>0</v>
      </c>
      <c r="EUP11" s="2">
        <v>0</v>
      </c>
      <c r="EUQ11" s="2"/>
      <c r="EUR11" s="2">
        <v>42094</v>
      </c>
      <c r="EUS11" s="2">
        <v>62.422499999999999</v>
      </c>
      <c r="EUT11" s="2">
        <v>0.81950000000000001</v>
      </c>
      <c r="EUU11" s="2">
        <v>0.72499999999999998</v>
      </c>
      <c r="EUV11" s="2">
        <v>546034</v>
      </c>
      <c r="EUW11" s="2">
        <v>546034</v>
      </c>
      <c r="EUX11" s="2">
        <v>0</v>
      </c>
      <c r="EUY11" s="2">
        <v>0</v>
      </c>
      <c r="EUZ11" s="2"/>
      <c r="EVA11" s="2">
        <v>42094</v>
      </c>
      <c r="EVB11" s="2">
        <v>61.05</v>
      </c>
      <c r="EVC11" s="2">
        <v>2.1572</v>
      </c>
      <c r="EVD11" s="2">
        <v>1.5598000000000001</v>
      </c>
      <c r="EVE11" s="2">
        <v>29268</v>
      </c>
      <c r="EVF11" s="2">
        <v>29268</v>
      </c>
      <c r="EVG11" s="2">
        <v>0</v>
      </c>
      <c r="EVH11" s="2">
        <v>0</v>
      </c>
      <c r="EVI11" s="2"/>
      <c r="EVJ11" s="2">
        <v>42094</v>
      </c>
      <c r="EVK11" s="2">
        <v>54.331200000000003</v>
      </c>
      <c r="EVL11" s="2">
        <v>0.90229999999999999</v>
      </c>
      <c r="EVM11" s="2">
        <v>3.5522</v>
      </c>
      <c r="EVN11" s="2">
        <v>629455</v>
      </c>
      <c r="EVO11" s="2">
        <v>629455</v>
      </c>
      <c r="EVP11" s="2">
        <v>0</v>
      </c>
      <c r="EVQ11" s="2">
        <v>0</v>
      </c>
      <c r="EVR11" s="2"/>
      <c r="EVS11" s="2">
        <v>42094</v>
      </c>
      <c r="EVT11" s="2">
        <v>65.283299999999997</v>
      </c>
      <c r="EVU11" s="2">
        <v>0.50749999999999995</v>
      </c>
      <c r="EVV11" s="2">
        <v>1.4542999999999999</v>
      </c>
      <c r="EVW11" s="2">
        <v>134437688</v>
      </c>
      <c r="EVX11" s="2">
        <v>134437688</v>
      </c>
      <c r="EVY11" s="2">
        <v>0</v>
      </c>
      <c r="EVZ11" s="2">
        <v>0</v>
      </c>
      <c r="EWA11" s="2"/>
      <c r="EWB11" s="2">
        <v>42094</v>
      </c>
      <c r="EWC11" s="2">
        <v>23.824999999999999</v>
      </c>
      <c r="EWD11" s="2">
        <v>0.67210000000000003</v>
      </c>
      <c r="EWE11" s="2">
        <v>0.95199999999999996</v>
      </c>
      <c r="EWF11" s="2">
        <v>1613513</v>
      </c>
      <c r="EWG11" s="2">
        <v>1613513</v>
      </c>
      <c r="EWH11" s="2">
        <v>0</v>
      </c>
      <c r="EWI11" s="2">
        <v>0</v>
      </c>
      <c r="EWJ11" s="2"/>
      <c r="EWK11" s="2">
        <v>42094</v>
      </c>
      <c r="EWL11" s="2">
        <v>50.872100000000003</v>
      </c>
      <c r="EWM11" s="2">
        <v>0.43120000000000003</v>
      </c>
      <c r="EWN11" s="2">
        <v>11.228</v>
      </c>
      <c r="EWO11" s="2">
        <v>13111847</v>
      </c>
      <c r="EWP11" s="2">
        <v>13111847</v>
      </c>
      <c r="EWQ11" s="2">
        <v>0</v>
      </c>
      <c r="EWR11" s="2">
        <v>0</v>
      </c>
      <c r="EWS11" s="2"/>
      <c r="EWT11" s="2">
        <v>42094</v>
      </c>
      <c r="EWU11" s="2">
        <v>37.074100000000001</v>
      </c>
      <c r="EWV11" s="2">
        <v>0.58560000000000001</v>
      </c>
      <c r="EWW11" s="2">
        <v>2.2511000000000001</v>
      </c>
      <c r="EWX11" s="2">
        <v>178967</v>
      </c>
      <c r="EWY11" s="2">
        <v>178967</v>
      </c>
      <c r="EWZ11" s="2">
        <v>0</v>
      </c>
      <c r="EXA11" s="2">
        <v>0</v>
      </c>
      <c r="EXB11" s="2"/>
      <c r="EXC11" s="2">
        <v>42094</v>
      </c>
      <c r="EXD11" s="2">
        <v>50.877499999999998</v>
      </c>
      <c r="EXE11" s="2">
        <v>0.92759999999999998</v>
      </c>
      <c r="EXF11" s="2">
        <v>1.4602999999999999</v>
      </c>
      <c r="EXG11" s="2">
        <v>8313655</v>
      </c>
      <c r="EXH11" s="2">
        <v>8313655</v>
      </c>
      <c r="EXI11" s="2">
        <v>0</v>
      </c>
      <c r="EXJ11" s="2">
        <v>0</v>
      </c>
      <c r="EXK11" s="2"/>
      <c r="EXL11" s="2">
        <v>42094</v>
      </c>
      <c r="EXM11" s="2">
        <v>49.616799999999998</v>
      </c>
      <c r="EXN11" s="2">
        <v>0.84670000000000001</v>
      </c>
      <c r="EXO11" s="2">
        <v>0.96850000000000003</v>
      </c>
      <c r="EXP11" s="2">
        <v>5036518</v>
      </c>
      <c r="EXQ11" s="2">
        <v>5036518</v>
      </c>
      <c r="EXR11" s="2">
        <v>0</v>
      </c>
      <c r="EXS11" s="2">
        <v>0</v>
      </c>
      <c r="EXT11" s="2"/>
      <c r="EXU11" s="2">
        <v>42094</v>
      </c>
      <c r="EXV11" s="2">
        <v>45.58</v>
      </c>
      <c r="EXW11" s="2">
        <v>0.58879999999999999</v>
      </c>
      <c r="EXX11" s="2">
        <v>0.57720000000000005</v>
      </c>
      <c r="EXY11" s="2">
        <v>3692550</v>
      </c>
      <c r="EXZ11" s="2">
        <v>3692550</v>
      </c>
      <c r="EYA11" s="2">
        <v>0</v>
      </c>
      <c r="EYB11" s="2">
        <v>0</v>
      </c>
      <c r="EYC11" s="2"/>
      <c r="EYD11" s="2">
        <v>42094</v>
      </c>
      <c r="EYE11" s="2">
        <v>45.395800000000001</v>
      </c>
      <c r="EYF11" s="2">
        <v>0.82769999999999999</v>
      </c>
      <c r="EYG11" s="2">
        <v>-0.46910000000000002</v>
      </c>
      <c r="EYH11" s="2">
        <v>5042528</v>
      </c>
      <c r="EYI11" s="2">
        <v>5042528</v>
      </c>
      <c r="EYJ11" s="2">
        <v>0</v>
      </c>
      <c r="EYK11" s="2">
        <v>0</v>
      </c>
      <c r="EYL11" s="2"/>
      <c r="EYM11" s="2">
        <v>42094</v>
      </c>
      <c r="EYN11" s="2">
        <v>21.629000000000001</v>
      </c>
      <c r="EYO11" s="2">
        <v>0.58299999999999996</v>
      </c>
      <c r="EYP11" s="2">
        <v>0.71499999999999997</v>
      </c>
      <c r="EYQ11" s="2">
        <v>1610373</v>
      </c>
      <c r="EYR11" s="2">
        <v>1610373</v>
      </c>
      <c r="EYS11" s="2">
        <v>0</v>
      </c>
      <c r="EYT11" s="2">
        <v>0</v>
      </c>
      <c r="EYU11" s="2"/>
      <c r="EYV11" s="2">
        <v>42094</v>
      </c>
      <c r="EYW11" s="2">
        <v>66</v>
      </c>
      <c r="EYX11" s="2">
        <v>1.06</v>
      </c>
      <c r="EYY11" s="2">
        <v>0.32200000000000001</v>
      </c>
      <c r="EYZ11" s="2">
        <v>100933041</v>
      </c>
      <c r="EZA11" s="2">
        <v>100933041</v>
      </c>
      <c r="EZB11" s="2">
        <v>0</v>
      </c>
      <c r="EZC11" s="2">
        <v>0</v>
      </c>
      <c r="EZD11" s="2"/>
      <c r="EZE11" s="2">
        <v>42094</v>
      </c>
      <c r="EZF11" s="2">
        <v>53.946199999999997</v>
      </c>
      <c r="EZG11" s="2">
        <v>0.64849999999999997</v>
      </c>
      <c r="EZH11" s="2">
        <v>1.7473000000000001</v>
      </c>
      <c r="EZI11" s="2">
        <v>13798828</v>
      </c>
      <c r="EZJ11" s="2">
        <v>13798828</v>
      </c>
      <c r="EZK11" s="2">
        <v>0</v>
      </c>
      <c r="EZL11" s="2">
        <v>0</v>
      </c>
      <c r="EZM11" s="2"/>
      <c r="EZN11" s="2">
        <v>42094</v>
      </c>
      <c r="EZO11" s="2">
        <v>36.814</v>
      </c>
      <c r="EZP11" s="2">
        <v>0.49919999999999998</v>
      </c>
      <c r="EZQ11" s="2">
        <v>0.2152</v>
      </c>
      <c r="EZR11" s="2">
        <v>44724422</v>
      </c>
      <c r="EZS11" s="2">
        <v>44724422</v>
      </c>
      <c r="EZT11" s="2">
        <v>0</v>
      </c>
      <c r="EZU11" s="2">
        <v>0</v>
      </c>
      <c r="EZV11" s="2"/>
      <c r="EZW11" s="2">
        <v>42094</v>
      </c>
      <c r="EZX11" s="2">
        <v>45.0351</v>
      </c>
      <c r="EZY11" s="2">
        <v>0.42299999999999999</v>
      </c>
      <c r="EZZ11" s="2">
        <v>3.8399999999999997E-2</v>
      </c>
      <c r="FAA11" s="2">
        <v>131396367</v>
      </c>
      <c r="FAB11" s="2">
        <v>131396367</v>
      </c>
      <c r="FAC11" s="2">
        <v>0</v>
      </c>
      <c r="FAD11" s="2">
        <v>0</v>
      </c>
      <c r="FAE11" s="2"/>
      <c r="FAF11" s="2">
        <v>42094</v>
      </c>
      <c r="FAG11" s="2">
        <v>37.043999999999997</v>
      </c>
      <c r="FAH11" s="2">
        <v>0.31769999999999998</v>
      </c>
      <c r="FAI11" s="2">
        <v>0.43290000000000001</v>
      </c>
      <c r="FAJ11" s="2">
        <v>4197747</v>
      </c>
      <c r="FAK11" s="2">
        <v>4197747</v>
      </c>
      <c r="FAL11" s="2">
        <v>0</v>
      </c>
      <c r="FAM11" s="2">
        <v>0</v>
      </c>
      <c r="FAN11" s="2"/>
      <c r="FAO11" s="2">
        <v>42094</v>
      </c>
      <c r="FAP11" s="2">
        <v>44.8</v>
      </c>
      <c r="FAQ11" s="2">
        <v>0.49869999999999998</v>
      </c>
      <c r="FAR11" s="2">
        <v>-7.0999999999999994E-2</v>
      </c>
      <c r="FAS11" s="2">
        <v>26342632</v>
      </c>
      <c r="FAT11" s="2">
        <v>26342632</v>
      </c>
      <c r="FAU11" s="2">
        <v>0</v>
      </c>
      <c r="FAV11" s="2">
        <v>0</v>
      </c>
      <c r="FAW11" s="2"/>
      <c r="FAX11" s="2">
        <v>42094</v>
      </c>
      <c r="FAY11" s="2">
        <v>34.484999999999999</v>
      </c>
      <c r="FAZ11" s="2">
        <v>0.64529999999999998</v>
      </c>
      <c r="FBA11" s="2">
        <v>1.5333000000000001</v>
      </c>
      <c r="FBB11" s="2">
        <v>5430984</v>
      </c>
      <c r="FBC11" s="2">
        <v>5430984</v>
      </c>
      <c r="FBD11" s="2">
        <v>0</v>
      </c>
      <c r="FBE11" s="2">
        <v>0</v>
      </c>
      <c r="FBF11" s="2"/>
      <c r="FBG11" s="2">
        <v>42094</v>
      </c>
      <c r="FBH11" s="2">
        <v>48.842300000000002</v>
      </c>
      <c r="FBI11" s="2">
        <v>0.66820000000000002</v>
      </c>
      <c r="FBJ11" s="2">
        <v>2.3266999999999998</v>
      </c>
      <c r="FBK11" s="2">
        <v>160944985</v>
      </c>
      <c r="FBL11" s="2">
        <v>160944985</v>
      </c>
      <c r="FBM11" s="2">
        <v>0</v>
      </c>
      <c r="FBN11" s="2">
        <v>0</v>
      </c>
      <c r="FBO11" s="2"/>
      <c r="FBP11" s="2">
        <v>42094</v>
      </c>
      <c r="FBQ11" s="2">
        <v>32.764200000000002</v>
      </c>
      <c r="FBR11" s="2">
        <v>0.41110000000000002</v>
      </c>
      <c r="FBS11" s="2">
        <v>0.63529999999999998</v>
      </c>
      <c r="FBT11" s="2">
        <v>138553849</v>
      </c>
      <c r="FBU11" s="2">
        <v>138553849</v>
      </c>
      <c r="FBV11" s="2">
        <v>0</v>
      </c>
      <c r="FBW11" s="2">
        <v>0</v>
      </c>
      <c r="FBX11" s="2"/>
      <c r="FBY11" s="2">
        <v>42094</v>
      </c>
      <c r="FBZ11" s="2">
        <v>24.195399999999999</v>
      </c>
      <c r="FCA11" s="2">
        <v>0.41810000000000003</v>
      </c>
      <c r="FCB11" s="2">
        <v>2.1880000000000002</v>
      </c>
      <c r="FCC11" s="2">
        <v>17017262</v>
      </c>
      <c r="FCD11" s="2">
        <v>17017262</v>
      </c>
      <c r="FCE11" s="2">
        <v>0</v>
      </c>
      <c r="FCF11" s="2">
        <v>0</v>
      </c>
      <c r="FCG11" s="2"/>
      <c r="FCH11" s="2">
        <v>42094</v>
      </c>
      <c r="FCI11" s="2">
        <v>21.2</v>
      </c>
      <c r="FCJ11" s="2">
        <v>0.76519999999999999</v>
      </c>
      <c r="FCK11" s="2">
        <v>0.84030000000000005</v>
      </c>
      <c r="FCL11" s="2">
        <v>6839298</v>
      </c>
      <c r="FCM11" s="2">
        <v>6839298</v>
      </c>
      <c r="FCN11" s="2">
        <v>0</v>
      </c>
      <c r="FCO11" s="2">
        <v>0</v>
      </c>
      <c r="FCP11" s="2"/>
      <c r="FCQ11" s="2">
        <v>42094</v>
      </c>
      <c r="FCR11" s="2">
        <v>18.366199999999999</v>
      </c>
      <c r="FCS11" s="2">
        <v>1.0226999999999999</v>
      </c>
      <c r="FCT11" s="2">
        <v>0.44490000000000002</v>
      </c>
      <c r="FCU11" s="2">
        <v>22873950</v>
      </c>
      <c r="FCV11" s="2">
        <v>22873950</v>
      </c>
      <c r="FCW11" s="2">
        <v>0</v>
      </c>
      <c r="FCX11" s="2">
        <v>0</v>
      </c>
      <c r="FCY11" s="2"/>
      <c r="FCZ11" s="2">
        <v>42094</v>
      </c>
      <c r="FDA11" s="2">
        <v>26.100300000000001</v>
      </c>
      <c r="FDB11" s="2">
        <v>0.68459999999999999</v>
      </c>
      <c r="FDC11" s="2">
        <v>1.6595</v>
      </c>
      <c r="FDD11" s="2">
        <v>19741397</v>
      </c>
      <c r="FDE11" s="2">
        <v>19741397</v>
      </c>
      <c r="FDF11" s="2">
        <v>0</v>
      </c>
      <c r="FDG11" s="2">
        <v>0</v>
      </c>
      <c r="FDH11" s="2"/>
      <c r="FDI11" s="2">
        <v>42094</v>
      </c>
      <c r="FDJ11" s="2">
        <v>54.689900000000002</v>
      </c>
      <c r="FDK11" s="2">
        <v>0.54990000000000006</v>
      </c>
      <c r="FDL11" s="2">
        <v>1.7530999999999999</v>
      </c>
      <c r="FDM11" s="2">
        <v>171469330</v>
      </c>
      <c r="FDN11" s="2">
        <v>171469330</v>
      </c>
      <c r="FDO11" s="2">
        <v>0</v>
      </c>
      <c r="FDP11" s="2">
        <v>0</v>
      </c>
      <c r="FDQ11" s="2"/>
      <c r="FDR11" s="2">
        <v>42094</v>
      </c>
      <c r="FDS11" s="2">
        <v>16.510999999999999</v>
      </c>
      <c r="FDT11" s="2">
        <v>1.0192000000000001</v>
      </c>
      <c r="FDU11" s="2">
        <v>0.21809999999999999</v>
      </c>
      <c r="FDV11" s="2">
        <v>516647</v>
      </c>
      <c r="FDW11" s="2">
        <v>516647</v>
      </c>
      <c r="FDX11" s="2">
        <v>0</v>
      </c>
      <c r="FDY11" s="2">
        <v>0</v>
      </c>
      <c r="FDZ11" s="2"/>
      <c r="FEA11" s="2">
        <v>42094</v>
      </c>
      <c r="FEB11" s="2">
        <v>15.9991</v>
      </c>
      <c r="FEC11" s="2">
        <v>0.29070000000000001</v>
      </c>
      <c r="FED11" s="2">
        <v>0.2412</v>
      </c>
      <c r="FEE11" s="2">
        <v>113067881</v>
      </c>
      <c r="FEF11" s="2">
        <v>113067881</v>
      </c>
      <c r="FEG11" s="2">
        <v>0</v>
      </c>
      <c r="FEH11" s="2">
        <v>0</v>
      </c>
      <c r="FEI11" s="2"/>
      <c r="FEJ11" s="2">
        <v>42094</v>
      </c>
      <c r="FEK11" s="2">
        <v>38.538400000000003</v>
      </c>
      <c r="FEL11" s="2">
        <v>0.33600000000000002</v>
      </c>
      <c r="FEM11" s="2">
        <v>1.5514999999999999</v>
      </c>
      <c r="FEN11" s="2">
        <v>14232734</v>
      </c>
      <c r="FEO11" s="2">
        <v>14232734</v>
      </c>
      <c r="FEP11" s="2">
        <v>0</v>
      </c>
      <c r="FEQ11" s="2">
        <v>0</v>
      </c>
      <c r="FER11" s="2"/>
      <c r="FES11" s="2">
        <v>42094</v>
      </c>
      <c r="FET11" s="2">
        <v>34.7057</v>
      </c>
      <c r="FEU11" s="2">
        <v>0.75790000000000002</v>
      </c>
      <c r="FEV11" s="2">
        <v>1.0089999999999999</v>
      </c>
      <c r="FEW11" s="2">
        <v>20435888</v>
      </c>
      <c r="FEX11" s="2">
        <v>20435888</v>
      </c>
      <c r="FEY11" s="2">
        <v>0</v>
      </c>
      <c r="FEZ11" s="2">
        <v>0</v>
      </c>
      <c r="FFA11" s="2"/>
      <c r="FFB11" s="2">
        <v>42094</v>
      </c>
      <c r="FFC11" s="2">
        <v>44.88</v>
      </c>
      <c r="FFD11" s="2">
        <v>0.78169999999999995</v>
      </c>
      <c r="FFE11" s="2">
        <v>-0.28910000000000002</v>
      </c>
      <c r="FFF11" s="2">
        <v>66296937</v>
      </c>
      <c r="FFG11" s="2">
        <v>66296937</v>
      </c>
      <c r="FFH11" s="2">
        <v>0</v>
      </c>
      <c r="FFI11" s="2">
        <v>0</v>
      </c>
      <c r="FFJ11" s="2"/>
      <c r="FFK11" s="2">
        <v>42094</v>
      </c>
      <c r="FFL11" s="2">
        <v>32.200000000000003</v>
      </c>
      <c r="FFM11" s="2">
        <v>0.3931</v>
      </c>
      <c r="FFN11" s="2">
        <v>3.7328000000000001</v>
      </c>
      <c r="FFO11" s="2">
        <v>55517575</v>
      </c>
      <c r="FFP11" s="2">
        <v>55517575</v>
      </c>
      <c r="FFQ11" s="2">
        <v>0</v>
      </c>
      <c r="FFR11" s="2">
        <v>0</v>
      </c>
      <c r="FFS11" s="2"/>
      <c r="FFT11" s="2">
        <v>42094</v>
      </c>
      <c r="FFU11" s="2">
        <v>34.879199999999997</v>
      </c>
      <c r="FFV11" s="2">
        <v>0.36059999999999998</v>
      </c>
      <c r="FFW11" s="2">
        <v>0.12039999999999999</v>
      </c>
      <c r="FFX11" s="2">
        <v>271539148</v>
      </c>
      <c r="FFY11" s="2">
        <v>271539148</v>
      </c>
      <c r="FFZ11" s="2">
        <v>0</v>
      </c>
      <c r="FGA11" s="2">
        <v>0</v>
      </c>
      <c r="FGB11" s="2"/>
      <c r="FGC11" s="2">
        <v>42094</v>
      </c>
      <c r="FGD11" s="2">
        <v>67.5</v>
      </c>
      <c r="FGE11" s="2">
        <v>1.0901000000000001</v>
      </c>
      <c r="FGF11" s="2">
        <v>-1.0246</v>
      </c>
      <c r="FGG11" s="2">
        <v>29012468</v>
      </c>
      <c r="FGH11" s="2">
        <v>29012468</v>
      </c>
      <c r="FGI11" s="2">
        <v>0</v>
      </c>
      <c r="FGJ11" s="2">
        <v>0</v>
      </c>
      <c r="FGK11" s="2"/>
      <c r="FGL11" s="2">
        <v>42094</v>
      </c>
      <c r="FGM11" s="2">
        <v>12.362399999999999</v>
      </c>
      <c r="FGN11" s="2">
        <v>0.59230000000000005</v>
      </c>
      <c r="FGO11" s="2">
        <v>1.3100000000000001E-2</v>
      </c>
      <c r="FGP11" s="2">
        <v>359291121</v>
      </c>
      <c r="FGQ11" s="2">
        <v>359291121</v>
      </c>
      <c r="FGR11" s="2">
        <v>0</v>
      </c>
      <c r="FGS11" s="2">
        <v>0</v>
      </c>
      <c r="FGT11" s="2"/>
      <c r="FGU11" s="2">
        <v>42094</v>
      </c>
      <c r="FGV11" s="2">
        <v>20.185700000000001</v>
      </c>
      <c r="FGW11" s="2">
        <v>0.29060000000000002</v>
      </c>
      <c r="FGX11" s="2">
        <v>0.41720000000000002</v>
      </c>
      <c r="FGY11" s="2">
        <v>332855937</v>
      </c>
      <c r="FGZ11" s="2">
        <v>332855937</v>
      </c>
      <c r="FHA11" s="2">
        <v>0</v>
      </c>
      <c r="FHB11" s="2">
        <v>0</v>
      </c>
      <c r="FHC11" s="2"/>
      <c r="FHD11" s="2">
        <v>42094</v>
      </c>
      <c r="FHE11" s="2">
        <v>20.760999999999999</v>
      </c>
      <c r="FHF11" s="2">
        <v>0.56579999999999997</v>
      </c>
      <c r="FHG11" s="2">
        <v>7.6100000000000001E-2</v>
      </c>
      <c r="FHH11" s="2">
        <v>34393152</v>
      </c>
      <c r="FHI11" s="2">
        <v>34393152</v>
      </c>
      <c r="FHJ11" s="2">
        <v>0</v>
      </c>
      <c r="FHK11" s="2">
        <v>0</v>
      </c>
      <c r="FHL11" s="2"/>
      <c r="FHM11" s="2">
        <v>42094</v>
      </c>
      <c r="FHN11" s="2">
        <v>23.76</v>
      </c>
      <c r="FHO11" s="2">
        <v>0.439</v>
      </c>
      <c r="FHP11" s="2">
        <v>-3.1444999999999999</v>
      </c>
      <c r="FHQ11" s="2">
        <v>99578579</v>
      </c>
      <c r="FHR11" s="2">
        <v>99578579</v>
      </c>
      <c r="FHS11" s="2">
        <v>0</v>
      </c>
      <c r="FHT11" s="2">
        <v>0</v>
      </c>
      <c r="FHU11" s="2"/>
      <c r="FHV11" s="2">
        <v>42094</v>
      </c>
      <c r="FHW11" s="2">
        <v>27.746099999999998</v>
      </c>
      <c r="FHX11" s="2">
        <v>0.88980000000000004</v>
      </c>
      <c r="FHY11" s="2">
        <v>0.28910000000000002</v>
      </c>
      <c r="FHZ11" s="2">
        <v>400323</v>
      </c>
      <c r="FIA11" s="2">
        <v>400323</v>
      </c>
      <c r="FIB11" s="2">
        <v>0</v>
      </c>
      <c r="FIC11" s="2">
        <v>0</v>
      </c>
      <c r="FID11" s="2"/>
      <c r="FIE11" s="2">
        <v>42094</v>
      </c>
      <c r="FIF11" s="2">
        <v>6.7000999999999999</v>
      </c>
      <c r="FIG11" s="2">
        <v>0.40479999999999999</v>
      </c>
      <c r="FIH11" s="2">
        <v>5.0900000000000001E-2</v>
      </c>
      <c r="FII11" s="2">
        <v>250872126</v>
      </c>
      <c r="FIJ11" s="2">
        <v>250872126</v>
      </c>
      <c r="FIK11" s="2">
        <v>0</v>
      </c>
      <c r="FIL11" s="2">
        <v>0</v>
      </c>
      <c r="FIM11" s="2"/>
      <c r="FIN11" s="2">
        <v>42094</v>
      </c>
      <c r="FIO11" s="2">
        <v>32.5152</v>
      </c>
      <c r="FIP11" s="2">
        <v>0.56179999999999997</v>
      </c>
      <c r="FIQ11" s="2">
        <v>-1.2250000000000001</v>
      </c>
      <c r="FIR11" s="2">
        <v>169359224</v>
      </c>
      <c r="FIS11" s="2">
        <v>169359224</v>
      </c>
      <c r="FIT11" s="2">
        <v>0</v>
      </c>
      <c r="FIU11" s="2">
        <v>0</v>
      </c>
      <c r="FIV11" s="2"/>
      <c r="FIW11" s="2">
        <v>42094</v>
      </c>
      <c r="FIX11" s="2">
        <v>22.522500000000001</v>
      </c>
      <c r="FIY11" s="2">
        <v>0.64080000000000004</v>
      </c>
      <c r="FIZ11" s="2">
        <v>2.92E-2</v>
      </c>
      <c r="FJA11" s="2">
        <v>74411112</v>
      </c>
      <c r="FJB11" s="2">
        <v>74411112</v>
      </c>
      <c r="FJC11" s="2">
        <v>0</v>
      </c>
      <c r="FJD11" s="2">
        <v>0</v>
      </c>
      <c r="FJE11" s="2"/>
      <c r="FJF11" s="2">
        <v>42094</v>
      </c>
      <c r="FJG11" s="2">
        <v>28.436599999999999</v>
      </c>
      <c r="FJH11" s="2">
        <v>0.74170000000000003</v>
      </c>
      <c r="FJI11" s="2">
        <v>0.10920000000000001</v>
      </c>
      <c r="FJJ11" s="2">
        <v>1047783</v>
      </c>
      <c r="FJK11" s="2">
        <v>1047783</v>
      </c>
      <c r="FJL11" s="2">
        <v>0</v>
      </c>
      <c r="FJM11" s="2">
        <v>0</v>
      </c>
      <c r="FJN11" s="2"/>
      <c r="FJO11" s="2">
        <v>42094</v>
      </c>
      <c r="FJP11" s="2">
        <v>12.0189</v>
      </c>
      <c r="FJQ11" s="2">
        <v>0.83509999999999995</v>
      </c>
      <c r="FJR11" s="2">
        <v>-7.8700000000000006E-2</v>
      </c>
      <c r="FJS11" s="2">
        <v>12693</v>
      </c>
      <c r="FJT11" s="2">
        <v>12693</v>
      </c>
      <c r="FJU11" s="2">
        <v>0</v>
      </c>
      <c r="FJV11" s="2">
        <v>0</v>
      </c>
      <c r="FJW11" s="2"/>
      <c r="FJX11" s="2">
        <v>42094</v>
      </c>
      <c r="FJY11" s="2">
        <v>19.240500000000001</v>
      </c>
      <c r="FJZ11" s="2">
        <v>0.53249999999999997</v>
      </c>
      <c r="FKA11" s="2">
        <v>-0.1905</v>
      </c>
      <c r="FKB11" s="2">
        <v>162159646</v>
      </c>
      <c r="FKC11" s="2">
        <v>162159646</v>
      </c>
      <c r="FKD11" s="2">
        <v>0</v>
      </c>
      <c r="FKE11" s="2">
        <v>0</v>
      </c>
      <c r="FKF11" s="2"/>
      <c r="FKG11" s="2">
        <v>42094</v>
      </c>
      <c r="FKH11" s="2">
        <v>14.535</v>
      </c>
      <c r="FKI11" s="2">
        <v>0.29780000000000001</v>
      </c>
      <c r="FKJ11" s="2">
        <v>-0.72130000000000005</v>
      </c>
      <c r="FKK11" s="2">
        <v>59273868</v>
      </c>
      <c r="FKL11" s="2">
        <v>59273868</v>
      </c>
      <c r="FKM11" s="2">
        <v>0</v>
      </c>
      <c r="FKN11" s="2">
        <v>0</v>
      </c>
      <c r="FKO11" s="2"/>
      <c r="FKP11" s="2">
        <v>42094</v>
      </c>
      <c r="FKQ11" s="2">
        <v>31.537500000000001</v>
      </c>
      <c r="FKR11" s="2">
        <v>0.49540000000000001</v>
      </c>
      <c r="FKS11" s="2">
        <v>0.1767</v>
      </c>
      <c r="FKT11" s="2">
        <v>35705682</v>
      </c>
      <c r="FKU11" s="2">
        <v>35705682</v>
      </c>
      <c r="FKV11" s="2">
        <v>0</v>
      </c>
      <c r="FKW11" s="2">
        <v>0</v>
      </c>
      <c r="FKX11" s="2"/>
      <c r="FKY11" s="2">
        <v>42094</v>
      </c>
      <c r="FKZ11" s="2">
        <v>13.840199999999999</v>
      </c>
      <c r="FLA11" s="2">
        <v>0.59430000000000005</v>
      </c>
      <c r="FLB11" s="2">
        <v>-2.0743999999999998</v>
      </c>
      <c r="FLC11" s="2">
        <v>291492039</v>
      </c>
      <c r="FLD11" s="2">
        <v>291492039</v>
      </c>
      <c r="FLE11" s="2">
        <v>0</v>
      </c>
      <c r="FLF11" s="2">
        <v>0</v>
      </c>
      <c r="FLG11" s="2"/>
      <c r="FLH11" s="2">
        <v>42094</v>
      </c>
      <c r="FLI11" s="2">
        <v>18.739999999999998</v>
      </c>
      <c r="FLJ11" s="2">
        <v>0.71109999999999995</v>
      </c>
      <c r="FLK11" s="2">
        <v>0.50619999999999998</v>
      </c>
      <c r="FLL11" s="2">
        <v>1672886</v>
      </c>
      <c r="FLM11" s="2">
        <v>1672886</v>
      </c>
      <c r="FLN11" s="2">
        <v>0</v>
      </c>
      <c r="FLO11" s="2">
        <v>0</v>
      </c>
      <c r="FLP11" s="2"/>
      <c r="FLQ11" s="2">
        <v>42094</v>
      </c>
      <c r="FLR11" s="2">
        <v>20.665600000000001</v>
      </c>
      <c r="FLS11" s="2">
        <v>0.82240000000000002</v>
      </c>
      <c r="FLT11" s="2">
        <v>0.16270000000000001</v>
      </c>
      <c r="FLU11" s="2">
        <v>2518713</v>
      </c>
      <c r="FLV11" s="2">
        <v>2518713</v>
      </c>
      <c r="FLW11" s="2">
        <v>0</v>
      </c>
      <c r="FLX11" s="2">
        <v>0</v>
      </c>
      <c r="FLY11" s="2"/>
      <c r="FLZ11" s="2">
        <v>42094</v>
      </c>
      <c r="FMA11" s="2">
        <v>12.7575</v>
      </c>
      <c r="FMB11" s="2">
        <v>0.3609</v>
      </c>
      <c r="FMC11" s="2">
        <v>5.4600000000000003E-2</v>
      </c>
      <c r="FMD11" s="2">
        <v>62508557</v>
      </c>
      <c r="FME11" s="2">
        <v>62508557</v>
      </c>
      <c r="FMF11" s="2">
        <v>0</v>
      </c>
      <c r="FMG11" s="2">
        <v>0</v>
      </c>
      <c r="FMH11" s="2"/>
      <c r="FMI11" s="2">
        <v>42094</v>
      </c>
      <c r="FMJ11" s="2">
        <v>20.1389</v>
      </c>
      <c r="FMK11" s="2">
        <v>0.29509999999999997</v>
      </c>
      <c r="FML11" s="2">
        <v>-6.1699999999999998E-2</v>
      </c>
      <c r="FMM11" s="2">
        <v>110594882</v>
      </c>
      <c r="FMN11" s="2">
        <v>110594882</v>
      </c>
      <c r="FMO11" s="2">
        <v>0</v>
      </c>
      <c r="FMP11" s="2">
        <v>0</v>
      </c>
      <c r="FMQ11" s="2"/>
      <c r="FMR11" s="2">
        <v>42094</v>
      </c>
      <c r="FMS11" s="2">
        <v>18.149699999999999</v>
      </c>
      <c r="FMT11" s="2">
        <v>0.83250000000000002</v>
      </c>
      <c r="FMU11" s="2">
        <v>1.0058</v>
      </c>
      <c r="FMV11" s="2">
        <v>42446478</v>
      </c>
      <c r="FMW11" s="2">
        <v>42446478</v>
      </c>
      <c r="FMX11" s="2">
        <v>0</v>
      </c>
      <c r="FMY11" s="2">
        <v>0</v>
      </c>
      <c r="FMZ11" s="2"/>
      <c r="FNA11" s="2">
        <v>42094</v>
      </c>
      <c r="FNB11" s="2">
        <v>16.892399999999999</v>
      </c>
      <c r="FNC11" s="2">
        <v>0.45400000000000001</v>
      </c>
      <c r="FND11" s="2">
        <v>0.20150000000000001</v>
      </c>
      <c r="FNE11" s="2">
        <v>6494126</v>
      </c>
      <c r="FNF11" s="2">
        <v>6494126</v>
      </c>
      <c r="FNG11" s="2">
        <v>0</v>
      </c>
      <c r="FNH11" s="2">
        <v>0</v>
      </c>
      <c r="FNI11" s="2"/>
      <c r="FNJ11" s="2">
        <v>42094</v>
      </c>
      <c r="FNK11" s="2">
        <v>27.5275</v>
      </c>
      <c r="FNL11" s="2">
        <v>0.78110000000000002</v>
      </c>
      <c r="FNM11" s="2">
        <v>0.36030000000000001</v>
      </c>
      <c r="FNN11" s="2">
        <v>155900167</v>
      </c>
      <c r="FNO11" s="2">
        <v>155900167</v>
      </c>
      <c r="FNP11" s="2">
        <v>0</v>
      </c>
      <c r="FNQ11" s="2">
        <v>0</v>
      </c>
      <c r="FNR11" s="2"/>
      <c r="FNS11" s="2">
        <v>42094</v>
      </c>
      <c r="FNT11" s="2">
        <v>17.817799999999998</v>
      </c>
      <c r="FNU11" s="2">
        <v>1.6358999999999999</v>
      </c>
      <c r="FNV11" s="2">
        <v>0.22850000000000001</v>
      </c>
      <c r="FNW11" s="2">
        <v>2806371</v>
      </c>
      <c r="FNX11" s="2">
        <v>2806371</v>
      </c>
      <c r="FNY11" s="2">
        <v>0</v>
      </c>
      <c r="FNZ11" s="2">
        <v>0</v>
      </c>
      <c r="FOA11" s="2"/>
      <c r="FOB11" s="2">
        <v>42094</v>
      </c>
      <c r="FOC11" s="2">
        <v>14.4854</v>
      </c>
      <c r="FOD11" s="2">
        <v>0.37640000000000001</v>
      </c>
      <c r="FOE11" s="2">
        <v>0.17460000000000001</v>
      </c>
      <c r="FOF11" s="2">
        <v>60203727</v>
      </c>
      <c r="FOG11" s="2">
        <v>60203727</v>
      </c>
      <c r="FOH11" s="2">
        <v>0</v>
      </c>
      <c r="FOI11" s="2">
        <v>0</v>
      </c>
      <c r="FOJ11" s="2"/>
      <c r="FOK11" s="2">
        <v>42094</v>
      </c>
      <c r="FOL11" s="2">
        <v>18.599599999999999</v>
      </c>
      <c r="FOM11" s="2">
        <v>0.78580000000000005</v>
      </c>
      <c r="FON11" s="2">
        <v>0.40489999999999998</v>
      </c>
      <c r="FOO11" s="2">
        <v>264244</v>
      </c>
      <c r="FOP11" s="2">
        <v>264244</v>
      </c>
      <c r="FOQ11" s="2">
        <v>0</v>
      </c>
      <c r="FOR11" s="2">
        <v>0</v>
      </c>
      <c r="FOS11" s="2"/>
      <c r="FOT11" s="2">
        <v>42094</v>
      </c>
      <c r="FOU11" s="2">
        <v>18.061699999999998</v>
      </c>
      <c r="FOV11" s="2">
        <v>0.36940000000000001</v>
      </c>
      <c r="FOW11" s="2">
        <v>-0.30270000000000002</v>
      </c>
      <c r="FOX11" s="2">
        <v>139591229</v>
      </c>
      <c r="FOY11" s="2">
        <v>139591229</v>
      </c>
      <c r="FOZ11" s="2">
        <v>0</v>
      </c>
      <c r="FPA11" s="2">
        <v>0</v>
      </c>
      <c r="FPB11" s="2"/>
      <c r="FPC11" s="2">
        <v>42094</v>
      </c>
      <c r="FPD11" s="2">
        <v>11.392099999999999</v>
      </c>
      <c r="FPE11" s="2">
        <v>0.56130000000000002</v>
      </c>
      <c r="FPF11" s="2">
        <v>0.2041</v>
      </c>
      <c r="FPG11" s="2">
        <v>97533</v>
      </c>
      <c r="FPH11" s="2">
        <v>97533</v>
      </c>
      <c r="FPI11" s="2">
        <v>0</v>
      </c>
      <c r="FPJ11" s="2">
        <v>0</v>
      </c>
      <c r="FPK11" s="2"/>
      <c r="FPL11" s="2">
        <v>42094</v>
      </c>
      <c r="FPM11" s="2">
        <v>14.404999999999999</v>
      </c>
      <c r="FPN11" s="2">
        <v>0.69159999999999999</v>
      </c>
      <c r="FPO11" s="2">
        <v>2.5867</v>
      </c>
      <c r="FPP11" s="2">
        <v>115705791</v>
      </c>
      <c r="FPQ11" s="2">
        <v>115705791</v>
      </c>
      <c r="FPR11" s="2">
        <v>0</v>
      </c>
      <c r="FPS11" s="2">
        <v>0</v>
      </c>
      <c r="FPT11" s="2"/>
      <c r="FPU11" s="2">
        <v>42094</v>
      </c>
      <c r="FPV11" s="2">
        <v>31.863</v>
      </c>
      <c r="FPW11" s="2">
        <v>0.57699999999999996</v>
      </c>
      <c r="FPX11" s="2">
        <v>0.99550000000000005</v>
      </c>
      <c r="FPY11" s="2">
        <v>83384</v>
      </c>
      <c r="FPZ11" s="2">
        <v>83384</v>
      </c>
      <c r="FQA11" s="2">
        <v>0</v>
      </c>
      <c r="FQB11" s="2">
        <v>0</v>
      </c>
      <c r="FQC11" s="2"/>
      <c r="FQD11" s="2">
        <v>42094</v>
      </c>
      <c r="FQE11" s="2">
        <v>21.531600000000001</v>
      </c>
      <c r="FQF11" s="2">
        <v>0.56579999999999997</v>
      </c>
      <c r="FQG11" s="2">
        <v>0.3135</v>
      </c>
      <c r="FQH11" s="2">
        <v>1144063</v>
      </c>
      <c r="FQI11" s="2">
        <v>1144063</v>
      </c>
      <c r="FQJ11" s="2">
        <v>0</v>
      </c>
      <c r="FQK11" s="2">
        <v>0</v>
      </c>
      <c r="FQL11" s="2"/>
      <c r="FQM11" s="2">
        <v>42094</v>
      </c>
      <c r="FQN11" s="2">
        <v>20.388999999999999</v>
      </c>
      <c r="FQO11" s="2">
        <v>0.4168</v>
      </c>
      <c r="FQP11" s="2">
        <v>2.4687000000000001</v>
      </c>
      <c r="FQQ11" s="2">
        <v>881298</v>
      </c>
      <c r="FQR11" s="2">
        <v>881298</v>
      </c>
      <c r="FQS11" s="2">
        <v>0</v>
      </c>
      <c r="FQT11" s="2">
        <v>0</v>
      </c>
      <c r="FQU11" s="2"/>
      <c r="FQV11" s="2">
        <v>42094</v>
      </c>
      <c r="FQW11" s="2">
        <v>18.374400000000001</v>
      </c>
      <c r="FQX11" s="2">
        <v>0.33040000000000003</v>
      </c>
      <c r="FQY11" s="2">
        <v>-7.3800000000000004E-2</v>
      </c>
      <c r="FQZ11" s="2">
        <v>713566920</v>
      </c>
      <c r="FRA11" s="2">
        <v>713566920</v>
      </c>
      <c r="FRB11" s="2">
        <v>0</v>
      </c>
      <c r="FRC11" s="2">
        <v>0</v>
      </c>
      <c r="FRD11" s="2"/>
      <c r="FRE11" s="2">
        <v>42094</v>
      </c>
      <c r="FRF11" s="2">
        <v>27.222000000000001</v>
      </c>
      <c r="FRG11" s="2">
        <v>0.57179999999999997</v>
      </c>
      <c r="FRH11" s="2">
        <v>-1.4498</v>
      </c>
      <c r="FRI11" s="2">
        <v>102264532</v>
      </c>
      <c r="FRJ11" s="2">
        <v>102264532</v>
      </c>
      <c r="FRK11" s="2">
        <v>0</v>
      </c>
      <c r="FRL11" s="2">
        <v>0</v>
      </c>
      <c r="FRM11" s="2"/>
      <c r="FRN11" s="2">
        <v>42094</v>
      </c>
      <c r="FRO11" s="2">
        <v>14.124000000000001</v>
      </c>
      <c r="FRP11" s="2">
        <v>0.39579999999999999</v>
      </c>
      <c r="FRQ11" s="2">
        <v>0.32550000000000001</v>
      </c>
      <c r="FRR11" s="2">
        <v>173279586</v>
      </c>
      <c r="FRS11" s="2">
        <v>173279586</v>
      </c>
      <c r="FRT11" s="2">
        <v>0</v>
      </c>
      <c r="FRU11" s="2">
        <v>0</v>
      </c>
      <c r="FRV11" s="2"/>
      <c r="FRW11" s="2">
        <v>42094</v>
      </c>
      <c r="FRX11" s="2">
        <v>18.899999999999999</v>
      </c>
      <c r="FRY11" s="2">
        <v>0.50980000000000003</v>
      </c>
      <c r="FRZ11" s="2">
        <v>0.2792</v>
      </c>
      <c r="FSA11" s="2">
        <v>743430</v>
      </c>
      <c r="FSB11" s="2">
        <v>743430</v>
      </c>
      <c r="FSC11" s="2">
        <v>0</v>
      </c>
      <c r="FSD11" s="2">
        <v>0</v>
      </c>
      <c r="FSE11" s="2"/>
      <c r="FSF11" s="2">
        <v>42094</v>
      </c>
      <c r="FSG11" s="2">
        <v>10.944900000000001</v>
      </c>
      <c r="FSH11" s="2">
        <v>0.55859999999999999</v>
      </c>
      <c r="FSI11" s="2">
        <v>4.2299999999999997E-2</v>
      </c>
      <c r="FSJ11" s="2">
        <v>3296305</v>
      </c>
      <c r="FSK11" s="2">
        <v>3296305</v>
      </c>
      <c r="FSL11" s="2">
        <v>0</v>
      </c>
      <c r="FSM11" s="2">
        <v>0</v>
      </c>
      <c r="FSN11" s="2"/>
      <c r="FSO11" s="2">
        <v>42094</v>
      </c>
      <c r="FSP11" s="2">
        <v>13.7538</v>
      </c>
      <c r="FSQ11" s="2">
        <v>0.60399999999999998</v>
      </c>
      <c r="FSR11" s="2">
        <v>0.10829999999999999</v>
      </c>
      <c r="FSS11" s="2">
        <v>64984894</v>
      </c>
      <c r="FST11" s="2">
        <v>64984894</v>
      </c>
      <c r="FSU11" s="2">
        <v>0</v>
      </c>
      <c r="FSV11" s="2">
        <v>0</v>
      </c>
      <c r="FSW11" s="2"/>
      <c r="FSX11" s="2">
        <v>42094</v>
      </c>
      <c r="FSY11" s="2">
        <v>12.426299999999999</v>
      </c>
      <c r="FSZ11" s="2">
        <v>0.46239999999999998</v>
      </c>
      <c r="FTA11" s="2">
        <v>0.1066</v>
      </c>
      <c r="FTB11" s="2">
        <v>68684998</v>
      </c>
      <c r="FTC11" s="2">
        <v>68684998</v>
      </c>
      <c r="FTD11" s="2">
        <v>0</v>
      </c>
      <c r="FTE11" s="2">
        <v>0</v>
      </c>
      <c r="FTF11" s="2"/>
      <c r="FTG11" s="2">
        <v>42094</v>
      </c>
      <c r="FTH11" s="2">
        <v>10.279500000000001</v>
      </c>
      <c r="FTI11" s="2">
        <v>1.77</v>
      </c>
      <c r="FTJ11" s="2">
        <v>2.2499999999999999E-2</v>
      </c>
      <c r="FTK11" s="2" t="s">
        <v>726</v>
      </c>
      <c r="FTL11" s="2" t="s">
        <v>726</v>
      </c>
      <c r="FTM11" s="2">
        <v>0</v>
      </c>
      <c r="FTN11" s="2">
        <v>0</v>
      </c>
      <c r="FTO11" s="2"/>
      <c r="FTP11" s="2">
        <v>42094</v>
      </c>
      <c r="FTQ11" s="2">
        <v>11</v>
      </c>
      <c r="FTR11" s="2">
        <v>0.51859999999999995</v>
      </c>
      <c r="FTS11" s="2">
        <v>-0.93830000000000002</v>
      </c>
      <c r="FTT11" s="2">
        <v>2596687</v>
      </c>
      <c r="FTU11" s="2">
        <v>2596687</v>
      </c>
      <c r="FTV11" s="2">
        <v>0</v>
      </c>
      <c r="FTW11" s="2">
        <v>0</v>
      </c>
      <c r="FTX11" s="2"/>
      <c r="FTY11" s="2">
        <v>42094</v>
      </c>
      <c r="FTZ11" s="2">
        <v>18.381</v>
      </c>
      <c r="FUA11" s="2">
        <v>0.55079999999999996</v>
      </c>
      <c r="FUB11" s="2">
        <v>1.9E-2</v>
      </c>
      <c r="FUC11" s="2">
        <v>7377285</v>
      </c>
      <c r="FUD11" s="2">
        <v>7377285</v>
      </c>
      <c r="FUE11" s="2">
        <v>0</v>
      </c>
      <c r="FUF11" s="2">
        <v>0</v>
      </c>
      <c r="FUG11" s="2"/>
      <c r="FUH11" s="2">
        <v>42094</v>
      </c>
      <c r="FUI11" s="2">
        <v>5.2171000000000003</v>
      </c>
      <c r="FUJ11" s="2">
        <v>0.43209999999999998</v>
      </c>
      <c r="FUK11" s="2">
        <v>0.68569999999999998</v>
      </c>
      <c r="FUL11" s="2" t="s">
        <v>726</v>
      </c>
      <c r="FUM11" s="2" t="s">
        <v>726</v>
      </c>
      <c r="FUN11" s="2">
        <v>0</v>
      </c>
      <c r="FUO11" s="2">
        <v>0</v>
      </c>
      <c r="FUP11" s="2"/>
      <c r="FUQ11" s="2">
        <v>42094</v>
      </c>
      <c r="FUR11" s="2">
        <v>15.8484</v>
      </c>
      <c r="FUS11" s="2">
        <v>0.64080000000000004</v>
      </c>
      <c r="FUT11" s="2">
        <v>0.13750000000000001</v>
      </c>
      <c r="FUU11" s="2">
        <v>92037948</v>
      </c>
      <c r="FUV11" s="2">
        <v>92037948</v>
      </c>
      <c r="FUW11" s="2">
        <v>0</v>
      </c>
      <c r="FUX11" s="2">
        <v>0</v>
      </c>
      <c r="FUY11" s="2"/>
      <c r="FUZ11" s="2">
        <v>42094</v>
      </c>
      <c r="FVA11" s="2">
        <v>7.1824000000000003</v>
      </c>
      <c r="FVB11" s="2">
        <v>0.43159999999999998</v>
      </c>
      <c r="FVC11" s="2">
        <v>-0.16370000000000001</v>
      </c>
      <c r="FVD11" s="2">
        <v>668601</v>
      </c>
      <c r="FVE11" s="2">
        <v>668601</v>
      </c>
      <c r="FVF11" s="2">
        <v>0</v>
      </c>
      <c r="FVG11" s="2">
        <v>0</v>
      </c>
      <c r="FVH11" s="2"/>
      <c r="FVI11" s="2">
        <v>42094</v>
      </c>
      <c r="FVJ11" s="2">
        <v>14</v>
      </c>
      <c r="FVK11" s="2">
        <v>0.54530000000000001</v>
      </c>
      <c r="FVL11" s="2">
        <v>1.52E-2</v>
      </c>
      <c r="FVM11" s="2">
        <v>8690560</v>
      </c>
      <c r="FVN11" s="2">
        <v>8690560</v>
      </c>
      <c r="FVO11" s="2">
        <v>0</v>
      </c>
      <c r="FVP11" s="2">
        <v>0</v>
      </c>
      <c r="FVQ11" s="2"/>
      <c r="FVR11" s="2">
        <v>42094</v>
      </c>
      <c r="FVS11" s="2">
        <v>7.2</v>
      </c>
      <c r="FVT11" s="2">
        <v>0.34770000000000001</v>
      </c>
      <c r="FVU11" s="2">
        <v>0.27160000000000001</v>
      </c>
      <c r="FVV11" s="2">
        <v>24904951</v>
      </c>
      <c r="FVW11" s="2">
        <v>24904951</v>
      </c>
      <c r="FVX11" s="2">
        <v>0</v>
      </c>
      <c r="FVY11" s="2">
        <v>0</v>
      </c>
      <c r="FVZ11" s="2"/>
      <c r="FWA11" s="2">
        <v>42094</v>
      </c>
      <c r="FWB11" s="2">
        <v>8.5</v>
      </c>
      <c r="FWC11" s="2">
        <v>0.85419999999999996</v>
      </c>
      <c r="FWD11" s="2">
        <v>-0.1336</v>
      </c>
      <c r="FWE11" s="2">
        <v>164769</v>
      </c>
      <c r="FWF11" s="2">
        <v>164769</v>
      </c>
      <c r="FWG11" s="2">
        <v>0</v>
      </c>
      <c r="FWH11" s="2">
        <v>0</v>
      </c>
      <c r="FWI11" s="2"/>
      <c r="FWJ11" s="2">
        <v>42094</v>
      </c>
      <c r="FWK11" s="2">
        <v>5.5971000000000002</v>
      </c>
      <c r="FWL11" s="2">
        <v>0.36370000000000002</v>
      </c>
      <c r="FWM11" s="2">
        <v>3.78E-2</v>
      </c>
      <c r="FWN11" s="2">
        <v>30112217</v>
      </c>
      <c r="FWO11" s="2">
        <v>30112217</v>
      </c>
      <c r="FWP11" s="2">
        <v>0</v>
      </c>
      <c r="FWQ11" s="2">
        <v>0</v>
      </c>
      <c r="FWR11" s="2"/>
      <c r="FWS11" s="2">
        <v>42094</v>
      </c>
      <c r="FWT11" s="2">
        <v>5.7350000000000003</v>
      </c>
      <c r="FWU11" s="2">
        <v>0.60070000000000001</v>
      </c>
      <c r="FWV11" s="2">
        <v>-0.1234</v>
      </c>
      <c r="FWW11" s="2">
        <v>42173036</v>
      </c>
      <c r="FWX11" s="2">
        <v>42173036</v>
      </c>
      <c r="FWY11" s="2">
        <v>0</v>
      </c>
      <c r="FWZ11" s="2">
        <v>0</v>
      </c>
      <c r="FXA11" s="2"/>
      <c r="FXB11" s="2">
        <v>42094</v>
      </c>
      <c r="FXC11" s="2" t="s">
        <v>726</v>
      </c>
      <c r="FXD11" s="2" t="s">
        <v>726</v>
      </c>
      <c r="FXE11" s="2">
        <v>3.6999999999999998E-2</v>
      </c>
      <c r="FXF11" s="2" t="s">
        <v>726</v>
      </c>
      <c r="FXG11" s="2" t="s">
        <v>726</v>
      </c>
      <c r="FXH11" s="2">
        <v>0</v>
      </c>
      <c r="FXI11" s="2">
        <v>0</v>
      </c>
      <c r="FXJ11" s="2"/>
      <c r="FXK11" s="2">
        <v>42094</v>
      </c>
      <c r="FXL11" s="2">
        <v>4.8715000000000002</v>
      </c>
      <c r="FXM11" s="2">
        <v>0.54149999999999998</v>
      </c>
      <c r="FXN11" s="2">
        <v>1.01E-2</v>
      </c>
      <c r="FXO11" s="2">
        <v>840441</v>
      </c>
      <c r="FXP11" s="2">
        <v>840441</v>
      </c>
      <c r="FXQ11" s="2">
        <v>0</v>
      </c>
      <c r="FXR11" s="2">
        <v>0</v>
      </c>
      <c r="FXS11" s="2"/>
      <c r="FXT11" s="2">
        <v>42094</v>
      </c>
      <c r="FXU11" s="2">
        <v>16.5</v>
      </c>
      <c r="FXV11" s="2">
        <v>0.51729999999999998</v>
      </c>
      <c r="FXW11" s="2">
        <v>-0.17469999999999999</v>
      </c>
      <c r="FXX11" s="2">
        <v>28248141</v>
      </c>
      <c r="FXY11" s="2">
        <v>28248141</v>
      </c>
      <c r="FXZ11" s="2">
        <v>0</v>
      </c>
      <c r="FYA11" s="2">
        <v>0</v>
      </c>
      <c r="FYB11" s="2"/>
      <c r="FYC11" s="2">
        <v>42094</v>
      </c>
      <c r="FYD11" s="2">
        <v>11.871700000000001</v>
      </c>
      <c r="FYE11" s="2">
        <v>0.55269999999999997</v>
      </c>
      <c r="FYF11" s="2">
        <v>-0.2883</v>
      </c>
      <c r="FYG11" s="2">
        <v>1034270</v>
      </c>
      <c r="FYH11" s="2">
        <v>1034270</v>
      </c>
      <c r="FYI11" s="2">
        <v>0</v>
      </c>
      <c r="FYJ11" s="2">
        <v>0</v>
      </c>
      <c r="FYK11" s="2"/>
      <c r="FYL11" s="2">
        <v>42094</v>
      </c>
      <c r="FYM11" s="2">
        <v>5.25</v>
      </c>
      <c r="FYN11" s="2">
        <v>0.34860000000000002</v>
      </c>
      <c r="FYO11" s="2">
        <v>-2.4299999999999999E-2</v>
      </c>
      <c r="FYP11" s="2">
        <v>119900302</v>
      </c>
      <c r="FYQ11" s="2">
        <v>119900302</v>
      </c>
      <c r="FYR11" s="2">
        <v>0</v>
      </c>
      <c r="FYS11" s="2">
        <v>0</v>
      </c>
      <c r="FYT11" s="2"/>
      <c r="FYU11" s="2">
        <v>42094</v>
      </c>
      <c r="FYV11" s="2">
        <v>3.7427000000000001</v>
      </c>
      <c r="FYW11" s="2">
        <v>0.222</v>
      </c>
      <c r="FYX11" s="2">
        <v>-0.42949999999999999</v>
      </c>
      <c r="FYY11" s="2">
        <v>20441403</v>
      </c>
      <c r="FYZ11" s="2">
        <v>20441403</v>
      </c>
      <c r="FZA11" s="2">
        <v>0</v>
      </c>
      <c r="FZB11" s="2">
        <v>0</v>
      </c>
      <c r="FZC11" s="2"/>
      <c r="FZD11" s="2">
        <v>42094</v>
      </c>
      <c r="FZE11" s="2">
        <v>4.7595000000000001</v>
      </c>
      <c r="FZF11" s="2">
        <v>0.26879999999999998</v>
      </c>
      <c r="FZG11" s="2">
        <v>-1.0699999999999999E-2</v>
      </c>
      <c r="FZH11" s="2">
        <v>10395215</v>
      </c>
      <c r="FZI11" s="2">
        <v>10395215</v>
      </c>
      <c r="FZJ11" s="2">
        <v>0</v>
      </c>
      <c r="FZK11" s="2">
        <v>0</v>
      </c>
      <c r="FZL11" s="2"/>
      <c r="FZM11" s="2">
        <v>42094</v>
      </c>
      <c r="FZN11" s="2">
        <v>7.7051999999999996</v>
      </c>
      <c r="FZO11" s="2">
        <v>0.28120000000000001</v>
      </c>
      <c r="FZP11" s="2">
        <v>-0.79159999999999997</v>
      </c>
      <c r="FZQ11" s="2">
        <v>797354212</v>
      </c>
      <c r="FZR11" s="2">
        <v>797354212</v>
      </c>
      <c r="FZS11" s="2">
        <v>0</v>
      </c>
      <c r="FZT11" s="2">
        <v>0</v>
      </c>
      <c r="FZU11" s="2"/>
      <c r="FZV11" s="2">
        <v>42094</v>
      </c>
      <c r="FZW11" s="2">
        <v>11.730399999999999</v>
      </c>
      <c r="FZX11" s="2">
        <v>0.60709999999999997</v>
      </c>
      <c r="FZY11" s="2">
        <v>0.2205</v>
      </c>
      <c r="FZZ11" s="2">
        <v>149281803</v>
      </c>
      <c r="GAA11" s="2">
        <v>149281803</v>
      </c>
      <c r="GAB11" s="2">
        <v>0</v>
      </c>
      <c r="GAC11" s="2">
        <v>0</v>
      </c>
      <c r="GAD11" s="2"/>
      <c r="GAE11" s="2">
        <v>42094</v>
      </c>
      <c r="GAF11" s="2">
        <v>14.062200000000001</v>
      </c>
      <c r="GAG11" s="2">
        <v>1.4078999999999999</v>
      </c>
      <c r="GAH11" s="2">
        <v>0.11890000000000001</v>
      </c>
      <c r="GAI11" s="2">
        <v>98040767</v>
      </c>
      <c r="GAJ11" s="2">
        <v>98040767</v>
      </c>
      <c r="GAK11" s="2">
        <v>0</v>
      </c>
      <c r="GAL11" s="2">
        <v>0</v>
      </c>
      <c r="GAM11" s="2"/>
      <c r="GAN11" s="2">
        <v>42094</v>
      </c>
      <c r="GAO11" s="2">
        <v>7.49</v>
      </c>
      <c r="GAP11" s="2">
        <v>0.95450000000000002</v>
      </c>
      <c r="GAQ11" s="2">
        <v>0.29670000000000002</v>
      </c>
      <c r="GAR11" s="2">
        <v>134883</v>
      </c>
      <c r="GAS11" s="2">
        <v>134883</v>
      </c>
      <c r="GAT11" s="2">
        <v>0</v>
      </c>
      <c r="GAU11" s="2">
        <v>0</v>
      </c>
      <c r="GAV11" s="2"/>
      <c r="GAW11" s="2">
        <v>42094</v>
      </c>
      <c r="GAX11" s="2">
        <v>5.0979000000000001</v>
      </c>
      <c r="GAY11" s="2">
        <v>0.43269999999999997</v>
      </c>
      <c r="GAZ11" s="2">
        <v>-0.25619999999999998</v>
      </c>
      <c r="GBA11" s="2">
        <v>21099647</v>
      </c>
      <c r="GBB11" s="2">
        <v>21099647</v>
      </c>
      <c r="GBC11" s="2">
        <v>0</v>
      </c>
      <c r="GBD11" s="2">
        <v>0</v>
      </c>
      <c r="GBE11" s="2"/>
      <c r="GBF11" s="2">
        <v>42094</v>
      </c>
      <c r="GBG11" s="2">
        <v>8.25</v>
      </c>
      <c r="GBH11" s="2">
        <v>0.79269999999999996</v>
      </c>
      <c r="GBI11" s="2">
        <v>-0.1726</v>
      </c>
      <c r="GBJ11" s="2">
        <v>1945136</v>
      </c>
      <c r="GBK11" s="2">
        <v>1945136</v>
      </c>
      <c r="GBL11" s="2">
        <v>0</v>
      </c>
      <c r="GBM11" s="2">
        <v>0</v>
      </c>
      <c r="GBN11" s="2"/>
      <c r="GBO11" s="2">
        <v>42094</v>
      </c>
      <c r="GBP11" s="2">
        <v>7.3311000000000002</v>
      </c>
      <c r="GBQ11" s="2">
        <v>0.67820000000000003</v>
      </c>
      <c r="GBR11" s="2">
        <v>-0.1114</v>
      </c>
      <c r="GBS11" s="2">
        <v>11294644</v>
      </c>
      <c r="GBT11" s="2">
        <v>11294644</v>
      </c>
      <c r="GBU11" s="2">
        <v>0</v>
      </c>
      <c r="GBV11" s="2">
        <v>0</v>
      </c>
      <c r="GBW11" s="2"/>
      <c r="GBX11" s="2">
        <v>42094</v>
      </c>
      <c r="GBY11" s="2">
        <v>3.1762999999999999</v>
      </c>
      <c r="GBZ11" s="2">
        <v>0.15190000000000001</v>
      </c>
      <c r="GCA11" s="2">
        <v>-3.5900000000000001E-2</v>
      </c>
      <c r="GCB11" s="2">
        <v>9579249</v>
      </c>
      <c r="GCC11" s="2">
        <v>9579249</v>
      </c>
      <c r="GCD11" s="2">
        <v>0</v>
      </c>
      <c r="GCE11" s="2">
        <v>0</v>
      </c>
      <c r="GCF11" s="2"/>
      <c r="GCG11" s="2">
        <v>42094</v>
      </c>
      <c r="GCH11" s="2">
        <v>5.0715000000000003</v>
      </c>
      <c r="GCI11" s="2">
        <v>0.42630000000000001</v>
      </c>
      <c r="GCJ11" s="2">
        <v>0.36380000000000001</v>
      </c>
      <c r="GCK11" s="2">
        <v>4748118</v>
      </c>
      <c r="GCL11" s="2">
        <v>4748118</v>
      </c>
      <c r="GCM11" s="2">
        <v>0</v>
      </c>
      <c r="GCN11" s="2">
        <v>0</v>
      </c>
      <c r="GCO11" s="2"/>
      <c r="GCP11" s="2">
        <v>42094</v>
      </c>
      <c r="GCQ11" s="2">
        <v>8.3742999999999999</v>
      </c>
      <c r="GCR11" s="2">
        <v>0.56769999999999998</v>
      </c>
      <c r="GCS11" s="2">
        <v>2.5100000000000001E-2</v>
      </c>
      <c r="GCT11" s="2">
        <v>179544206</v>
      </c>
      <c r="GCU11" s="2">
        <v>179544206</v>
      </c>
      <c r="GCV11" s="2">
        <v>0</v>
      </c>
      <c r="GCW11" s="2">
        <v>0</v>
      </c>
      <c r="GCX11" s="2"/>
      <c r="GCY11" s="2">
        <v>42094</v>
      </c>
      <c r="GCZ11" s="2">
        <v>5.5542999999999996</v>
      </c>
      <c r="GDA11" s="2">
        <v>0.63739999999999997</v>
      </c>
      <c r="GDB11" s="2">
        <v>0.1114</v>
      </c>
      <c r="GDC11" s="2">
        <v>66226</v>
      </c>
      <c r="GDD11" s="2">
        <v>66226</v>
      </c>
      <c r="GDE11" s="2">
        <v>0</v>
      </c>
      <c r="GDF11" s="2">
        <v>0</v>
      </c>
      <c r="GDG11" s="2"/>
      <c r="GDH11" s="2">
        <v>42094</v>
      </c>
      <c r="GDI11" s="2">
        <v>6.4844999999999997</v>
      </c>
      <c r="GDJ11" s="2">
        <v>0.49409999999999998</v>
      </c>
      <c r="GDK11" s="2">
        <v>-0.8831</v>
      </c>
      <c r="GDL11" s="2">
        <v>3709693</v>
      </c>
      <c r="GDM11" s="2">
        <v>3709693</v>
      </c>
      <c r="GDN11" s="2">
        <v>0</v>
      </c>
      <c r="GDO11" s="2">
        <v>0</v>
      </c>
      <c r="GDP11" s="2"/>
      <c r="GDQ11" s="2">
        <v>42094</v>
      </c>
      <c r="GDR11" s="2">
        <v>5.3</v>
      </c>
      <c r="GDS11" s="2">
        <v>0.34229999999999999</v>
      </c>
      <c r="GDT11" s="2">
        <v>-2.0299999999999999E-2</v>
      </c>
      <c r="GDU11" s="2">
        <v>275998533</v>
      </c>
      <c r="GDV11" s="2">
        <v>275998533</v>
      </c>
      <c r="GDW11" s="2">
        <v>0</v>
      </c>
      <c r="GDX11" s="2">
        <v>0</v>
      </c>
      <c r="GDY11" s="2"/>
      <c r="GDZ11" s="2">
        <v>42094</v>
      </c>
      <c r="GEA11" s="2">
        <v>3.45</v>
      </c>
      <c r="GEB11" s="2">
        <v>0.46760000000000002</v>
      </c>
      <c r="GEC11" s="2">
        <v>5.9700000000000003E-2</v>
      </c>
      <c r="GED11" s="2">
        <v>206421965</v>
      </c>
      <c r="GEE11" s="2">
        <v>206421965</v>
      </c>
      <c r="GEF11" s="2">
        <v>0</v>
      </c>
      <c r="GEG11" s="2">
        <v>0</v>
      </c>
      <c r="GEH11" s="2"/>
      <c r="GEI11" s="2">
        <v>42094</v>
      </c>
      <c r="GEJ11" s="2">
        <v>1.6249</v>
      </c>
      <c r="GEK11" s="2">
        <v>0.59499999999999997</v>
      </c>
      <c r="GEL11" s="2">
        <v>-5.9799999999999999E-2</v>
      </c>
      <c r="GEM11" s="2">
        <v>1349031</v>
      </c>
      <c r="GEN11" s="2">
        <v>1349031</v>
      </c>
      <c r="GEO11" s="2">
        <v>0</v>
      </c>
      <c r="GEP11" s="2">
        <v>0</v>
      </c>
      <c r="GEQ11" s="2"/>
      <c r="GER11" s="2">
        <v>42094</v>
      </c>
      <c r="GES11" s="2">
        <v>5.04</v>
      </c>
      <c r="GET11" s="2">
        <v>0.60619999999999996</v>
      </c>
      <c r="GEU11" s="2">
        <v>2.5999999999999999E-3</v>
      </c>
      <c r="GEV11" s="2">
        <v>104121235</v>
      </c>
      <c r="GEW11" s="2">
        <v>104121235</v>
      </c>
      <c r="GEX11" s="2">
        <v>0</v>
      </c>
      <c r="GEY11" s="2">
        <v>0</v>
      </c>
      <c r="GEZ11" s="2"/>
      <c r="GFA11" s="2">
        <v>42094</v>
      </c>
      <c r="GFB11" s="2">
        <v>0.81</v>
      </c>
      <c r="GFC11" s="2">
        <v>0.87239999999999995</v>
      </c>
      <c r="GFD11" s="2">
        <v>0.214</v>
      </c>
      <c r="GFE11" s="2">
        <v>800269</v>
      </c>
      <c r="GFF11" s="2">
        <v>800269</v>
      </c>
      <c r="GFG11" s="2">
        <v>0</v>
      </c>
      <c r="GFH11" s="2">
        <v>0</v>
      </c>
      <c r="GFI11" s="2"/>
      <c r="GFJ11" s="2">
        <v>42094</v>
      </c>
      <c r="GFK11" s="2" t="s">
        <v>726</v>
      </c>
      <c r="GFL11" s="2" t="s">
        <v>726</v>
      </c>
      <c r="GFM11" s="2" t="s">
        <v>726</v>
      </c>
      <c r="GFN11" s="2" t="s">
        <v>726</v>
      </c>
      <c r="GFO11" s="2" t="s">
        <v>726</v>
      </c>
      <c r="GFP11" s="2">
        <v>0</v>
      </c>
      <c r="GFQ11" s="2">
        <v>0</v>
      </c>
      <c r="GFR11" s="2"/>
      <c r="GFS11" s="2">
        <v>42094</v>
      </c>
      <c r="GFT11" s="2">
        <v>29.1</v>
      </c>
      <c r="GFU11" s="2">
        <v>0.70879999999999999</v>
      </c>
      <c r="GFV11" s="2">
        <v>0.73770000000000002</v>
      </c>
      <c r="GFW11" s="2">
        <v>689369</v>
      </c>
      <c r="GFX11" s="2">
        <v>689369</v>
      </c>
      <c r="GFY11" s="2">
        <v>0</v>
      </c>
      <c r="GFZ11" s="2">
        <v>0</v>
      </c>
      <c r="GGA11" s="2"/>
      <c r="GGB11" s="2">
        <v>42094</v>
      </c>
      <c r="GGC11" s="2">
        <v>11.0411</v>
      </c>
      <c r="GGD11" s="2">
        <v>1.0009999999999999</v>
      </c>
      <c r="GGE11" s="2">
        <v>0.28910000000000002</v>
      </c>
      <c r="GGF11" s="2" t="s">
        <v>726</v>
      </c>
      <c r="GGG11" s="2" t="s">
        <v>726</v>
      </c>
      <c r="GGH11" s="2">
        <v>0</v>
      </c>
      <c r="GGI11" s="2">
        <v>0</v>
      </c>
      <c r="GGJ11" s="2"/>
      <c r="GGK11" s="2">
        <v>42094</v>
      </c>
      <c r="GGL11" s="2">
        <v>136.5</v>
      </c>
      <c r="GGM11" s="2">
        <v>3.2075</v>
      </c>
      <c r="GGN11" s="2">
        <v>1.1532</v>
      </c>
      <c r="GGO11" s="2">
        <v>106500</v>
      </c>
      <c r="GGP11" s="2">
        <v>106500</v>
      </c>
      <c r="GGQ11" s="2">
        <v>0</v>
      </c>
      <c r="GGR11" s="2">
        <v>0</v>
      </c>
      <c r="GGS11" s="2"/>
      <c r="GGT11" s="2">
        <v>42094</v>
      </c>
      <c r="GGU11" s="2">
        <v>16.885000000000002</v>
      </c>
      <c r="GGV11" s="2">
        <v>0.42409999999999998</v>
      </c>
      <c r="GGW11" s="2">
        <v>0.32750000000000001</v>
      </c>
      <c r="GGX11" s="2">
        <v>42483666</v>
      </c>
      <c r="GGY11" s="2">
        <v>42483666</v>
      </c>
      <c r="GGZ11" s="2">
        <v>0</v>
      </c>
      <c r="GHA11" s="2">
        <v>0</v>
      </c>
      <c r="GHB11" s="2"/>
      <c r="GHC11" s="2">
        <v>42094</v>
      </c>
      <c r="GHD11" s="2">
        <v>20.374199999999998</v>
      </c>
      <c r="GHE11" s="2">
        <v>0.55489999999999995</v>
      </c>
      <c r="GHF11" s="2">
        <v>0.61109999999999998</v>
      </c>
      <c r="GHG11" s="2">
        <v>11055944</v>
      </c>
      <c r="GHH11" s="2">
        <v>11055944</v>
      </c>
      <c r="GHI11" s="2">
        <v>0</v>
      </c>
      <c r="GHJ11" s="2">
        <v>0</v>
      </c>
      <c r="GHK11" s="2"/>
      <c r="GHL11" s="2">
        <v>42094</v>
      </c>
      <c r="GHM11" s="2" t="s">
        <v>726</v>
      </c>
      <c r="GHN11" s="2" t="s">
        <v>726</v>
      </c>
      <c r="GHO11" s="2">
        <v>5.7200000000000001E-2</v>
      </c>
      <c r="GHP11" s="2" t="s">
        <v>726</v>
      </c>
      <c r="GHQ11" s="2" t="s">
        <v>726</v>
      </c>
      <c r="GHR11" s="2">
        <v>0</v>
      </c>
      <c r="GHS11" s="2">
        <v>0</v>
      </c>
      <c r="GHT11" s="2"/>
      <c r="GHU11" s="2">
        <v>42094</v>
      </c>
      <c r="GHV11" s="2" t="s">
        <v>726</v>
      </c>
      <c r="GHW11" s="2" t="s">
        <v>726</v>
      </c>
      <c r="GHX11" s="2">
        <v>-1.6999999999999999E-3</v>
      </c>
      <c r="GHY11" s="2" t="s">
        <v>726</v>
      </c>
      <c r="GHZ11" s="2" t="s">
        <v>726</v>
      </c>
      <c r="GIA11" s="2">
        <v>0</v>
      </c>
      <c r="GIB11" s="2">
        <v>0</v>
      </c>
      <c r="GIC11" s="2"/>
      <c r="GID11" s="2">
        <v>42094</v>
      </c>
      <c r="GIE11" s="2">
        <v>9.66</v>
      </c>
      <c r="GIF11" s="2">
        <v>0.84619999999999995</v>
      </c>
      <c r="GIG11" s="2">
        <v>-0.23069999999999999</v>
      </c>
      <c r="GIH11" s="2">
        <v>590684266</v>
      </c>
      <c r="GII11" s="2">
        <v>590684266</v>
      </c>
      <c r="GIJ11" s="2">
        <v>0</v>
      </c>
      <c r="GIK11" s="2">
        <v>0</v>
      </c>
      <c r="GIL11" s="2"/>
      <c r="GIM11" s="2">
        <v>42094</v>
      </c>
      <c r="GIN11" s="2">
        <v>11.52</v>
      </c>
      <c r="GIO11" s="2">
        <v>1.5705</v>
      </c>
      <c r="GIP11" s="2">
        <v>6.9400000000000003E-2</v>
      </c>
      <c r="GIQ11" s="2">
        <v>110</v>
      </c>
      <c r="GIR11" s="2">
        <v>110</v>
      </c>
      <c r="GIS11" s="2">
        <v>0</v>
      </c>
      <c r="GIT11" s="2">
        <v>0</v>
      </c>
      <c r="GIU11" s="2"/>
      <c r="GIV11" s="2">
        <v>42094</v>
      </c>
      <c r="GIW11" s="2">
        <v>53.831099999999999</v>
      </c>
      <c r="GIX11" s="2">
        <v>1.3092999999999999</v>
      </c>
      <c r="GIY11" s="2">
        <v>0.42520000000000002</v>
      </c>
      <c r="GIZ11" s="2">
        <v>4896718</v>
      </c>
      <c r="GJA11" s="2">
        <v>4896718</v>
      </c>
      <c r="GJB11" s="2">
        <v>0</v>
      </c>
      <c r="GJC11" s="2">
        <v>0</v>
      </c>
      <c r="GJD11" s="2"/>
      <c r="GJE11" s="2">
        <v>42094</v>
      </c>
      <c r="GJF11" s="2">
        <v>4.5</v>
      </c>
      <c r="GJG11" s="2">
        <v>0.92969999999999997</v>
      </c>
      <c r="GJH11" s="2">
        <v>4.6800000000000001E-2</v>
      </c>
      <c r="GJI11" s="2">
        <v>1196</v>
      </c>
      <c r="GJJ11" s="2">
        <v>1196</v>
      </c>
      <c r="GJK11" s="2">
        <v>0</v>
      </c>
      <c r="GJL11" s="2">
        <v>0</v>
      </c>
      <c r="GJM11" s="2"/>
      <c r="GJN11" s="2">
        <v>42094</v>
      </c>
      <c r="GJO11" s="2" t="s">
        <v>726</v>
      </c>
      <c r="GJP11" s="2" t="s">
        <v>726</v>
      </c>
      <c r="GJQ11" s="2">
        <v>0.13700000000000001</v>
      </c>
      <c r="GJR11" s="2" t="s">
        <v>726</v>
      </c>
      <c r="GJS11" s="2" t="s">
        <v>726</v>
      </c>
      <c r="GJT11" s="2">
        <v>0</v>
      </c>
      <c r="GJU11" s="2">
        <v>0</v>
      </c>
      <c r="GJV11" s="2"/>
      <c r="GJW11" s="2">
        <v>42094</v>
      </c>
      <c r="GJX11" s="2">
        <v>6.468</v>
      </c>
      <c r="GJY11" s="2">
        <v>0.93010000000000004</v>
      </c>
      <c r="GJZ11" s="2">
        <v>0.1784</v>
      </c>
      <c r="GKA11" s="2">
        <v>41996</v>
      </c>
      <c r="GKB11" s="2">
        <v>41996</v>
      </c>
      <c r="GKC11" s="2">
        <v>0</v>
      </c>
      <c r="GKD11" s="2">
        <v>0</v>
      </c>
      <c r="GKE11" s="2"/>
      <c r="GKF11" s="2">
        <v>42094</v>
      </c>
      <c r="GKG11" s="2">
        <v>5081.1634999999997</v>
      </c>
      <c r="GKH11" s="2">
        <v>1.5817000000000001</v>
      </c>
      <c r="GKI11" s="2">
        <v>147.18299999999999</v>
      </c>
      <c r="GKJ11" s="2">
        <v>25149603</v>
      </c>
      <c r="GKK11" s="2">
        <v>25149603</v>
      </c>
      <c r="GKL11" s="2">
        <v>0</v>
      </c>
      <c r="GKM11" s="2">
        <v>0</v>
      </c>
      <c r="GKN11" s="2"/>
      <c r="GKO11" s="2">
        <v>42094</v>
      </c>
      <c r="GKP11" s="2">
        <v>695.8</v>
      </c>
      <c r="GKQ11" s="2">
        <v>0.74509999999999998</v>
      </c>
      <c r="GKR11" s="2">
        <v>37.173999999999999</v>
      </c>
      <c r="GKS11" s="2">
        <v>2902359</v>
      </c>
      <c r="GKT11" s="2">
        <v>2902359</v>
      </c>
      <c r="GKU11" s="2">
        <v>0</v>
      </c>
      <c r="GKV11" s="2">
        <v>0</v>
      </c>
      <c r="GKW11" s="2"/>
      <c r="GKX11" s="2">
        <v>42094</v>
      </c>
      <c r="GKY11" s="2">
        <v>822.81349999999998</v>
      </c>
      <c r="GKZ11" s="2">
        <v>2.2490999999999999</v>
      </c>
      <c r="GLA11" s="2">
        <v>17.02</v>
      </c>
      <c r="GLB11" s="2">
        <v>927039</v>
      </c>
      <c r="GLC11" s="2">
        <v>927039</v>
      </c>
      <c r="GLD11" s="2">
        <v>0</v>
      </c>
      <c r="GLE11" s="2">
        <v>0</v>
      </c>
      <c r="GLF11" s="2"/>
      <c r="GLG11" s="2">
        <v>42094</v>
      </c>
      <c r="GLH11" s="2" t="s">
        <v>726</v>
      </c>
      <c r="GLI11" s="2" t="s">
        <v>726</v>
      </c>
      <c r="GLJ11" s="2">
        <v>2.2000000000000002</v>
      </c>
      <c r="GLK11" s="2">
        <v>4400</v>
      </c>
      <c r="GLL11" s="2">
        <v>4400</v>
      </c>
      <c r="GLM11" s="2">
        <v>0</v>
      </c>
      <c r="GLN11" s="2">
        <v>0</v>
      </c>
      <c r="GLO11" s="2"/>
      <c r="GLP11" s="2">
        <v>42094</v>
      </c>
      <c r="GLQ11" s="2">
        <v>465.10860000000002</v>
      </c>
      <c r="GLR11" s="2">
        <v>1.3437000000000001</v>
      </c>
      <c r="GLS11" s="2">
        <v>14.85</v>
      </c>
      <c r="GLT11" s="2">
        <v>7441420</v>
      </c>
      <c r="GLU11" s="2">
        <v>7441420</v>
      </c>
      <c r="GLV11" s="2">
        <v>0</v>
      </c>
      <c r="GLW11" s="2">
        <v>0</v>
      </c>
      <c r="GLX11" s="2"/>
      <c r="GLY11" s="2">
        <v>42094</v>
      </c>
      <c r="GLZ11" s="2">
        <v>2363.6</v>
      </c>
      <c r="GMA11" s="2">
        <v>0.62360000000000004</v>
      </c>
      <c r="GMB11" s="2">
        <v>52</v>
      </c>
      <c r="GMC11" s="2">
        <v>490584</v>
      </c>
      <c r="GMD11" s="2">
        <v>490584</v>
      </c>
      <c r="GME11" s="2">
        <v>0</v>
      </c>
      <c r="GMF11" s="2">
        <v>0</v>
      </c>
      <c r="GMG11" s="2"/>
      <c r="GMH11" s="2">
        <v>42094</v>
      </c>
      <c r="GMI11" s="2">
        <v>548.85599999999999</v>
      </c>
      <c r="GMJ11" s="2">
        <v>1.0643</v>
      </c>
      <c r="GMK11" s="2">
        <v>14.231999999999999</v>
      </c>
      <c r="GML11" s="2">
        <v>1789733</v>
      </c>
      <c r="GMM11" s="2">
        <v>1789733</v>
      </c>
      <c r="GMN11" s="2">
        <v>0</v>
      </c>
      <c r="GMO11" s="2">
        <v>0</v>
      </c>
      <c r="GMP11" s="2"/>
      <c r="GMQ11" s="2">
        <v>42094</v>
      </c>
      <c r="GMR11" s="2">
        <v>480.8</v>
      </c>
      <c r="GMS11" s="2" t="s">
        <v>726</v>
      </c>
      <c r="GMT11" s="2" t="s">
        <v>726</v>
      </c>
      <c r="GMU11" s="2">
        <v>270500</v>
      </c>
      <c r="GMV11" s="2">
        <v>270500</v>
      </c>
      <c r="GMW11" s="2">
        <v>0</v>
      </c>
      <c r="GMX11" s="2">
        <v>0</v>
      </c>
      <c r="GMY11" s="2"/>
      <c r="GMZ11" s="2">
        <v>42094</v>
      </c>
      <c r="GNA11" s="2">
        <v>239.7842</v>
      </c>
      <c r="GNB11" s="2">
        <v>0.76870000000000005</v>
      </c>
      <c r="GNC11" s="2">
        <v>3.7930000000000001</v>
      </c>
      <c r="GND11" s="2">
        <v>11960164</v>
      </c>
      <c r="GNE11" s="2">
        <v>11960164</v>
      </c>
      <c r="GNF11" s="2">
        <v>0</v>
      </c>
      <c r="GNG11" s="2">
        <v>0</v>
      </c>
      <c r="GNH11" s="2"/>
      <c r="GNI11" s="2">
        <v>42094</v>
      </c>
      <c r="GNJ11" s="2">
        <v>907.91099999999994</v>
      </c>
      <c r="GNK11" s="2">
        <v>0.7137</v>
      </c>
      <c r="GNL11" s="2">
        <v>39.826999999999998</v>
      </c>
      <c r="GNM11" s="2">
        <v>120707</v>
      </c>
      <c r="GNN11" s="2">
        <v>120707</v>
      </c>
      <c r="GNO11" s="2">
        <v>0</v>
      </c>
      <c r="GNP11" s="2">
        <v>0</v>
      </c>
      <c r="GNQ11" s="2"/>
      <c r="GNR11" s="2">
        <v>42094</v>
      </c>
      <c r="GNS11" s="2">
        <v>136.2527</v>
      </c>
      <c r="GNT11" s="2">
        <v>1.6684000000000001</v>
      </c>
      <c r="GNU11" s="2">
        <v>3.0790000000000002</v>
      </c>
      <c r="GNV11" s="2">
        <v>723414</v>
      </c>
      <c r="GNW11" s="2">
        <v>723414</v>
      </c>
      <c r="GNX11" s="2">
        <v>0</v>
      </c>
      <c r="GNY11" s="2">
        <v>0</v>
      </c>
      <c r="GOA11" s="2">
        <v>42094</v>
      </c>
      <c r="GOB11" s="2">
        <v>151.0367</v>
      </c>
      <c r="GOC11" s="2">
        <v>2.2808999999999999</v>
      </c>
      <c r="GOD11" s="2">
        <v>3.1116999999999999</v>
      </c>
      <c r="GOE11" s="2">
        <v>155936</v>
      </c>
      <c r="GOF11" s="2">
        <v>155936</v>
      </c>
      <c r="GOG11" s="2">
        <v>0</v>
      </c>
      <c r="GOH11" s="2">
        <v>0</v>
      </c>
      <c r="GOI11" s="2"/>
      <c r="GOJ11" s="2">
        <v>42094</v>
      </c>
      <c r="GOK11" s="2">
        <v>125.7795</v>
      </c>
      <c r="GOL11" s="2">
        <v>1.2837000000000001</v>
      </c>
      <c r="GOM11" s="2">
        <v>4.1429999999999998</v>
      </c>
      <c r="GON11" s="2">
        <v>78374</v>
      </c>
      <c r="GOO11" s="2">
        <v>78374</v>
      </c>
      <c r="GOP11" s="2">
        <v>0</v>
      </c>
      <c r="GOQ11" s="2">
        <v>0</v>
      </c>
      <c r="GOR11" s="2"/>
      <c r="GOS11" s="2">
        <v>42094</v>
      </c>
      <c r="GOT11" s="2">
        <v>102.29470000000001</v>
      </c>
      <c r="GOU11" s="2">
        <v>2.327</v>
      </c>
      <c r="GOV11" s="2">
        <v>2.3376000000000001</v>
      </c>
      <c r="GOW11" s="2">
        <v>156635</v>
      </c>
      <c r="GOX11" s="2">
        <v>156635</v>
      </c>
      <c r="GOY11" s="2">
        <v>0</v>
      </c>
      <c r="GOZ11" s="2">
        <v>0</v>
      </c>
      <c r="GPA11" s="2"/>
      <c r="GPB11" s="2">
        <v>42094</v>
      </c>
      <c r="GPC11" s="2">
        <v>424.3057</v>
      </c>
      <c r="GPD11" s="2">
        <v>0.84650000000000003</v>
      </c>
      <c r="GPE11" s="2">
        <v>2.641</v>
      </c>
      <c r="GPF11" s="2">
        <v>4262262</v>
      </c>
      <c r="GPG11" s="2">
        <v>4262262</v>
      </c>
      <c r="GPH11" s="2">
        <v>0</v>
      </c>
      <c r="GPI11" s="2">
        <v>0</v>
      </c>
      <c r="GPJ11" s="2"/>
      <c r="GPK11" s="2">
        <v>42094</v>
      </c>
      <c r="GPL11" s="2">
        <v>50</v>
      </c>
      <c r="GPM11" s="2">
        <v>0.47720000000000001</v>
      </c>
      <c r="GPN11" s="2">
        <v>1.665</v>
      </c>
      <c r="GPO11" s="2">
        <v>5795225</v>
      </c>
      <c r="GPP11" s="2">
        <v>5795225</v>
      </c>
      <c r="GPQ11" s="2">
        <v>0</v>
      </c>
      <c r="GPR11" s="2">
        <v>0</v>
      </c>
      <c r="GPS11" s="2"/>
      <c r="GPT11" s="2">
        <v>42094</v>
      </c>
      <c r="GPU11" s="2">
        <v>117.14279999999999</v>
      </c>
      <c r="GPV11" s="2">
        <v>1.9864999999999999</v>
      </c>
      <c r="GPW11" s="2">
        <v>2.9805000000000001</v>
      </c>
      <c r="GPX11" s="2">
        <v>757103</v>
      </c>
      <c r="GPY11" s="2">
        <v>757103</v>
      </c>
      <c r="GPZ11" s="2">
        <v>0</v>
      </c>
      <c r="GQA11" s="2">
        <v>0</v>
      </c>
      <c r="GQB11" s="2"/>
      <c r="GQC11" s="2">
        <v>42094</v>
      </c>
      <c r="GQD11" s="2">
        <v>107.08</v>
      </c>
      <c r="GQE11" s="2">
        <v>2.4205999999999999</v>
      </c>
      <c r="GQF11" s="2">
        <v>1.9601999999999999</v>
      </c>
      <c r="GQG11" s="2">
        <v>198075</v>
      </c>
      <c r="GQH11" s="2">
        <v>198075</v>
      </c>
      <c r="GQI11" s="2">
        <v>0</v>
      </c>
      <c r="GQJ11" s="2">
        <v>0</v>
      </c>
      <c r="GQK11" s="2"/>
      <c r="GQL11" s="2">
        <v>42094</v>
      </c>
      <c r="GQM11" s="2">
        <v>89.24</v>
      </c>
      <c r="GQN11" s="2">
        <v>0.70279999999999998</v>
      </c>
      <c r="GQO11" s="2">
        <v>1.9847999999999999</v>
      </c>
      <c r="GQP11" s="2">
        <v>1428402</v>
      </c>
      <c r="GQQ11" s="2">
        <v>1428402</v>
      </c>
      <c r="GQR11" s="2">
        <v>0</v>
      </c>
      <c r="GQS11" s="2">
        <v>0</v>
      </c>
      <c r="GQT11" s="2"/>
      <c r="GQU11" s="2">
        <v>42094</v>
      </c>
      <c r="GQV11" s="2">
        <v>127.6</v>
      </c>
      <c r="GQW11" s="2">
        <v>0.4874</v>
      </c>
      <c r="GQX11" s="2">
        <v>3.5390000000000001</v>
      </c>
      <c r="GQY11" s="2">
        <v>1854810</v>
      </c>
      <c r="GQZ11" s="2">
        <v>1854810</v>
      </c>
      <c r="GRA11" s="2">
        <v>0</v>
      </c>
      <c r="GRB11" s="2">
        <v>0</v>
      </c>
      <c r="GRC11" s="2"/>
      <c r="GRD11" s="2">
        <v>42094</v>
      </c>
      <c r="GRE11" s="2">
        <v>60.167400000000001</v>
      </c>
      <c r="GRF11" s="2">
        <v>0.37040000000000001</v>
      </c>
      <c r="GRG11" s="2">
        <v>-0.99099999999999999</v>
      </c>
      <c r="GRH11" s="2" t="s">
        <v>726</v>
      </c>
      <c r="GRI11" s="2" t="s">
        <v>726</v>
      </c>
      <c r="GRJ11" s="2">
        <v>0</v>
      </c>
      <c r="GRK11" s="2">
        <v>0</v>
      </c>
      <c r="GRL11" s="2"/>
      <c r="GRM11" s="2">
        <v>42094</v>
      </c>
      <c r="GRN11" s="2">
        <v>47.547499999999999</v>
      </c>
      <c r="GRO11" s="2">
        <v>1.4419999999999999</v>
      </c>
      <c r="GRP11" s="2">
        <v>0.627</v>
      </c>
      <c r="GRQ11" s="2">
        <v>5768</v>
      </c>
      <c r="GRR11" s="2">
        <v>5768</v>
      </c>
      <c r="GRS11" s="2">
        <v>0</v>
      </c>
      <c r="GRT11" s="2">
        <v>0</v>
      </c>
      <c r="GRU11" s="2"/>
      <c r="GRV11" s="2">
        <v>42369</v>
      </c>
      <c r="GRW11" s="2">
        <v>66.239999999999995</v>
      </c>
      <c r="GRX11" s="2">
        <v>1.0524</v>
      </c>
      <c r="GRY11" s="2">
        <v>1.7349999999999999</v>
      </c>
      <c r="GRZ11" s="2">
        <v>356427</v>
      </c>
      <c r="GSA11" s="2">
        <v>356427</v>
      </c>
      <c r="GSB11" s="2">
        <v>0</v>
      </c>
      <c r="GSC11" s="2">
        <v>0</v>
      </c>
      <c r="GSD11" s="2"/>
      <c r="GSE11" s="2">
        <v>42094</v>
      </c>
      <c r="GSF11" s="2">
        <v>37.4</v>
      </c>
      <c r="GSG11" s="2">
        <v>0.69510000000000005</v>
      </c>
      <c r="GSH11" s="2">
        <v>0.59299999999999997</v>
      </c>
      <c r="GSI11" s="2">
        <v>2314308</v>
      </c>
      <c r="GSJ11" s="2">
        <v>2314308</v>
      </c>
      <c r="GSK11" s="2">
        <v>0</v>
      </c>
      <c r="GSL11" s="2">
        <v>0</v>
      </c>
      <c r="GSM11" s="2"/>
      <c r="GSN11" s="2">
        <v>42094</v>
      </c>
      <c r="GSO11" s="2">
        <v>36</v>
      </c>
      <c r="GSP11" s="2">
        <v>1.6141999999999999</v>
      </c>
      <c r="GSQ11" s="2">
        <v>0.4194</v>
      </c>
      <c r="GSR11" s="2">
        <v>2300</v>
      </c>
      <c r="GSS11" s="2">
        <v>2300</v>
      </c>
      <c r="GST11" s="2">
        <v>0</v>
      </c>
      <c r="GSU11" s="2">
        <v>0</v>
      </c>
      <c r="GSV11" s="2"/>
      <c r="GSW11" s="2">
        <v>42094</v>
      </c>
      <c r="GSX11" s="2">
        <v>17.7485</v>
      </c>
      <c r="GSY11" s="2">
        <v>0.75839999999999996</v>
      </c>
      <c r="GSZ11" s="2">
        <v>0.64290000000000003</v>
      </c>
      <c r="GTA11" s="2">
        <v>38509</v>
      </c>
      <c r="GTB11" s="2">
        <v>38509</v>
      </c>
      <c r="GTC11" s="2">
        <v>0</v>
      </c>
      <c r="GTD11" s="2">
        <v>0</v>
      </c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>
        <v>42094</v>
      </c>
      <c r="GTP11" s="2">
        <v>30.8</v>
      </c>
      <c r="GTQ11" s="2">
        <v>0.82020000000000004</v>
      </c>
      <c r="GTR11" s="2">
        <v>0.91859999999999997</v>
      </c>
      <c r="GTS11" s="2">
        <v>463655</v>
      </c>
      <c r="GTT11" s="2">
        <v>463655</v>
      </c>
      <c r="GTU11" s="2">
        <v>0</v>
      </c>
      <c r="GTV11" s="2">
        <v>0</v>
      </c>
      <c r="GTW11" s="2"/>
      <c r="GTX11" s="2">
        <v>42094</v>
      </c>
      <c r="GTY11" s="2">
        <v>12.797700000000001</v>
      </c>
      <c r="GTZ11" s="2">
        <v>1.042</v>
      </c>
      <c r="GUA11" s="2">
        <v>0.3075</v>
      </c>
      <c r="GUB11" s="2">
        <v>45070</v>
      </c>
      <c r="GUC11" s="2">
        <v>45070</v>
      </c>
      <c r="GUD11" s="2">
        <v>0</v>
      </c>
      <c r="GUE11" s="2">
        <v>0</v>
      </c>
      <c r="GUF11" s="2"/>
      <c r="GUG11" s="2">
        <v>42094</v>
      </c>
      <c r="GUH11" s="2">
        <v>10.9232</v>
      </c>
      <c r="GUI11" s="2">
        <v>0.71040000000000003</v>
      </c>
      <c r="GUJ11" s="2">
        <v>0.4899</v>
      </c>
      <c r="GUK11" s="2">
        <v>13020</v>
      </c>
      <c r="GUL11" s="2">
        <v>13020</v>
      </c>
      <c r="GUM11" s="2">
        <v>0</v>
      </c>
      <c r="GUN11" s="2">
        <v>0</v>
      </c>
      <c r="GUO11" s="2"/>
      <c r="GUP11" s="2">
        <v>42094</v>
      </c>
      <c r="GUQ11" s="2" t="s">
        <v>726</v>
      </c>
      <c r="GUR11" s="2" t="s">
        <v>726</v>
      </c>
      <c r="GUS11" s="2">
        <v>0.18770000000000001</v>
      </c>
      <c r="GUT11" s="2" t="s">
        <v>726</v>
      </c>
      <c r="GUU11" s="2" t="s">
        <v>726</v>
      </c>
      <c r="GUV11" s="2">
        <v>0</v>
      </c>
      <c r="GUW11" s="2">
        <v>0</v>
      </c>
      <c r="GUX11" s="2"/>
      <c r="GUY11" s="2">
        <v>42094</v>
      </c>
      <c r="GUZ11" s="2">
        <v>22.898099999999999</v>
      </c>
      <c r="GVA11" s="2">
        <v>1.7547999999999999</v>
      </c>
      <c r="GVB11" s="2">
        <v>0.45660000000000001</v>
      </c>
      <c r="GVC11" s="2">
        <v>115367</v>
      </c>
      <c r="GVD11" s="2">
        <v>115367</v>
      </c>
      <c r="GVE11" s="2">
        <v>0</v>
      </c>
      <c r="GVF11" s="2">
        <v>0</v>
      </c>
      <c r="GVG11" s="2"/>
      <c r="GVH11" s="2">
        <v>42094</v>
      </c>
      <c r="GVI11" s="2">
        <v>30</v>
      </c>
      <c r="GVJ11" s="2">
        <v>0.3659</v>
      </c>
      <c r="GVK11" s="2">
        <v>1.0738000000000001</v>
      </c>
      <c r="GVL11" s="2">
        <v>31252</v>
      </c>
      <c r="GVM11" s="2">
        <v>31252</v>
      </c>
      <c r="GVN11" s="2">
        <v>0</v>
      </c>
      <c r="GVO11" s="2">
        <v>0</v>
      </c>
      <c r="GVP11" s="2"/>
      <c r="GVQ11" s="2">
        <v>42094</v>
      </c>
      <c r="GVR11" s="2" t="s">
        <v>726</v>
      </c>
      <c r="GVS11" s="2" t="s">
        <v>726</v>
      </c>
      <c r="GVT11" s="2">
        <v>1.4079999999999999</v>
      </c>
      <c r="GVU11" s="2" t="s">
        <v>726</v>
      </c>
      <c r="GVV11" s="2" t="s">
        <v>726</v>
      </c>
      <c r="GVW11" s="2">
        <v>0</v>
      </c>
      <c r="GVX11" s="2">
        <v>0</v>
      </c>
      <c r="GVY11" s="2"/>
      <c r="GVZ11" s="2">
        <v>42094</v>
      </c>
      <c r="GWA11" s="2" t="s">
        <v>726</v>
      </c>
      <c r="GWB11" s="2" t="s">
        <v>726</v>
      </c>
      <c r="GWC11" s="2">
        <v>-0.503</v>
      </c>
      <c r="GWD11" s="2">
        <v>6000</v>
      </c>
      <c r="GWE11" s="2">
        <v>6000</v>
      </c>
      <c r="GWF11" s="2">
        <v>0</v>
      </c>
      <c r="GWG11" s="2">
        <v>0</v>
      </c>
      <c r="GWH11" s="2"/>
      <c r="GWI11" s="2">
        <v>42094</v>
      </c>
      <c r="GWJ11" s="2">
        <v>54.48</v>
      </c>
      <c r="GWK11" s="2">
        <v>1.1958</v>
      </c>
      <c r="GWL11" s="2">
        <v>1.5590000000000002</v>
      </c>
      <c r="GWM11" s="2">
        <v>85246</v>
      </c>
      <c r="GWN11" s="2">
        <v>85246</v>
      </c>
      <c r="GWO11" s="2">
        <v>0</v>
      </c>
      <c r="GWP11" s="2">
        <v>0</v>
      </c>
      <c r="GWQ11" s="2"/>
      <c r="GWR11" s="2">
        <v>42094</v>
      </c>
      <c r="GWS11" s="2" t="s">
        <v>726</v>
      </c>
      <c r="GWT11" s="2" t="s">
        <v>726</v>
      </c>
      <c r="GWU11" s="2">
        <v>0.51119999999999999</v>
      </c>
      <c r="GWV11" s="2">
        <v>6000</v>
      </c>
      <c r="GWW11" s="2">
        <v>6000</v>
      </c>
      <c r="GWX11" s="2">
        <v>0</v>
      </c>
      <c r="GWY11" s="2">
        <v>0</v>
      </c>
      <c r="GWZ11" s="2"/>
      <c r="GXA11" s="2">
        <v>42094</v>
      </c>
      <c r="GXB11" s="2">
        <v>9.8337000000000003</v>
      </c>
      <c r="GXC11" s="2">
        <v>0.52449999999999997</v>
      </c>
      <c r="GXD11" s="2">
        <v>0.3196</v>
      </c>
      <c r="GXE11" s="2">
        <v>16034</v>
      </c>
      <c r="GXF11" s="2">
        <v>16034</v>
      </c>
      <c r="GXG11" s="2">
        <v>0</v>
      </c>
      <c r="GXH11" s="2">
        <v>0</v>
      </c>
      <c r="GXI11" s="2"/>
      <c r="GXJ11" s="2">
        <v>42094</v>
      </c>
      <c r="GXK11" s="2" t="s">
        <v>726</v>
      </c>
      <c r="GXL11" s="2" t="s">
        <v>726</v>
      </c>
      <c r="GXM11" s="2" t="s">
        <v>726</v>
      </c>
      <c r="GXN11" s="2" t="s">
        <v>726</v>
      </c>
      <c r="GXO11" s="2" t="s">
        <v>726</v>
      </c>
      <c r="GXP11" s="2">
        <v>0</v>
      </c>
      <c r="GXQ11" s="2">
        <v>0</v>
      </c>
      <c r="GXR11" s="2"/>
      <c r="GXS11" s="2">
        <v>42185</v>
      </c>
      <c r="GXT11" s="2" t="s">
        <v>726</v>
      </c>
      <c r="GXU11" s="2" t="s">
        <v>726</v>
      </c>
      <c r="GXV11" s="2">
        <v>0.28270000000000001</v>
      </c>
      <c r="GXW11" s="2" t="s">
        <v>726</v>
      </c>
      <c r="GXX11" s="2" t="s">
        <v>726</v>
      </c>
      <c r="GXY11" s="2" t="s">
        <v>726</v>
      </c>
      <c r="GXZ11" s="2" t="s">
        <v>726</v>
      </c>
      <c r="GYA11" s="2"/>
      <c r="GYB11" s="2">
        <v>42094</v>
      </c>
      <c r="GYC11" s="2">
        <v>8.2280999999999995</v>
      </c>
      <c r="GYD11" s="2">
        <v>0.68059999999999998</v>
      </c>
      <c r="GYE11" s="2">
        <v>1.403</v>
      </c>
      <c r="GYF11" s="2">
        <v>63151</v>
      </c>
      <c r="GYG11" s="2">
        <v>63151</v>
      </c>
      <c r="GYH11" s="2">
        <v>0</v>
      </c>
      <c r="GYI11" s="2">
        <v>0</v>
      </c>
      <c r="GYJ11" s="2"/>
      <c r="GYK11" s="2">
        <v>42094</v>
      </c>
      <c r="GYL11" s="2" t="s">
        <v>726</v>
      </c>
      <c r="GYM11" s="2" t="s">
        <v>726</v>
      </c>
      <c r="GYN11" s="2">
        <v>-6.5500000000000003E-2</v>
      </c>
      <c r="GYO11" s="2">
        <v>2000</v>
      </c>
      <c r="GYP11" s="2">
        <v>2000</v>
      </c>
      <c r="GYQ11" s="2">
        <v>0</v>
      </c>
      <c r="GYR11" s="2">
        <v>0</v>
      </c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>
        <v>42094</v>
      </c>
      <c r="GZD11" s="2">
        <v>1205.4985999999999</v>
      </c>
      <c r="GZE11" s="2">
        <v>0.95340000000000003</v>
      </c>
      <c r="GZF11" s="2">
        <v>43.298999999999999</v>
      </c>
      <c r="GZG11" s="2">
        <v>106441732</v>
      </c>
      <c r="GZH11" s="2">
        <v>106441732</v>
      </c>
      <c r="GZI11" s="2">
        <v>0</v>
      </c>
      <c r="GZJ11" s="2">
        <v>0</v>
      </c>
      <c r="GZK11" s="2"/>
      <c r="GZL11" s="2">
        <v>42094</v>
      </c>
      <c r="GZM11" s="2">
        <v>1260</v>
      </c>
      <c r="GZN11" s="2">
        <v>2.2948</v>
      </c>
      <c r="GZO11" s="2">
        <v>34.557000000000002</v>
      </c>
      <c r="GZP11" s="2">
        <v>11563842</v>
      </c>
      <c r="GZQ11" s="2">
        <v>11563842</v>
      </c>
      <c r="GZR11" s="2">
        <v>0</v>
      </c>
      <c r="GZS11" s="2">
        <v>0</v>
      </c>
      <c r="GZT11" s="2"/>
      <c r="GZU11" s="2">
        <v>42094</v>
      </c>
      <c r="GZV11" s="2">
        <v>440.24759999999998</v>
      </c>
      <c r="GZW11" s="2">
        <v>1.3323</v>
      </c>
      <c r="GZX11" s="2">
        <v>11.776999999999999</v>
      </c>
      <c r="GZY11" s="2">
        <v>7991733</v>
      </c>
      <c r="GZZ11" s="2">
        <v>7991733</v>
      </c>
      <c r="HAA11" s="2">
        <v>0</v>
      </c>
      <c r="HAB11" s="2">
        <v>0</v>
      </c>
      <c r="HAC11" s="2"/>
      <c r="HAD11" s="2">
        <v>42094</v>
      </c>
      <c r="HAE11" s="2">
        <v>453.05720000000002</v>
      </c>
      <c r="HAF11" s="2">
        <v>2.4573</v>
      </c>
      <c r="HAG11" s="2">
        <v>10.663</v>
      </c>
      <c r="HAH11" s="2">
        <v>22343607</v>
      </c>
      <c r="HAI11" s="2">
        <v>22343607</v>
      </c>
      <c r="HAJ11" s="2">
        <v>0</v>
      </c>
      <c r="HAK11" s="2">
        <v>0</v>
      </c>
      <c r="HAL11" s="2"/>
      <c r="HAM11" s="2">
        <v>42094</v>
      </c>
      <c r="HAN11" s="2">
        <v>168.91030000000001</v>
      </c>
      <c r="HAO11" s="2">
        <v>1.3134000000000001</v>
      </c>
      <c r="HAP11" s="2">
        <v>5.657</v>
      </c>
      <c r="HAQ11" s="2">
        <v>12977712</v>
      </c>
      <c r="HAR11" s="2">
        <v>12977712</v>
      </c>
      <c r="HAS11" s="2">
        <v>0</v>
      </c>
      <c r="HAT11" s="2">
        <v>0</v>
      </c>
      <c r="HAU11" s="2"/>
      <c r="HAV11" s="2">
        <v>42094</v>
      </c>
      <c r="HAW11" s="2">
        <v>382.10239999999999</v>
      </c>
      <c r="HAX11" s="2">
        <v>1.081</v>
      </c>
      <c r="HAY11" s="2">
        <v>12.638</v>
      </c>
      <c r="HAZ11" s="2">
        <v>26993597</v>
      </c>
      <c r="HBA11" s="2">
        <v>26993597</v>
      </c>
      <c r="HBB11" s="2">
        <v>0</v>
      </c>
      <c r="HBC11" s="2">
        <v>0</v>
      </c>
      <c r="HBD11" s="2"/>
      <c r="HBE11" s="2">
        <v>42094</v>
      </c>
      <c r="HBF11" s="2">
        <v>227.97630000000001</v>
      </c>
      <c r="HBG11" s="2">
        <v>1.1752</v>
      </c>
      <c r="HBH11" s="2">
        <v>6.5880000000000001</v>
      </c>
      <c r="HBI11" s="2">
        <v>38322560</v>
      </c>
      <c r="HBJ11" s="2">
        <v>38322560</v>
      </c>
      <c r="HBK11" s="2">
        <v>0</v>
      </c>
      <c r="HBL11" s="2">
        <v>0</v>
      </c>
      <c r="HBM11" s="2"/>
      <c r="HBN11" s="2">
        <v>42094</v>
      </c>
      <c r="HBO11" s="2">
        <v>260.04070000000002</v>
      </c>
      <c r="HBP11" s="2">
        <v>0.86009999999999998</v>
      </c>
      <c r="HBQ11" s="2">
        <v>3.7800000000000002</v>
      </c>
      <c r="HBR11" s="2">
        <v>15148445</v>
      </c>
      <c r="HBS11" s="2">
        <v>15148445</v>
      </c>
      <c r="HBT11" s="2">
        <v>0</v>
      </c>
      <c r="HBU11" s="2">
        <v>0</v>
      </c>
      <c r="HBV11" s="2"/>
      <c r="HBW11" s="2">
        <v>42094</v>
      </c>
      <c r="HBX11" s="2">
        <v>309.2328</v>
      </c>
      <c r="HBY11" s="2">
        <v>1.5</v>
      </c>
      <c r="HBZ11" s="2">
        <v>6.8220000000000001</v>
      </c>
      <c r="HCA11" s="2">
        <v>17875773</v>
      </c>
      <c r="HCB11" s="2">
        <v>17875773</v>
      </c>
      <c r="HCC11" s="2">
        <v>0</v>
      </c>
      <c r="HCD11" s="2">
        <v>0</v>
      </c>
      <c r="HCE11" s="2"/>
      <c r="HCF11" s="2">
        <v>42277</v>
      </c>
      <c r="HCG11" s="2">
        <v>250.09780000000001</v>
      </c>
      <c r="HCH11" s="2">
        <v>3.0013999999999998</v>
      </c>
      <c r="HCI11" s="2">
        <v>3.2997000000000001</v>
      </c>
      <c r="HCJ11" s="2">
        <v>14101650</v>
      </c>
      <c r="HCK11" s="2">
        <v>14101650</v>
      </c>
      <c r="HCL11" s="2">
        <v>0</v>
      </c>
      <c r="HCM11" s="2">
        <v>0</v>
      </c>
      <c r="HCN11" s="2"/>
      <c r="HCO11" s="2">
        <v>42908</v>
      </c>
      <c r="HCP11" s="2">
        <v>172.58699999999999</v>
      </c>
      <c r="HCQ11" s="2">
        <v>1.1102000000000001</v>
      </c>
      <c r="HCR11" s="2">
        <v>16.024000000000001</v>
      </c>
      <c r="HCS11" s="2">
        <v>22219798</v>
      </c>
      <c r="HCT11" s="2">
        <v>22219798</v>
      </c>
      <c r="HCU11" s="2">
        <v>0</v>
      </c>
      <c r="HCV11" s="2">
        <v>0</v>
      </c>
      <c r="HCW11" s="2"/>
      <c r="HCX11" s="2">
        <v>42094</v>
      </c>
      <c r="HCY11" s="2">
        <v>194.77500000000001</v>
      </c>
      <c r="HCZ11" s="2">
        <v>7.1379999999999999</v>
      </c>
      <c r="HDA11" s="2">
        <v>2.5920000000000001</v>
      </c>
      <c r="HDB11" s="2">
        <v>119474</v>
      </c>
      <c r="HDC11" s="2">
        <v>119474</v>
      </c>
      <c r="HDD11" s="2">
        <v>0</v>
      </c>
      <c r="HDE11" s="2">
        <v>0</v>
      </c>
      <c r="HDF11" s="2"/>
      <c r="HDG11" s="2">
        <v>42094</v>
      </c>
      <c r="HDH11" s="2">
        <v>333</v>
      </c>
      <c r="HDI11" s="2">
        <v>2.5019999999999998</v>
      </c>
      <c r="HDJ11" s="2">
        <v>6.0285000000000002</v>
      </c>
      <c r="HDK11" s="2">
        <v>2215879</v>
      </c>
      <c r="HDL11" s="2">
        <v>2215879</v>
      </c>
      <c r="HDM11" s="2">
        <v>0</v>
      </c>
      <c r="HDN11" s="2">
        <v>0</v>
      </c>
      <c r="HDO11" s="2"/>
      <c r="HDP11" s="2">
        <v>42094</v>
      </c>
      <c r="HDQ11" s="2">
        <v>131.7595</v>
      </c>
      <c r="HDR11" s="2">
        <v>12.5929</v>
      </c>
      <c r="HDS11" s="2">
        <v>1.6360000000000001</v>
      </c>
      <c r="HDT11" s="2">
        <v>146716</v>
      </c>
      <c r="HDU11" s="2">
        <v>146716</v>
      </c>
      <c r="HDV11" s="2">
        <v>0</v>
      </c>
      <c r="HDW11" s="2">
        <v>0</v>
      </c>
      <c r="HDX11" s="2"/>
      <c r="HDY11" s="2">
        <v>42094</v>
      </c>
      <c r="HDZ11" s="2">
        <v>80.64</v>
      </c>
      <c r="HEA11" s="2">
        <v>1.3625</v>
      </c>
      <c r="HEB11" s="2">
        <v>2.444</v>
      </c>
      <c r="HEC11" s="2">
        <v>101078</v>
      </c>
      <c r="HED11" s="2">
        <v>101078</v>
      </c>
      <c r="HEE11" s="2">
        <v>0</v>
      </c>
      <c r="HEF11" s="2">
        <v>0</v>
      </c>
      <c r="HEG11" s="2"/>
      <c r="HEH11" s="2">
        <v>42094</v>
      </c>
      <c r="HEI11" s="2">
        <v>120</v>
      </c>
      <c r="HEJ11" s="2">
        <v>0.91990000000000005</v>
      </c>
      <c r="HEK11" s="2">
        <v>-1.613</v>
      </c>
      <c r="HEL11" s="2">
        <v>58647803</v>
      </c>
      <c r="HEM11" s="2">
        <v>58647803</v>
      </c>
      <c r="HEN11" s="2">
        <v>0</v>
      </c>
      <c r="HEO11" s="2">
        <v>0</v>
      </c>
      <c r="HEP11" s="2"/>
      <c r="HEQ11" s="2">
        <v>42094</v>
      </c>
      <c r="HER11" s="2">
        <v>156.17189999999999</v>
      </c>
      <c r="HES11" s="2">
        <v>1.0163</v>
      </c>
      <c r="HET11" s="2">
        <v>3.8317999999999999</v>
      </c>
      <c r="HEU11" s="2">
        <v>5428914</v>
      </c>
      <c r="HEV11" s="2">
        <v>5428914</v>
      </c>
      <c r="HEW11" s="2">
        <v>0</v>
      </c>
      <c r="HEX11" s="2">
        <v>0</v>
      </c>
      <c r="HEY11" s="2"/>
      <c r="HEZ11" s="2">
        <v>42094</v>
      </c>
      <c r="HFA11" s="2">
        <v>135.04</v>
      </c>
      <c r="HFB11" s="2">
        <v>2.8052000000000001</v>
      </c>
      <c r="HFC11" s="2">
        <v>1.8639999999999999</v>
      </c>
      <c r="HFD11" s="2">
        <v>707666</v>
      </c>
      <c r="HFE11" s="2">
        <v>707666</v>
      </c>
      <c r="HFF11" s="2">
        <v>0</v>
      </c>
      <c r="HFG11" s="2">
        <v>0</v>
      </c>
      <c r="HFH11" s="2"/>
      <c r="HFI11" s="2">
        <v>42094</v>
      </c>
      <c r="HFJ11" s="2">
        <v>116.5363</v>
      </c>
      <c r="HFK11" s="2">
        <v>2.4809999999999999</v>
      </c>
      <c r="HFL11" s="2">
        <v>1.33</v>
      </c>
      <c r="HFM11" s="2">
        <v>39053</v>
      </c>
      <c r="HFN11" s="2">
        <v>39053</v>
      </c>
      <c r="HFO11" s="2">
        <v>0</v>
      </c>
      <c r="HFP11" s="2">
        <v>0</v>
      </c>
      <c r="HFQ11" s="2"/>
      <c r="HFR11" s="2">
        <v>42094</v>
      </c>
      <c r="HFS11" s="2">
        <v>168.636</v>
      </c>
      <c r="HFT11" s="2">
        <v>2.2153</v>
      </c>
      <c r="HFU11" s="2">
        <v>4.7770000000000001</v>
      </c>
      <c r="HFV11" s="2">
        <v>1117582</v>
      </c>
      <c r="HFW11" s="2">
        <v>1117582</v>
      </c>
      <c r="HFX11" s="2">
        <v>0</v>
      </c>
      <c r="HFY11" s="2">
        <v>0</v>
      </c>
      <c r="HFZ11" s="2"/>
      <c r="HGA11" s="2">
        <v>42460</v>
      </c>
      <c r="HGB11" s="2">
        <v>147.88210000000001</v>
      </c>
      <c r="HGC11" s="2">
        <v>2.2212999999999998</v>
      </c>
      <c r="HGD11" s="2">
        <v>-2.8660000000000001</v>
      </c>
      <c r="HGE11" s="2">
        <v>20846262</v>
      </c>
      <c r="HGF11" s="2">
        <v>20846262</v>
      </c>
      <c r="HGG11" s="2">
        <v>0</v>
      </c>
      <c r="HGH11" s="2">
        <v>0</v>
      </c>
      <c r="HGI11" s="2"/>
      <c r="HGJ11" s="2">
        <v>42094</v>
      </c>
      <c r="HGK11" s="2">
        <v>104.3749</v>
      </c>
      <c r="HGL11" s="2">
        <v>0.63070000000000004</v>
      </c>
      <c r="HGM11" s="2">
        <v>-0.72799999999999998</v>
      </c>
      <c r="HGN11" s="2">
        <v>15100286</v>
      </c>
      <c r="HGO11" s="2">
        <v>15100286</v>
      </c>
      <c r="HGP11" s="2">
        <v>0</v>
      </c>
      <c r="HGQ11" s="2">
        <v>0</v>
      </c>
      <c r="HGR11" s="2"/>
      <c r="HGS11" s="2">
        <v>42094</v>
      </c>
      <c r="HGT11" s="2">
        <v>125</v>
      </c>
      <c r="HGU11" s="2">
        <v>4.0674999999999999</v>
      </c>
      <c r="HGV11" s="2">
        <v>1.1809000000000001</v>
      </c>
      <c r="HGW11" s="2">
        <v>230747</v>
      </c>
      <c r="HGX11" s="2">
        <v>230747</v>
      </c>
      <c r="HGY11" s="2">
        <v>0</v>
      </c>
      <c r="HGZ11" s="2">
        <v>0</v>
      </c>
      <c r="HHA11" s="2"/>
      <c r="HHB11" s="2">
        <v>42094</v>
      </c>
      <c r="HHC11" s="2">
        <v>137.4495</v>
      </c>
      <c r="HHD11" s="2">
        <v>2.7336</v>
      </c>
      <c r="HHE11" s="2">
        <v>2.6408</v>
      </c>
      <c r="HHF11" s="2">
        <v>176748</v>
      </c>
      <c r="HHG11" s="2">
        <v>176748</v>
      </c>
      <c r="HHH11" s="2">
        <v>0</v>
      </c>
      <c r="HHI11" s="2">
        <v>0</v>
      </c>
      <c r="HHJ11" s="2"/>
      <c r="HHK11" s="2">
        <v>42460</v>
      </c>
      <c r="HHL11" s="2">
        <v>139.70169999999999</v>
      </c>
      <c r="HHM11" s="2">
        <v>2.3191999999999999</v>
      </c>
      <c r="HHN11" s="2">
        <v>-2.7358000000000002</v>
      </c>
      <c r="HHO11" s="2">
        <v>20572726</v>
      </c>
      <c r="HHP11" s="2">
        <v>20572726</v>
      </c>
      <c r="HHQ11" s="2">
        <v>0</v>
      </c>
      <c r="HHR11" s="2">
        <v>0</v>
      </c>
      <c r="HHS11" s="2"/>
      <c r="HHT11" s="2">
        <v>42094</v>
      </c>
      <c r="HHU11" s="2">
        <v>120.2432</v>
      </c>
      <c r="HHV11" s="2">
        <v>1.1088</v>
      </c>
      <c r="HHW11" s="2">
        <v>3.5891999999999999</v>
      </c>
      <c r="HHX11" s="2">
        <v>5011971</v>
      </c>
      <c r="HHY11" s="2">
        <v>5011971</v>
      </c>
      <c r="HHZ11" s="2">
        <v>0</v>
      </c>
      <c r="HIA11" s="2">
        <v>0</v>
      </c>
      <c r="HIB11" s="2"/>
      <c r="HIC11" s="2">
        <v>42094</v>
      </c>
      <c r="HID11" s="2">
        <v>75.904200000000003</v>
      </c>
      <c r="HIE11" s="2">
        <v>1.2326999999999999</v>
      </c>
      <c r="HIF11" s="2">
        <v>1.401</v>
      </c>
      <c r="HIG11" s="2">
        <v>738568</v>
      </c>
      <c r="HIH11" s="2">
        <v>738568</v>
      </c>
      <c r="HII11" s="2">
        <v>0</v>
      </c>
      <c r="HIJ11" s="2">
        <v>0</v>
      </c>
      <c r="HIK11" s="2"/>
      <c r="HIL11" s="2">
        <v>42094</v>
      </c>
      <c r="HIM11" s="2">
        <v>85.140799999999999</v>
      </c>
      <c r="HIN11" s="2">
        <v>0.82820000000000005</v>
      </c>
      <c r="HIO11" s="2">
        <v>1.264</v>
      </c>
      <c r="HIP11" s="2">
        <v>61160299</v>
      </c>
      <c r="HIQ11" s="2">
        <v>61160299</v>
      </c>
      <c r="HIR11" s="2">
        <v>0</v>
      </c>
      <c r="HIS11" s="2">
        <v>0</v>
      </c>
      <c r="HIT11" s="2"/>
      <c r="HIU11" s="2">
        <v>42094</v>
      </c>
      <c r="HIV11" s="2">
        <v>72.244600000000005</v>
      </c>
      <c r="HIW11" s="2">
        <v>3.1383999999999999</v>
      </c>
      <c r="HIX11" s="2">
        <v>1.2562</v>
      </c>
      <c r="HIY11" s="2">
        <v>554652</v>
      </c>
      <c r="HIZ11" s="2">
        <v>554652</v>
      </c>
      <c r="HJA11" s="2">
        <v>0</v>
      </c>
      <c r="HJB11" s="2">
        <v>0</v>
      </c>
      <c r="HJC11" s="2"/>
      <c r="HJD11" s="2">
        <v>42094</v>
      </c>
      <c r="HJE11" s="2">
        <v>103.2</v>
      </c>
      <c r="HJF11" s="2">
        <v>3.1636000000000002</v>
      </c>
      <c r="HJG11" s="2">
        <v>1.5927</v>
      </c>
      <c r="HJH11" s="2">
        <v>40126240</v>
      </c>
      <c r="HJI11" s="2">
        <v>40126240</v>
      </c>
      <c r="HJJ11" s="2">
        <v>0</v>
      </c>
      <c r="HJK11" s="2">
        <v>0</v>
      </c>
      <c r="HJL11" s="2"/>
      <c r="HJM11" s="2">
        <v>42094</v>
      </c>
      <c r="HJN11" s="2">
        <v>83</v>
      </c>
      <c r="HJO11" s="2">
        <v>0.92379999999999995</v>
      </c>
      <c r="HJP11" s="2">
        <v>-1.5731999999999999</v>
      </c>
      <c r="HJQ11" s="2">
        <v>1143580</v>
      </c>
      <c r="HJR11" s="2">
        <v>1143580</v>
      </c>
      <c r="HJS11" s="2">
        <v>0</v>
      </c>
      <c r="HJT11" s="2">
        <v>0</v>
      </c>
      <c r="HJU11" s="2"/>
      <c r="HJV11" s="2">
        <v>42094</v>
      </c>
      <c r="HJW11" s="2">
        <v>148.35</v>
      </c>
      <c r="HJX11" s="2">
        <v>3.4079999999999999</v>
      </c>
      <c r="HJY11" s="2">
        <v>2.5449999999999999</v>
      </c>
      <c r="HJZ11" s="2">
        <v>450795</v>
      </c>
      <c r="HKA11" s="2">
        <v>450795</v>
      </c>
      <c r="HKB11" s="2">
        <v>0</v>
      </c>
      <c r="HKC11" s="2">
        <v>0</v>
      </c>
      <c r="HKD11" s="2"/>
      <c r="HKE11" s="2">
        <v>42094</v>
      </c>
      <c r="HKF11" s="2">
        <v>33.552399999999999</v>
      </c>
      <c r="HKG11" s="2">
        <v>1.0707</v>
      </c>
      <c r="HKH11" s="2">
        <v>1.2469999999999999</v>
      </c>
      <c r="HKI11" s="2">
        <v>2461962</v>
      </c>
      <c r="HKJ11" s="2">
        <v>2461962</v>
      </c>
      <c r="HKK11" s="2">
        <v>0</v>
      </c>
      <c r="HKL11" s="2">
        <v>0</v>
      </c>
      <c r="HKM11" s="2"/>
      <c r="HKN11" s="2">
        <v>42094</v>
      </c>
      <c r="HKO11" s="2">
        <v>30.9544</v>
      </c>
      <c r="HKP11" s="2">
        <v>3.3220000000000001</v>
      </c>
      <c r="HKQ11" s="2">
        <v>0.12609999999999999</v>
      </c>
      <c r="HKR11" s="2">
        <v>100551</v>
      </c>
      <c r="HKS11" s="2">
        <v>100551</v>
      </c>
      <c r="HKT11" s="2">
        <v>0</v>
      </c>
      <c r="HKU11" s="2">
        <v>0</v>
      </c>
      <c r="HKV11" s="2"/>
      <c r="HKW11" s="2">
        <v>42094</v>
      </c>
      <c r="HKX11" s="2">
        <v>39.220999999999997</v>
      </c>
      <c r="HKY11" s="2">
        <v>1.0369999999999999</v>
      </c>
      <c r="HKZ11" s="2">
        <v>1.377</v>
      </c>
      <c r="HLA11" s="2">
        <v>8156</v>
      </c>
      <c r="HLB11" s="2">
        <v>8156</v>
      </c>
      <c r="HLC11" s="2">
        <v>0</v>
      </c>
      <c r="HLD11" s="2">
        <v>0</v>
      </c>
      <c r="HLE11" s="2"/>
      <c r="HLF11" s="2">
        <v>42094</v>
      </c>
      <c r="HLG11" s="2">
        <v>37.291800000000002</v>
      </c>
      <c r="HLH11" s="2">
        <v>0.93330000000000002</v>
      </c>
      <c r="HLI11" s="2">
        <v>1.129</v>
      </c>
      <c r="HLJ11" s="2">
        <v>51673432</v>
      </c>
      <c r="HLK11" s="2">
        <v>51673432</v>
      </c>
      <c r="HLL11" s="2">
        <v>0</v>
      </c>
      <c r="HLM11" s="2">
        <v>0</v>
      </c>
      <c r="HLN11" s="2"/>
      <c r="HLO11" s="2">
        <v>42094</v>
      </c>
      <c r="HLP11" s="2">
        <v>46</v>
      </c>
      <c r="HLQ11" s="2">
        <v>1.3184</v>
      </c>
      <c r="HLR11" s="2">
        <v>1E-3</v>
      </c>
      <c r="HLS11" s="2">
        <v>41334</v>
      </c>
      <c r="HLT11" s="2">
        <v>41334</v>
      </c>
      <c r="HLU11" s="2">
        <v>0</v>
      </c>
      <c r="HLV11" s="2">
        <v>0</v>
      </c>
      <c r="HLW11" s="2"/>
      <c r="HLX11" s="2">
        <v>42094</v>
      </c>
      <c r="HLY11" s="2">
        <v>23.957999999999998</v>
      </c>
      <c r="HLZ11" s="2">
        <v>1.4843999999999999</v>
      </c>
      <c r="HMA11" s="2">
        <v>0.51229999999999998</v>
      </c>
      <c r="HMB11" s="2">
        <v>3737125</v>
      </c>
      <c r="HMC11" s="2">
        <v>3737125</v>
      </c>
      <c r="HMD11" s="2">
        <v>0</v>
      </c>
      <c r="HME11" s="2">
        <v>0</v>
      </c>
      <c r="HMF11" s="2"/>
      <c r="HMG11" s="2">
        <v>42094</v>
      </c>
      <c r="HMH11" s="2">
        <v>111.3763</v>
      </c>
      <c r="HMI11" s="2">
        <v>2.9781</v>
      </c>
      <c r="HMJ11" s="2">
        <v>2.1070000000000002</v>
      </c>
      <c r="HMK11" s="2">
        <v>20998631</v>
      </c>
      <c r="HML11" s="2">
        <v>20998631</v>
      </c>
      <c r="HMM11" s="2">
        <v>0</v>
      </c>
      <c r="HMN11" s="2">
        <v>0</v>
      </c>
      <c r="HMO11" s="2"/>
      <c r="HMP11" s="2">
        <v>42094</v>
      </c>
      <c r="HMQ11" s="2">
        <v>36.898800000000001</v>
      </c>
      <c r="HMR11" s="2">
        <v>1.5013999999999998</v>
      </c>
      <c r="HMS11" s="2">
        <v>0.58709999999999996</v>
      </c>
      <c r="HMT11" s="2" t="s">
        <v>726</v>
      </c>
      <c r="HMU11" s="2" t="s">
        <v>726</v>
      </c>
      <c r="HMV11" s="2">
        <v>0</v>
      </c>
      <c r="HMW11" s="2">
        <v>0</v>
      </c>
      <c r="HMX11" s="2"/>
      <c r="HMY11" s="2">
        <v>42094</v>
      </c>
      <c r="HMZ11" s="2">
        <v>48.346699999999998</v>
      </c>
      <c r="HNA11" s="2">
        <v>2.2008000000000001</v>
      </c>
      <c r="HNB11" s="2">
        <v>1.1066</v>
      </c>
      <c r="HNC11" s="2">
        <v>6609301</v>
      </c>
      <c r="HND11" s="2">
        <v>6609301</v>
      </c>
      <c r="HNE11" s="2">
        <v>0</v>
      </c>
      <c r="HNF11" s="2">
        <v>0</v>
      </c>
      <c r="HNG11" s="2"/>
      <c r="HNH11" s="2">
        <v>42094</v>
      </c>
      <c r="HNI11" s="2">
        <v>35.976900000000001</v>
      </c>
      <c r="HNJ11" s="2">
        <v>1.2547999999999999</v>
      </c>
      <c r="HNK11" s="2">
        <v>0.98799999999999999</v>
      </c>
      <c r="HNL11" s="2">
        <v>7438</v>
      </c>
      <c r="HNM11" s="2">
        <v>7438</v>
      </c>
      <c r="HNN11" s="2">
        <v>0</v>
      </c>
      <c r="HNO11" s="2">
        <v>0</v>
      </c>
      <c r="HNP11" s="2"/>
      <c r="HNQ11" s="2">
        <v>42094</v>
      </c>
      <c r="HNR11" s="2">
        <v>31</v>
      </c>
      <c r="HNS11" s="2">
        <v>1.2486999999999999</v>
      </c>
      <c r="HNT11" s="2">
        <v>1.0538000000000001</v>
      </c>
      <c r="HNU11" s="2">
        <v>31770904</v>
      </c>
      <c r="HNV11" s="2">
        <v>31770904</v>
      </c>
      <c r="HNW11" s="2">
        <v>0</v>
      </c>
      <c r="HNX11" s="2">
        <v>0</v>
      </c>
      <c r="HNY11" s="2"/>
      <c r="HNZ11" s="2">
        <v>42094</v>
      </c>
      <c r="HOA11" s="2">
        <v>83.983800000000002</v>
      </c>
      <c r="HOB11" s="2">
        <v>7.3850999999999996</v>
      </c>
      <c r="HOC11" s="2">
        <v>0.36099999999999999</v>
      </c>
      <c r="HOD11" s="2">
        <v>445595</v>
      </c>
      <c r="HOE11" s="2">
        <v>445595</v>
      </c>
      <c r="HOF11" s="2">
        <v>0</v>
      </c>
      <c r="HOG11" s="2">
        <v>0</v>
      </c>
      <c r="HOH11" s="2"/>
      <c r="HOI11" s="2">
        <v>42094</v>
      </c>
      <c r="HOJ11" s="2">
        <v>37.344499999999996</v>
      </c>
      <c r="HOK11" s="2">
        <v>0.98680000000000001</v>
      </c>
      <c r="HOL11" s="2">
        <v>0.55359999999999998</v>
      </c>
      <c r="HOM11" s="2">
        <v>5336524</v>
      </c>
      <c r="HON11" s="2">
        <v>5336524</v>
      </c>
      <c r="HOO11" s="2">
        <v>0</v>
      </c>
      <c r="HOP11" s="2">
        <v>0</v>
      </c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>
        <v>42094</v>
      </c>
      <c r="HPB11" s="2">
        <v>22</v>
      </c>
      <c r="HPC11" s="2">
        <v>0.71120000000000005</v>
      </c>
      <c r="HPD11" s="2">
        <v>0.33079999999999998</v>
      </c>
      <c r="HPE11" s="2">
        <v>35730798</v>
      </c>
      <c r="HPF11" s="2">
        <v>35730798</v>
      </c>
      <c r="HPG11" s="2">
        <v>0</v>
      </c>
      <c r="HPH11" s="2">
        <v>0</v>
      </c>
      <c r="HPI11" s="2"/>
      <c r="HPJ11" s="2">
        <v>42094</v>
      </c>
      <c r="HPK11" s="2">
        <v>34.975000000000001</v>
      </c>
      <c r="HPL11" s="2">
        <v>1.0712999999999999</v>
      </c>
      <c r="HPM11" s="2">
        <v>1.2610000000000001</v>
      </c>
      <c r="HPN11" s="2">
        <v>416860</v>
      </c>
      <c r="HPO11" s="2">
        <v>416860</v>
      </c>
      <c r="HPP11" s="2">
        <v>0</v>
      </c>
      <c r="HPQ11" s="2">
        <v>0</v>
      </c>
      <c r="HPR11" s="2"/>
      <c r="HPS11" s="2">
        <v>42094</v>
      </c>
      <c r="HPT11" s="2">
        <v>12.98</v>
      </c>
      <c r="HPU11" s="2">
        <v>0.40939999999999999</v>
      </c>
      <c r="HPV11" s="2">
        <v>0.84950000000000003</v>
      </c>
      <c r="HPW11" s="2">
        <v>122231</v>
      </c>
      <c r="HPX11" s="2">
        <v>122231</v>
      </c>
      <c r="HPY11" s="2">
        <v>0</v>
      </c>
      <c r="HPZ11" s="2">
        <v>0</v>
      </c>
      <c r="HQA11" s="2"/>
      <c r="HQB11" s="2">
        <v>42094</v>
      </c>
      <c r="HQC11" s="2">
        <v>34.191000000000003</v>
      </c>
      <c r="HQD11" s="2">
        <v>1.3351</v>
      </c>
      <c r="HQE11" s="2">
        <v>0.93899999999999995</v>
      </c>
      <c r="HQF11" s="2">
        <v>530053694</v>
      </c>
      <c r="HQG11" s="2">
        <v>530053694</v>
      </c>
      <c r="HQH11" s="2">
        <v>0</v>
      </c>
      <c r="HQI11" s="2">
        <v>0</v>
      </c>
      <c r="HQJ11" s="2"/>
      <c r="HQK11" s="2">
        <v>42094</v>
      </c>
      <c r="HQL11" s="2">
        <v>30.03</v>
      </c>
      <c r="HQM11" s="2">
        <v>1.3033999999999999</v>
      </c>
      <c r="HQN11" s="2">
        <v>0.59499999999999997</v>
      </c>
      <c r="HQO11" s="2">
        <v>278948</v>
      </c>
      <c r="HQP11" s="2">
        <v>278948</v>
      </c>
      <c r="HQQ11" s="2">
        <v>0</v>
      </c>
      <c r="HQR11" s="2">
        <v>0</v>
      </c>
      <c r="HQS11" s="2"/>
      <c r="HQT11" s="2">
        <v>42094</v>
      </c>
      <c r="HQU11" s="2">
        <v>34.376100000000001</v>
      </c>
      <c r="HQV11" s="2">
        <v>1.6789000000000001</v>
      </c>
      <c r="HQW11" s="2">
        <v>0.58499999999999996</v>
      </c>
      <c r="HQX11" s="2">
        <v>23126</v>
      </c>
      <c r="HQY11" s="2">
        <v>23126</v>
      </c>
      <c r="HQZ11" s="2">
        <v>0</v>
      </c>
      <c r="HRA11" s="2">
        <v>0</v>
      </c>
      <c r="HRB11" s="2"/>
      <c r="HRC11" s="2">
        <v>42094</v>
      </c>
      <c r="HRD11" s="2">
        <v>37.277700000000003</v>
      </c>
      <c r="HRE11" s="2">
        <v>1.2067000000000001</v>
      </c>
      <c r="HRF11" s="2">
        <v>1.0009999999999999</v>
      </c>
      <c r="HRG11" s="2">
        <v>12437159</v>
      </c>
      <c r="HRH11" s="2">
        <v>12437159</v>
      </c>
      <c r="HRI11" s="2">
        <v>0</v>
      </c>
      <c r="HRJ11" s="2">
        <v>0</v>
      </c>
      <c r="HRK11" s="2"/>
      <c r="HRL11" s="2">
        <v>42094</v>
      </c>
      <c r="HRM11" s="2">
        <v>42.2</v>
      </c>
      <c r="HRN11" s="2">
        <v>1.2382</v>
      </c>
      <c r="HRO11" s="2">
        <v>1.9866000000000001</v>
      </c>
      <c r="HRP11" s="2">
        <v>42081229</v>
      </c>
      <c r="HRQ11" s="2">
        <v>42081229</v>
      </c>
      <c r="HRR11" s="2">
        <v>0</v>
      </c>
      <c r="HRS11" s="2">
        <v>0</v>
      </c>
      <c r="HRT11" s="2"/>
      <c r="HRU11" s="2">
        <v>42094</v>
      </c>
      <c r="HRV11" s="2">
        <v>24.84</v>
      </c>
      <c r="HRW11" s="2">
        <v>1.1546000000000001</v>
      </c>
      <c r="HRX11" s="2">
        <v>0.58330000000000004</v>
      </c>
      <c r="HRY11" s="2">
        <v>156472</v>
      </c>
      <c r="HRZ11" s="2">
        <v>156472</v>
      </c>
      <c r="HSA11" s="2">
        <v>0</v>
      </c>
      <c r="HSB11" s="2">
        <v>0</v>
      </c>
      <c r="HSC11" s="2"/>
      <c r="HSD11" s="2">
        <v>42094</v>
      </c>
      <c r="HSE11" s="2">
        <v>7.25</v>
      </c>
      <c r="HSF11" s="2">
        <v>0.54320000000000002</v>
      </c>
      <c r="HSG11" s="2">
        <v>-0.68410000000000004</v>
      </c>
      <c r="HSH11" s="2">
        <v>2907596</v>
      </c>
      <c r="HSI11" s="2">
        <v>2907596</v>
      </c>
      <c r="HSJ11" s="2">
        <v>0</v>
      </c>
      <c r="HSK11" s="2">
        <v>0</v>
      </c>
      <c r="HSL11" s="2"/>
      <c r="HSM11" s="2">
        <v>42369</v>
      </c>
      <c r="HSN11" s="2">
        <v>14</v>
      </c>
      <c r="HSO11" s="2">
        <v>0.61899999999999999</v>
      </c>
      <c r="HSP11" s="2">
        <v>-0.63390000000000002</v>
      </c>
      <c r="HSQ11" s="2">
        <v>11170448</v>
      </c>
      <c r="HSR11" s="2">
        <v>11170448</v>
      </c>
      <c r="HSS11" s="2">
        <v>0</v>
      </c>
      <c r="HST11" s="2">
        <v>0</v>
      </c>
      <c r="HSU11" s="2"/>
      <c r="HSV11" s="2">
        <v>42094</v>
      </c>
      <c r="HSW11" s="2">
        <v>20.6996</v>
      </c>
      <c r="HSX11" s="2">
        <v>1.3441000000000001</v>
      </c>
      <c r="HSY11" s="2">
        <v>0.41339999999999999</v>
      </c>
      <c r="HSZ11" s="2">
        <v>4318984</v>
      </c>
      <c r="HTA11" s="2">
        <v>4318984</v>
      </c>
      <c r="HTB11" s="2">
        <v>0</v>
      </c>
      <c r="HTC11" s="2">
        <v>0</v>
      </c>
      <c r="HTD11" s="2"/>
      <c r="HTE11" s="2">
        <v>42094</v>
      </c>
      <c r="HTF11" s="2">
        <v>26.231000000000002</v>
      </c>
      <c r="HTG11" s="2">
        <v>0.74639999999999995</v>
      </c>
      <c r="HTH11" s="2">
        <v>-0.46879999999999999</v>
      </c>
      <c r="HTI11" s="2">
        <v>930853</v>
      </c>
      <c r="HTJ11" s="2">
        <v>930853</v>
      </c>
      <c r="HTK11" s="2">
        <v>0</v>
      </c>
      <c r="HTL11" s="2">
        <v>0</v>
      </c>
      <c r="HTM11" s="2"/>
      <c r="HTN11" s="2">
        <v>42094</v>
      </c>
      <c r="HTO11" s="2">
        <v>24.84</v>
      </c>
      <c r="HTP11" s="2">
        <v>3.8816999999999999</v>
      </c>
      <c r="HTQ11" s="2">
        <v>0.33610000000000001</v>
      </c>
      <c r="HTR11" s="2" t="s">
        <v>726</v>
      </c>
      <c r="HTS11" s="2" t="s">
        <v>726</v>
      </c>
      <c r="HTT11" s="2">
        <v>0</v>
      </c>
      <c r="HTU11" s="2">
        <v>0</v>
      </c>
      <c r="HTV11" s="2"/>
      <c r="HTW11" s="2">
        <v>42460</v>
      </c>
      <c r="HTX11" s="2">
        <v>10.199999999999999</v>
      </c>
      <c r="HTY11" s="2">
        <v>0.84319999999999995</v>
      </c>
      <c r="HTZ11" s="2">
        <v>1.0013000000000001</v>
      </c>
      <c r="HUA11" s="2">
        <v>1839885</v>
      </c>
      <c r="HUB11" s="2">
        <v>1839885</v>
      </c>
      <c r="HUC11" s="2">
        <v>0</v>
      </c>
      <c r="HUD11" s="2">
        <v>0</v>
      </c>
      <c r="HUE11" s="2"/>
      <c r="HUF11" s="2">
        <v>42094</v>
      </c>
      <c r="HUG11" s="2">
        <v>13.86</v>
      </c>
      <c r="HUH11" s="2">
        <v>0.33979999999999999</v>
      </c>
      <c r="HUI11" s="2">
        <v>-9.9000000000000005E-2</v>
      </c>
      <c r="HUJ11" s="2">
        <v>287768</v>
      </c>
      <c r="HUK11" s="2">
        <v>287768</v>
      </c>
      <c r="HUL11" s="2">
        <v>0</v>
      </c>
      <c r="HUM11" s="2">
        <v>0</v>
      </c>
      <c r="HUN11" s="2"/>
      <c r="HUO11" s="2">
        <v>42642</v>
      </c>
      <c r="HUP11" s="2">
        <v>25.62</v>
      </c>
      <c r="HUQ11" s="2">
        <v>2.6884000000000001</v>
      </c>
      <c r="HUR11" s="2">
        <v>0.44990000000000002</v>
      </c>
      <c r="HUS11" s="2">
        <v>6696567</v>
      </c>
      <c r="HUT11" s="2">
        <v>6696567</v>
      </c>
      <c r="HUU11" s="2">
        <v>0</v>
      </c>
      <c r="HUV11" s="2">
        <v>0</v>
      </c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>
        <v>42094</v>
      </c>
      <c r="HVQ11" s="2">
        <v>14.291700000000001</v>
      </c>
      <c r="HVR11" s="2">
        <v>0.90359999999999996</v>
      </c>
      <c r="HVS11" s="2" t="s">
        <v>726</v>
      </c>
      <c r="HVT11" s="2" t="s">
        <v>726</v>
      </c>
      <c r="HVU11" s="2" t="s">
        <v>726</v>
      </c>
      <c r="HVV11" s="2">
        <v>0</v>
      </c>
      <c r="HVW11" s="2">
        <v>0</v>
      </c>
      <c r="HVX11" s="2"/>
      <c r="HVY11" s="2">
        <v>42094</v>
      </c>
      <c r="HVZ11" s="2">
        <v>21.437100000000001</v>
      </c>
      <c r="HWA11" s="2">
        <v>1.1482999999999999</v>
      </c>
      <c r="HWB11" s="2">
        <v>0.39</v>
      </c>
      <c r="HWC11" s="2">
        <v>150178267</v>
      </c>
      <c r="HWD11" s="2">
        <v>150178267</v>
      </c>
      <c r="HWE11" s="2">
        <v>0</v>
      </c>
      <c r="HWF11" s="2">
        <v>0</v>
      </c>
      <c r="HWG11" s="2"/>
      <c r="HWH11" s="2">
        <v>42094</v>
      </c>
      <c r="HWI11" s="2">
        <v>13.695499999999999</v>
      </c>
      <c r="HWJ11" s="2">
        <v>0.28710000000000002</v>
      </c>
      <c r="HWK11" s="2">
        <v>-0.22500000000000001</v>
      </c>
      <c r="HWL11" s="2" t="s">
        <v>726</v>
      </c>
      <c r="HWM11" s="2" t="s">
        <v>726</v>
      </c>
      <c r="HWN11" s="2">
        <v>0</v>
      </c>
      <c r="HWO11" s="2">
        <v>0</v>
      </c>
      <c r="HWP11" s="2"/>
      <c r="HWQ11" s="2">
        <v>42094</v>
      </c>
      <c r="HWR11" s="2">
        <v>15</v>
      </c>
      <c r="HWS11" s="2">
        <v>2.0164</v>
      </c>
      <c r="HWT11" s="2">
        <v>0.47089999999999999</v>
      </c>
      <c r="HWU11" s="2">
        <v>12823</v>
      </c>
      <c r="HWV11" s="2">
        <v>12823</v>
      </c>
      <c r="HWW11" s="2">
        <v>0</v>
      </c>
      <c r="HWX11" s="2">
        <v>0</v>
      </c>
      <c r="HWY11" s="2"/>
      <c r="HWZ11" s="2">
        <v>42094</v>
      </c>
      <c r="HXA11" s="2">
        <v>11.5412</v>
      </c>
      <c r="HXB11" s="2">
        <v>2.0777000000000001</v>
      </c>
      <c r="HXC11" s="2">
        <v>0.1517</v>
      </c>
      <c r="HXD11" s="2">
        <v>46914</v>
      </c>
      <c r="HXE11" s="2">
        <v>46914</v>
      </c>
      <c r="HXF11" s="2">
        <v>0</v>
      </c>
      <c r="HXG11" s="2">
        <v>0</v>
      </c>
      <c r="HXH11" s="2"/>
      <c r="HXI11" s="2">
        <v>42094</v>
      </c>
      <c r="HXJ11" s="2">
        <v>12.636200000000001</v>
      </c>
      <c r="HXK11" s="2">
        <v>0.50670000000000004</v>
      </c>
      <c r="HXL11" s="2">
        <v>3.7523999999999997</v>
      </c>
      <c r="HXM11" s="2">
        <v>11145567</v>
      </c>
      <c r="HXN11" s="2">
        <v>11145567</v>
      </c>
      <c r="HXO11" s="2">
        <v>0</v>
      </c>
      <c r="HXP11" s="2">
        <v>0</v>
      </c>
      <c r="HXQ11" s="2"/>
      <c r="HXR11" s="2">
        <v>42094</v>
      </c>
      <c r="HXS11" s="2">
        <v>10.92</v>
      </c>
      <c r="HXT11" s="2">
        <v>2.7002999999999999</v>
      </c>
      <c r="HXU11" s="2">
        <v>0.19159999999999999</v>
      </c>
      <c r="HXV11" s="2" t="s">
        <v>726</v>
      </c>
      <c r="HXW11" s="2" t="s">
        <v>726</v>
      </c>
      <c r="HXX11" s="2">
        <v>0</v>
      </c>
      <c r="HXY11" s="2">
        <v>0</v>
      </c>
      <c r="HXZ11" s="2"/>
      <c r="HYA11" s="2">
        <v>42094</v>
      </c>
      <c r="HYB11" s="2">
        <v>9.94</v>
      </c>
      <c r="HYC11" s="2">
        <v>0.6512</v>
      </c>
      <c r="HYD11" s="2">
        <v>3.9E-2</v>
      </c>
      <c r="HYE11" s="2">
        <v>62174</v>
      </c>
      <c r="HYF11" s="2">
        <v>62174</v>
      </c>
      <c r="HYG11" s="2">
        <v>0</v>
      </c>
      <c r="HYH11" s="2">
        <v>0</v>
      </c>
      <c r="HYI11" s="2"/>
      <c r="HYJ11" s="2">
        <v>42094</v>
      </c>
      <c r="HYK11" s="2">
        <v>12.6</v>
      </c>
      <c r="HYL11" s="2">
        <v>0.69969999999999999</v>
      </c>
      <c r="HYM11" s="2">
        <v>0.71020000000000005</v>
      </c>
      <c r="HYN11" s="2">
        <v>33427291</v>
      </c>
      <c r="HYO11" s="2">
        <v>33427291</v>
      </c>
      <c r="HYP11" s="2">
        <v>0</v>
      </c>
      <c r="HYQ11" s="2">
        <v>0</v>
      </c>
      <c r="HYR11" s="2"/>
      <c r="HYS11" s="2">
        <v>42094</v>
      </c>
      <c r="HYT11" s="2">
        <v>14.3813</v>
      </c>
      <c r="HYU11" s="2">
        <v>0.66310000000000002</v>
      </c>
      <c r="HYV11" s="2">
        <v>0.12720000000000001</v>
      </c>
      <c r="HYW11" s="2">
        <v>86495835</v>
      </c>
      <c r="HYX11" s="2">
        <v>86495835</v>
      </c>
      <c r="HYY11" s="2">
        <v>0</v>
      </c>
      <c r="HYZ11" s="2">
        <v>0</v>
      </c>
      <c r="HZA11" s="2"/>
      <c r="HZB11" s="2">
        <v>42094</v>
      </c>
      <c r="HZC11" s="2">
        <v>9.4149999999999991</v>
      </c>
      <c r="HZD11" s="2">
        <v>2.4252000000000002</v>
      </c>
      <c r="HZE11" s="2">
        <v>4.4999999999999998E-2</v>
      </c>
      <c r="HZF11" s="2">
        <v>2000</v>
      </c>
      <c r="HZG11" s="2">
        <v>2000</v>
      </c>
      <c r="HZH11" s="2">
        <v>0</v>
      </c>
      <c r="HZI11" s="2">
        <v>0</v>
      </c>
      <c r="HZJ11" s="2"/>
      <c r="HZK11" s="2">
        <v>42094</v>
      </c>
      <c r="HZL11" s="2">
        <v>10.725</v>
      </c>
      <c r="HZM11" s="2">
        <v>2.3012999999999999</v>
      </c>
      <c r="HZN11" s="2">
        <v>1.9900000000000001E-2</v>
      </c>
      <c r="HZO11" s="2">
        <v>3371062</v>
      </c>
      <c r="HZP11" s="2">
        <v>3371062</v>
      </c>
      <c r="HZQ11" s="2">
        <v>0</v>
      </c>
      <c r="HZR11" s="2">
        <v>0</v>
      </c>
      <c r="HZS11" s="2"/>
      <c r="HZT11" s="2">
        <v>42094</v>
      </c>
      <c r="HZU11" s="2">
        <v>11.907</v>
      </c>
      <c r="HZV11" s="2">
        <v>0.93300000000000005</v>
      </c>
      <c r="HZW11" s="2">
        <v>0.1837</v>
      </c>
      <c r="HZX11" s="2">
        <v>10</v>
      </c>
      <c r="HZY11" s="2">
        <v>10</v>
      </c>
      <c r="HZZ11" s="2">
        <v>0</v>
      </c>
      <c r="IAA11" s="2">
        <v>0</v>
      </c>
      <c r="IAB11" s="2"/>
      <c r="IAC11" s="2">
        <v>42094</v>
      </c>
      <c r="IAD11" s="2">
        <v>8.4332999999999991</v>
      </c>
      <c r="IAE11" s="2">
        <v>1.6832</v>
      </c>
      <c r="IAF11" s="2">
        <v>0.13350000000000001</v>
      </c>
      <c r="IAG11" s="2" t="s">
        <v>726</v>
      </c>
      <c r="IAH11" s="2" t="s">
        <v>726</v>
      </c>
      <c r="IAI11" s="2">
        <v>0</v>
      </c>
      <c r="IAJ11" s="2">
        <v>0</v>
      </c>
      <c r="IAK11" s="2"/>
      <c r="IAL11" s="2">
        <v>42094</v>
      </c>
      <c r="IAM11" s="2">
        <v>8.8125</v>
      </c>
      <c r="IAN11" s="2">
        <v>0.90259999999999996</v>
      </c>
      <c r="IAO11" s="2">
        <v>-5.67E-2</v>
      </c>
      <c r="IAP11" s="2" t="s">
        <v>726</v>
      </c>
      <c r="IAQ11" s="2" t="s">
        <v>726</v>
      </c>
      <c r="IAR11" s="2">
        <v>0</v>
      </c>
      <c r="IAS11" s="2">
        <v>0</v>
      </c>
      <c r="IAT11" s="2"/>
      <c r="IAU11" s="2">
        <v>42094</v>
      </c>
      <c r="IAV11" s="2">
        <v>8.625</v>
      </c>
      <c r="IAW11" s="2">
        <v>0.9365</v>
      </c>
      <c r="IAX11" s="2">
        <v>0.21790000000000001</v>
      </c>
      <c r="IAY11" s="2" t="s">
        <v>726</v>
      </c>
      <c r="IAZ11" s="2" t="s">
        <v>726</v>
      </c>
      <c r="IBA11" s="2">
        <v>0</v>
      </c>
      <c r="IBB11" s="2">
        <v>0</v>
      </c>
      <c r="IBC11" s="2"/>
      <c r="IBD11" s="2">
        <v>42094</v>
      </c>
      <c r="IBE11" s="2">
        <v>9.3000000000000007</v>
      </c>
      <c r="IBF11" s="2">
        <v>0.6079</v>
      </c>
      <c r="IBG11" s="2">
        <v>0.33029999999999998</v>
      </c>
      <c r="IBH11" s="2">
        <v>2224</v>
      </c>
      <c r="IBI11" s="2">
        <v>2224</v>
      </c>
      <c r="IBJ11" s="2">
        <v>0</v>
      </c>
      <c r="IBK11" s="2">
        <v>0</v>
      </c>
      <c r="IBL11" s="2"/>
      <c r="IBM11" s="2">
        <v>42094</v>
      </c>
      <c r="IBN11" s="2">
        <v>10.2537</v>
      </c>
      <c r="IBO11" s="2">
        <v>0.85409999999999997</v>
      </c>
      <c r="IBP11" s="2">
        <v>0.24110000000000001</v>
      </c>
      <c r="IBQ11" s="2">
        <v>28932</v>
      </c>
      <c r="IBR11" s="2">
        <v>28932</v>
      </c>
      <c r="IBS11" s="2">
        <v>0</v>
      </c>
      <c r="IBT11" s="2">
        <v>0</v>
      </c>
      <c r="IBU11" s="2"/>
      <c r="IBV11" s="2">
        <v>42094</v>
      </c>
      <c r="IBW11" s="2">
        <v>7.2</v>
      </c>
      <c r="IBX11" s="2">
        <v>2.1278000000000001</v>
      </c>
      <c r="IBY11" s="2">
        <v>0.1202</v>
      </c>
      <c r="IBZ11" s="2" t="s">
        <v>726</v>
      </c>
      <c r="ICA11" s="2" t="s">
        <v>726</v>
      </c>
      <c r="ICB11" s="2">
        <v>0</v>
      </c>
      <c r="ICC11" s="2">
        <v>0</v>
      </c>
      <c r="ICD11" s="2"/>
      <c r="ICE11" s="2">
        <v>42094</v>
      </c>
      <c r="ICF11" s="2">
        <v>8.7537000000000003</v>
      </c>
      <c r="ICG11" s="2">
        <v>1.0266999999999999</v>
      </c>
      <c r="ICH11" s="2">
        <v>-9.3799999999999994E-2</v>
      </c>
      <c r="ICI11" s="2" t="s">
        <v>726</v>
      </c>
      <c r="ICJ11" s="2" t="s">
        <v>726</v>
      </c>
      <c r="ICK11" s="2">
        <v>0</v>
      </c>
      <c r="ICL11" s="2">
        <v>0</v>
      </c>
      <c r="ICM11" s="2"/>
      <c r="ICN11" s="2">
        <v>42094</v>
      </c>
      <c r="ICO11" s="2">
        <v>1.4279999999999999</v>
      </c>
      <c r="ICP11" s="2">
        <v>0.18679999999999999</v>
      </c>
      <c r="ICQ11" s="2">
        <v>6.5799999999999997E-2</v>
      </c>
      <c r="ICR11" s="2" t="s">
        <v>726</v>
      </c>
      <c r="ICS11" s="2" t="s">
        <v>726</v>
      </c>
      <c r="ICT11" s="2">
        <v>0</v>
      </c>
      <c r="ICU11" s="2">
        <v>0</v>
      </c>
      <c r="ICV11" s="2"/>
      <c r="ICW11" s="2">
        <v>42094</v>
      </c>
      <c r="ICX11" s="2">
        <v>6.4513999999999996</v>
      </c>
      <c r="ICY11" s="2">
        <v>0.81830000000000003</v>
      </c>
      <c r="ICZ11" s="2">
        <v>0.41020000000000001</v>
      </c>
      <c r="IDA11" s="2" t="s">
        <v>726</v>
      </c>
      <c r="IDB11" s="2" t="s">
        <v>726</v>
      </c>
      <c r="IDC11" s="2">
        <v>0</v>
      </c>
      <c r="IDD11" s="2">
        <v>0</v>
      </c>
      <c r="IDE11" s="2"/>
      <c r="IDF11" s="2">
        <v>42094</v>
      </c>
      <c r="IDG11" s="2">
        <v>10.742900000000001</v>
      </c>
      <c r="IDH11" s="2">
        <v>1.3492999999999999</v>
      </c>
      <c r="IDI11" s="2">
        <v>0.16500000000000001</v>
      </c>
      <c r="IDJ11" s="2">
        <v>2985424</v>
      </c>
      <c r="IDK11" s="2">
        <v>2985424</v>
      </c>
      <c r="IDL11" s="2">
        <v>0</v>
      </c>
      <c r="IDM11" s="2">
        <v>0</v>
      </c>
      <c r="IDN11" s="2"/>
      <c r="IDO11" s="2">
        <v>42094</v>
      </c>
      <c r="IDP11" s="2">
        <v>5</v>
      </c>
      <c r="IDQ11" s="2">
        <v>0.87329999999999997</v>
      </c>
      <c r="IDR11" s="2">
        <v>0.27660000000000001</v>
      </c>
      <c r="IDS11" s="2" t="s">
        <v>726</v>
      </c>
      <c r="IDT11" s="2" t="s">
        <v>726</v>
      </c>
      <c r="IDU11" s="2">
        <v>0</v>
      </c>
      <c r="IDV11" s="2">
        <v>0</v>
      </c>
      <c r="IDW11" s="2"/>
      <c r="IDX11" s="2">
        <v>42094</v>
      </c>
      <c r="IDY11" s="2">
        <v>5.2</v>
      </c>
      <c r="IDZ11" s="2">
        <v>1.1870000000000001</v>
      </c>
      <c r="IEA11" s="2">
        <v>-4.4200000000000003E-2</v>
      </c>
      <c r="IEB11" s="2" t="s">
        <v>726</v>
      </c>
      <c r="IEC11" s="2" t="s">
        <v>726</v>
      </c>
      <c r="IED11" s="2">
        <v>0</v>
      </c>
      <c r="IEE11" s="2">
        <v>0</v>
      </c>
      <c r="IEF11" s="2"/>
      <c r="IEG11" s="2">
        <v>42094</v>
      </c>
      <c r="IEH11" s="2">
        <v>4.5990000000000002</v>
      </c>
      <c r="IEI11" s="2">
        <v>1.6395999999999999</v>
      </c>
      <c r="IEJ11" s="2">
        <v>0.307</v>
      </c>
      <c r="IEK11" s="2">
        <v>33039388</v>
      </c>
      <c r="IEL11" s="2">
        <v>33039388</v>
      </c>
      <c r="IEM11" s="2">
        <v>0</v>
      </c>
      <c r="IEN11" s="2">
        <v>0</v>
      </c>
      <c r="IEO11" s="2"/>
      <c r="IEP11" s="2">
        <v>42094</v>
      </c>
      <c r="IEQ11" s="2">
        <v>3.9203999999999999</v>
      </c>
      <c r="IER11" s="2">
        <v>0.91979999999999995</v>
      </c>
      <c r="IES11" s="2">
        <v>1.26E-2</v>
      </c>
      <c r="IET11" s="2">
        <v>2635496</v>
      </c>
      <c r="IEU11" s="2">
        <v>2635496</v>
      </c>
      <c r="IEV11" s="2">
        <v>0</v>
      </c>
      <c r="IEW11" s="2">
        <v>0</v>
      </c>
      <c r="IEX11" s="2"/>
      <c r="IEY11" s="2">
        <v>42094</v>
      </c>
      <c r="IEZ11" s="2">
        <v>9.6379000000000001</v>
      </c>
      <c r="IFA11" s="2">
        <v>1.3708</v>
      </c>
      <c r="IFB11" s="2">
        <v>0.27100000000000002</v>
      </c>
      <c r="IFC11" s="2">
        <v>54356</v>
      </c>
      <c r="IFD11" s="2">
        <v>54356</v>
      </c>
      <c r="IFE11" s="2">
        <v>0</v>
      </c>
      <c r="IFF11" s="2">
        <v>0</v>
      </c>
      <c r="IFG11" s="2"/>
      <c r="IFH11" s="2">
        <v>42094</v>
      </c>
      <c r="IFI11" s="2">
        <v>4.0746000000000002</v>
      </c>
      <c r="IFJ11" s="2">
        <v>0.96989999999999998</v>
      </c>
      <c r="IFK11" s="2">
        <v>8.0399999999999999E-2</v>
      </c>
      <c r="IFL11" s="2" t="s">
        <v>726</v>
      </c>
      <c r="IFM11" s="2" t="s">
        <v>726</v>
      </c>
      <c r="IFN11" s="2">
        <v>0</v>
      </c>
      <c r="IFO11" s="2">
        <v>0</v>
      </c>
      <c r="IFP11" s="2"/>
      <c r="IFQ11" s="2">
        <v>42094</v>
      </c>
      <c r="IFR11" s="2">
        <v>3.75</v>
      </c>
      <c r="IFS11" s="2">
        <v>0.27779999999999999</v>
      </c>
      <c r="IFT11" s="2">
        <v>1.2990999999999999</v>
      </c>
      <c r="IFU11" s="2" t="s">
        <v>726</v>
      </c>
      <c r="IFV11" s="2" t="s">
        <v>726</v>
      </c>
      <c r="IFW11" s="2">
        <v>0</v>
      </c>
      <c r="IFX11" s="2">
        <v>0</v>
      </c>
      <c r="IFY11" s="2"/>
      <c r="IFZ11" s="2">
        <v>42094</v>
      </c>
      <c r="IGA11" s="2">
        <v>8.7241</v>
      </c>
      <c r="IGB11" s="2">
        <v>1.0210999999999999</v>
      </c>
      <c r="IGC11" s="2">
        <v>-1.48</v>
      </c>
      <c r="IGD11" s="2">
        <v>15681303</v>
      </c>
      <c r="IGE11" s="2">
        <v>15681303</v>
      </c>
      <c r="IGF11" s="2">
        <v>0</v>
      </c>
      <c r="IGG11" s="2">
        <v>0</v>
      </c>
      <c r="IGH11" s="2"/>
      <c r="IGI11" s="2">
        <v>42094</v>
      </c>
      <c r="IGJ11" s="2">
        <v>3.2511999999999999</v>
      </c>
      <c r="IGK11" s="2">
        <v>6.0998000000000001</v>
      </c>
      <c r="IGL11" s="2">
        <v>-0.23499999999999999</v>
      </c>
      <c r="IGM11" s="2" t="s">
        <v>726</v>
      </c>
      <c r="IGN11" s="2" t="s">
        <v>726</v>
      </c>
      <c r="IGO11" s="2">
        <v>0</v>
      </c>
      <c r="IGP11" s="2">
        <v>0</v>
      </c>
      <c r="IGQ11" s="2"/>
      <c r="IGR11" s="2">
        <v>42094</v>
      </c>
      <c r="IGS11" s="2">
        <v>3.1440999999999999</v>
      </c>
      <c r="IGT11" s="2">
        <v>1.1840999999999999</v>
      </c>
      <c r="IGU11" s="2">
        <v>3.3500000000000002E-2</v>
      </c>
      <c r="IGV11" s="2" t="s">
        <v>726</v>
      </c>
      <c r="IGW11" s="2" t="s">
        <v>726</v>
      </c>
      <c r="IGX11" s="2">
        <v>0</v>
      </c>
      <c r="IGY11" s="2">
        <v>0</v>
      </c>
      <c r="IGZ11" s="2"/>
      <c r="IHA11" s="2">
        <v>42094</v>
      </c>
      <c r="IHB11" s="2">
        <v>3.75</v>
      </c>
      <c r="IHC11" s="2">
        <v>0.99050000000000005</v>
      </c>
      <c r="IHD11" s="2">
        <v>0.20949999999999999</v>
      </c>
      <c r="IHE11" s="2" t="s">
        <v>726</v>
      </c>
      <c r="IHF11" s="2" t="s">
        <v>726</v>
      </c>
      <c r="IHG11" s="2">
        <v>0</v>
      </c>
      <c r="IHH11" s="2">
        <v>0</v>
      </c>
      <c r="IHI11" s="2"/>
      <c r="IHJ11" s="2">
        <v>42094</v>
      </c>
      <c r="IHK11" s="2">
        <v>2.7029999999999998</v>
      </c>
      <c r="IHL11" s="2">
        <v>-10.9556</v>
      </c>
      <c r="IHM11" s="2">
        <v>-4.19E-2</v>
      </c>
      <c r="IHN11" s="2" t="s">
        <v>726</v>
      </c>
      <c r="IHO11" s="2" t="s">
        <v>726</v>
      </c>
      <c r="IHP11" s="2">
        <v>0</v>
      </c>
      <c r="IHQ11" s="2">
        <v>0</v>
      </c>
      <c r="IHR11" s="2"/>
      <c r="IHS11" s="2">
        <v>42094</v>
      </c>
      <c r="IHT11" s="2">
        <v>3.96</v>
      </c>
      <c r="IHU11" s="2">
        <v>1.1016999999999999</v>
      </c>
      <c r="IHV11" s="2">
        <v>0.18659999999999999</v>
      </c>
      <c r="IHW11" s="2">
        <v>25444417</v>
      </c>
      <c r="IHX11" s="2">
        <v>25444417</v>
      </c>
      <c r="IHY11" s="2">
        <v>0</v>
      </c>
      <c r="IHZ11" s="2">
        <v>0</v>
      </c>
      <c r="IIA11" s="2"/>
      <c r="IIB11" s="2">
        <v>42094</v>
      </c>
      <c r="IIC11" s="2">
        <v>2.79</v>
      </c>
      <c r="IID11" s="2">
        <v>1.2404999999999999</v>
      </c>
      <c r="IIE11" s="2">
        <v>0.16420000000000001</v>
      </c>
      <c r="IIF11" s="2">
        <v>12000</v>
      </c>
      <c r="IIG11" s="2">
        <v>12000</v>
      </c>
      <c r="IIH11" s="2">
        <v>0</v>
      </c>
      <c r="III11" s="2">
        <v>0</v>
      </c>
      <c r="IIJ11" s="2"/>
      <c r="IIK11" s="2">
        <v>42094</v>
      </c>
      <c r="IIL11" s="2">
        <v>2.9750000000000001</v>
      </c>
      <c r="IIM11" s="2">
        <v>0.52690000000000003</v>
      </c>
      <c r="IIN11" s="2">
        <v>4.2900000000000001E-2</v>
      </c>
      <c r="IIO11" s="2">
        <v>2589387</v>
      </c>
      <c r="IIP11" s="2">
        <v>2589387</v>
      </c>
      <c r="IIQ11" s="2">
        <v>0</v>
      </c>
      <c r="IIR11" s="2">
        <v>0</v>
      </c>
      <c r="IIS11" s="2"/>
      <c r="IIT11" s="2">
        <v>42094</v>
      </c>
      <c r="IIU11" s="2">
        <v>2</v>
      </c>
      <c r="IIV11" s="2">
        <v>3.8241000000000001</v>
      </c>
      <c r="IIW11" s="2">
        <v>-6.9000000000000006E-2</v>
      </c>
      <c r="IIX11" s="2" t="s">
        <v>726</v>
      </c>
      <c r="IIY11" s="2" t="s">
        <v>726</v>
      </c>
      <c r="IIZ11" s="2">
        <v>0</v>
      </c>
      <c r="IJA11" s="2">
        <v>0</v>
      </c>
      <c r="IJB11" s="2"/>
      <c r="IJC11" s="2">
        <v>42094</v>
      </c>
      <c r="IJD11" s="2">
        <v>1.2076</v>
      </c>
      <c r="IJE11" s="2">
        <v>-2.9278</v>
      </c>
      <c r="IJF11" s="2">
        <v>-8.2100000000000006E-2</v>
      </c>
      <c r="IJG11" s="2">
        <v>62902</v>
      </c>
      <c r="IJH11" s="2">
        <v>62902</v>
      </c>
      <c r="IJI11" s="2">
        <v>0</v>
      </c>
      <c r="IJJ11" s="2">
        <v>0</v>
      </c>
      <c r="IJK11" s="2"/>
      <c r="IJL11" s="2">
        <v>42094</v>
      </c>
      <c r="IJM11" s="2">
        <v>1.8334999999999999</v>
      </c>
      <c r="IJN11" s="2">
        <v>1.0038</v>
      </c>
      <c r="IJO11" s="2">
        <v>3.4700000000000002E-2</v>
      </c>
      <c r="IJP11" s="2">
        <v>72223</v>
      </c>
      <c r="IJQ11" s="2">
        <v>72223</v>
      </c>
      <c r="IJR11" s="2">
        <v>0</v>
      </c>
      <c r="IJS11" s="2">
        <v>0</v>
      </c>
      <c r="IJT11" s="2"/>
      <c r="IJU11" s="2">
        <v>42094</v>
      </c>
      <c r="IJV11" s="2">
        <v>3.44</v>
      </c>
      <c r="IJW11" s="2">
        <v>2.1128999999999998</v>
      </c>
      <c r="IJX11" s="2">
        <v>-0.24490000000000001</v>
      </c>
      <c r="IJY11" s="2">
        <v>7000</v>
      </c>
      <c r="IJZ11" s="2">
        <v>7000</v>
      </c>
      <c r="IKA11" s="2">
        <v>0</v>
      </c>
      <c r="IKB11" s="2">
        <v>0</v>
      </c>
      <c r="IKC11" s="2"/>
      <c r="IKD11" s="2">
        <v>42094</v>
      </c>
      <c r="IKE11" s="2">
        <v>0.85150000000000003</v>
      </c>
      <c r="IKF11" s="2">
        <v>0.80959999999999999</v>
      </c>
      <c r="IKG11" s="2">
        <v>1.2500000000000001E-2</v>
      </c>
      <c r="IKH11" s="2" t="s">
        <v>726</v>
      </c>
      <c r="IKI11" s="2" t="s">
        <v>726</v>
      </c>
      <c r="IKJ11" s="2">
        <v>0</v>
      </c>
      <c r="IKK11" s="2">
        <v>0</v>
      </c>
      <c r="IKL11" s="2"/>
      <c r="IKM11" s="2">
        <v>42094</v>
      </c>
      <c r="IKN11" s="2">
        <v>0.61799999999999999</v>
      </c>
      <c r="IKO11" s="2">
        <v>0.2094</v>
      </c>
      <c r="IKP11" s="2">
        <v>0.21779999999999999</v>
      </c>
      <c r="IKQ11" s="2" t="s">
        <v>726</v>
      </c>
      <c r="IKR11" s="2" t="s">
        <v>726</v>
      </c>
      <c r="IKS11" s="2">
        <v>0</v>
      </c>
      <c r="IKT11" s="2">
        <v>0</v>
      </c>
      <c r="IKU11" s="2"/>
      <c r="IKV11" s="2">
        <v>42094</v>
      </c>
      <c r="IKW11" s="2">
        <v>0.25900000000000001</v>
      </c>
      <c r="IKX11" s="2">
        <v>2.258</v>
      </c>
      <c r="IKY11" s="2">
        <v>-3.5000000000000003E-2</v>
      </c>
      <c r="IKZ11" s="2" t="s">
        <v>726</v>
      </c>
      <c r="ILA11" s="2" t="s">
        <v>726</v>
      </c>
      <c r="ILB11" s="2">
        <v>0</v>
      </c>
      <c r="ILC11" s="2">
        <v>0</v>
      </c>
      <c r="ILD11" s="2"/>
      <c r="ILE11" s="2">
        <v>42094</v>
      </c>
      <c r="ILF11" s="2">
        <v>0.05</v>
      </c>
      <c r="ILG11" s="2">
        <v>-3.6799999999999999E-2</v>
      </c>
      <c r="ILH11" s="2">
        <v>-5.2299999999999999E-2</v>
      </c>
      <c r="ILI11" s="2" t="s">
        <v>726</v>
      </c>
      <c r="ILJ11" s="2" t="s">
        <v>726</v>
      </c>
      <c r="ILK11" s="2">
        <v>0</v>
      </c>
      <c r="ILL11" s="2">
        <v>0</v>
      </c>
      <c r="ILM11" s="2"/>
      <c r="ILN11" s="2">
        <v>42094</v>
      </c>
      <c r="ILO11" s="2">
        <v>0.95199999999999996</v>
      </c>
      <c r="ILP11" s="2">
        <v>1.0237000000000001</v>
      </c>
      <c r="ILQ11" s="2">
        <v>6.6000000000000003E-2</v>
      </c>
      <c r="ILR11" s="2">
        <v>249141</v>
      </c>
      <c r="ILS11" s="2">
        <v>249141</v>
      </c>
      <c r="ILT11" s="2">
        <v>0</v>
      </c>
      <c r="ILU11" s="2">
        <v>0</v>
      </c>
      <c r="ILV11" s="2"/>
      <c r="ILW11" s="2">
        <v>42094</v>
      </c>
      <c r="ILX11" s="2">
        <v>0.39</v>
      </c>
      <c r="ILY11" s="2">
        <v>0.1583</v>
      </c>
      <c r="ILZ11" s="2">
        <v>0.10639999999999999</v>
      </c>
      <c r="IMA11" s="2">
        <v>25019</v>
      </c>
      <c r="IMB11" s="2">
        <v>25019</v>
      </c>
      <c r="IMC11" s="2">
        <v>0</v>
      </c>
      <c r="IMD11" s="2">
        <v>0</v>
      </c>
      <c r="IME11" s="2"/>
      <c r="IMF11" s="2">
        <v>42094</v>
      </c>
      <c r="IMG11" s="2">
        <v>25.346</v>
      </c>
      <c r="IMH11" s="2">
        <v>2.1250999999999998</v>
      </c>
      <c r="IMI11" s="2">
        <v>1.0449999999999999</v>
      </c>
      <c r="IMJ11" s="2" t="s">
        <v>726</v>
      </c>
      <c r="IMK11" s="2" t="s">
        <v>726</v>
      </c>
      <c r="IML11" s="2">
        <v>0</v>
      </c>
      <c r="IMM11" s="2">
        <v>0</v>
      </c>
      <c r="IMN11" s="2"/>
      <c r="IMO11" s="2">
        <v>42094</v>
      </c>
      <c r="IMP11" s="2">
        <v>5.1749999999999998</v>
      </c>
      <c r="IMQ11" s="2">
        <v>1.3025</v>
      </c>
      <c r="IMR11" s="2">
        <v>-8.0799999999999997E-2</v>
      </c>
      <c r="IMS11" s="2" t="s">
        <v>726</v>
      </c>
      <c r="IMT11" s="2" t="s">
        <v>726</v>
      </c>
      <c r="IMU11" s="2">
        <v>0</v>
      </c>
      <c r="IMV11" s="2">
        <v>0</v>
      </c>
      <c r="IMW11" s="2"/>
      <c r="IMX11" s="2">
        <v>42094</v>
      </c>
      <c r="IMY11" s="2">
        <v>32.938600000000001</v>
      </c>
      <c r="IMZ11" s="2">
        <v>1.9854000000000001</v>
      </c>
      <c r="INA11" s="2">
        <v>0.24199999999999999</v>
      </c>
      <c r="INB11" s="2">
        <v>2453</v>
      </c>
      <c r="INC11" s="2">
        <v>2453</v>
      </c>
      <c r="IND11" s="2">
        <v>0</v>
      </c>
      <c r="INE11" s="2">
        <v>0</v>
      </c>
      <c r="INF11" s="2"/>
      <c r="ING11" s="2">
        <v>42094</v>
      </c>
      <c r="INH11" s="2">
        <v>20.51</v>
      </c>
      <c r="INI11" s="2">
        <v>1.1557999999999999</v>
      </c>
      <c r="INJ11" s="2">
        <v>0.31900000000000001</v>
      </c>
      <c r="INK11" s="2">
        <v>500</v>
      </c>
      <c r="INL11" s="2">
        <v>500</v>
      </c>
      <c r="INM11" s="2">
        <v>0</v>
      </c>
      <c r="INN11" s="2">
        <v>0</v>
      </c>
    </row>
    <row r="12" spans="1:6462">
      <c r="A12" s="1"/>
      <c r="B12" s="1">
        <v>42184</v>
      </c>
      <c r="C12" s="2">
        <v>51801.243999999999</v>
      </c>
      <c r="D12" s="2">
        <v>3.4864999999999999</v>
      </c>
      <c r="E12" s="2">
        <v>1147.5319999999999</v>
      </c>
      <c r="F12" s="2">
        <v>89336918</v>
      </c>
      <c r="G12" s="2">
        <v>89336918</v>
      </c>
      <c r="H12" s="2">
        <v>0</v>
      </c>
      <c r="I12" s="2">
        <v>0</v>
      </c>
      <c r="J12" s="2"/>
      <c r="K12" s="2">
        <v>42184</v>
      </c>
      <c r="L12" s="2">
        <v>10749</v>
      </c>
      <c r="M12" s="2">
        <v>2.2301000000000002</v>
      </c>
      <c r="N12" s="2">
        <v>430.61099999999999</v>
      </c>
      <c r="O12" s="2">
        <v>3127506</v>
      </c>
      <c r="P12" s="2">
        <v>3127506</v>
      </c>
      <c r="Q12" s="2">
        <v>0</v>
      </c>
      <c r="R12" s="2">
        <v>0</v>
      </c>
      <c r="S12" s="2"/>
      <c r="T12" s="2">
        <v>42184</v>
      </c>
      <c r="U12" s="2">
        <v>19637.552800000001</v>
      </c>
      <c r="V12" s="2">
        <v>1.4809000000000001</v>
      </c>
      <c r="W12" s="2">
        <v>775.21699999999998</v>
      </c>
      <c r="X12" s="2">
        <v>1164506</v>
      </c>
      <c r="Y12" s="2">
        <v>1164506</v>
      </c>
      <c r="Z12" s="2">
        <v>0</v>
      </c>
      <c r="AA12" s="2">
        <v>0</v>
      </c>
      <c r="AB12" s="2"/>
      <c r="AC12" s="2">
        <v>42184</v>
      </c>
      <c r="AD12" s="2">
        <v>13271.596799999999</v>
      </c>
      <c r="AE12" s="2">
        <v>6.6616999999999997</v>
      </c>
      <c r="AF12" s="2">
        <v>-13.9</v>
      </c>
      <c r="AG12" s="2">
        <v>486846420</v>
      </c>
      <c r="AH12" s="2">
        <v>486846420</v>
      </c>
      <c r="AI12" s="2">
        <v>0</v>
      </c>
      <c r="AJ12" s="2">
        <v>0</v>
      </c>
      <c r="AK12" s="2"/>
      <c r="AL12" s="2">
        <v>42184</v>
      </c>
      <c r="AM12" s="2">
        <v>10726.2981</v>
      </c>
      <c r="AN12" s="2">
        <v>1.8925000000000001</v>
      </c>
      <c r="AO12" s="2">
        <v>438.47579999999999</v>
      </c>
      <c r="AP12" s="2">
        <v>10237611</v>
      </c>
      <c r="AQ12" s="2">
        <v>10237611</v>
      </c>
      <c r="AR12" s="2">
        <v>0</v>
      </c>
      <c r="AS12" s="2">
        <v>0</v>
      </c>
      <c r="AT12" s="2"/>
      <c r="AU12" s="2">
        <v>42184</v>
      </c>
      <c r="AV12" s="2">
        <v>5610.5221000000001</v>
      </c>
      <c r="AW12" s="2">
        <v>3.1288999999999998</v>
      </c>
      <c r="AX12" s="2">
        <v>242.35220000000001</v>
      </c>
      <c r="AY12" s="2">
        <v>529026</v>
      </c>
      <c r="AZ12" s="2">
        <v>529026</v>
      </c>
      <c r="BA12" s="2">
        <v>0</v>
      </c>
      <c r="BB12" s="2">
        <v>0</v>
      </c>
      <c r="BC12" s="2"/>
      <c r="BD12" s="2">
        <v>42184</v>
      </c>
      <c r="BE12" s="2">
        <v>13748.556200000001</v>
      </c>
      <c r="BF12" s="2">
        <v>4.7195</v>
      </c>
      <c r="BG12" s="2">
        <v>251.10560000000001</v>
      </c>
      <c r="BH12" s="2">
        <v>1462920</v>
      </c>
      <c r="BI12" s="2">
        <v>1462920</v>
      </c>
      <c r="BJ12" s="2">
        <v>0</v>
      </c>
      <c r="BK12" s="2">
        <v>0</v>
      </c>
      <c r="BL12" s="2"/>
      <c r="BM12" s="2">
        <v>42184</v>
      </c>
      <c r="BN12" s="2">
        <v>11000</v>
      </c>
      <c r="BO12" s="2">
        <v>8.6021000000000001</v>
      </c>
      <c r="BP12" s="2">
        <v>-56.029699999999998</v>
      </c>
      <c r="BQ12" s="2">
        <v>71681</v>
      </c>
      <c r="BR12" s="2">
        <v>71681</v>
      </c>
      <c r="BS12" s="2">
        <v>0</v>
      </c>
      <c r="BT12" s="2">
        <v>0</v>
      </c>
      <c r="BU12" s="2"/>
      <c r="BV12" s="2">
        <v>42184</v>
      </c>
      <c r="BW12" s="2">
        <v>13810.209699999999</v>
      </c>
      <c r="BX12" s="2">
        <v>0.51339999999999997</v>
      </c>
      <c r="BY12" s="2">
        <v>377.88499999999999</v>
      </c>
      <c r="BZ12" s="2">
        <v>156858092</v>
      </c>
      <c r="CA12" s="2">
        <v>156858092</v>
      </c>
      <c r="CB12" s="2">
        <v>0</v>
      </c>
      <c r="CC12" s="2">
        <v>0</v>
      </c>
      <c r="CD12" s="2"/>
      <c r="CE12" s="2">
        <v>42184</v>
      </c>
      <c r="CF12" s="2">
        <v>17899.2</v>
      </c>
      <c r="CG12" s="2" t="s">
        <v>726</v>
      </c>
      <c r="CH12" s="2" t="s">
        <v>726</v>
      </c>
      <c r="CI12" s="2">
        <v>219</v>
      </c>
      <c r="CJ12" s="2">
        <v>219</v>
      </c>
      <c r="CK12" s="2" t="s">
        <v>726</v>
      </c>
      <c r="CL12" s="2" t="s">
        <v>726</v>
      </c>
      <c r="CM12" s="2"/>
      <c r="CN12" s="2">
        <v>42914</v>
      </c>
      <c r="CO12" s="2">
        <v>16819.4961</v>
      </c>
      <c r="CP12" s="2">
        <v>1.409</v>
      </c>
      <c r="CQ12" s="2">
        <v>144.845</v>
      </c>
      <c r="CR12" s="2">
        <v>1961276</v>
      </c>
      <c r="CS12" s="2">
        <v>1961276</v>
      </c>
      <c r="CT12" s="2">
        <v>-32145</v>
      </c>
      <c r="CU12" s="2">
        <v>0</v>
      </c>
      <c r="CV12" s="2"/>
      <c r="CW12" s="2">
        <v>42184</v>
      </c>
      <c r="CX12" s="2">
        <v>18448.246599999999</v>
      </c>
      <c r="CY12" s="2">
        <v>0.69720000000000004</v>
      </c>
      <c r="CZ12" s="2">
        <v>206.40309999999999</v>
      </c>
      <c r="DA12" s="2">
        <v>150759688</v>
      </c>
      <c r="DB12" s="2">
        <v>150759688</v>
      </c>
      <c r="DC12" s="2">
        <v>0</v>
      </c>
      <c r="DD12" s="2">
        <v>0</v>
      </c>
      <c r="DE12" s="2"/>
      <c r="DF12" s="2">
        <v>42184</v>
      </c>
      <c r="DG12" s="2">
        <v>1668.75</v>
      </c>
      <c r="DH12" s="2">
        <v>0.41839999999999999</v>
      </c>
      <c r="DI12" s="2">
        <v>79.993099999999998</v>
      </c>
      <c r="DJ12" s="2">
        <v>61577</v>
      </c>
      <c r="DK12" s="2">
        <v>61577</v>
      </c>
      <c r="DL12" s="2">
        <v>0</v>
      </c>
      <c r="DM12" s="2">
        <v>0</v>
      </c>
      <c r="DN12" s="2"/>
      <c r="DO12" s="2">
        <v>42914</v>
      </c>
      <c r="DP12" s="2">
        <v>12319.7991</v>
      </c>
      <c r="DQ12" s="2">
        <v>1.3106</v>
      </c>
      <c r="DR12" s="2">
        <v>539.03989999999999</v>
      </c>
      <c r="DS12" s="2">
        <v>366194830</v>
      </c>
      <c r="DT12" s="2">
        <v>366194830</v>
      </c>
      <c r="DU12" s="2">
        <v>0</v>
      </c>
      <c r="DV12" s="2">
        <v>0</v>
      </c>
      <c r="DW12" s="2"/>
      <c r="DX12" s="2">
        <v>42184</v>
      </c>
      <c r="DY12" s="2">
        <v>604.90800000000002</v>
      </c>
      <c r="DZ12" s="2">
        <v>0.93430000000000002</v>
      </c>
      <c r="EA12" s="2">
        <v>12.4887</v>
      </c>
      <c r="EB12" s="2">
        <v>41461827</v>
      </c>
      <c r="EC12" s="2">
        <v>41461827</v>
      </c>
      <c r="ED12" s="2">
        <v>0</v>
      </c>
      <c r="EE12" s="2">
        <v>0</v>
      </c>
      <c r="EF12" s="2"/>
      <c r="EG12" s="2">
        <v>42184</v>
      </c>
      <c r="EH12" s="2">
        <v>7914.0861000000004</v>
      </c>
      <c r="EI12" s="2">
        <v>0.80810000000000004</v>
      </c>
      <c r="EJ12" s="2">
        <v>125.4725</v>
      </c>
      <c r="EK12" s="2">
        <v>65338604</v>
      </c>
      <c r="EL12" s="2">
        <v>65338604</v>
      </c>
      <c r="EM12" s="2">
        <v>0</v>
      </c>
      <c r="EN12" s="2">
        <v>0</v>
      </c>
      <c r="EO12" s="2"/>
      <c r="EP12" s="2">
        <v>42184</v>
      </c>
      <c r="EQ12" s="2">
        <v>7031.5</v>
      </c>
      <c r="ER12" s="2">
        <v>2.4085999999999999</v>
      </c>
      <c r="ES12" s="2">
        <v>242.15199999999999</v>
      </c>
      <c r="ET12" s="2">
        <v>6817694</v>
      </c>
      <c r="EU12" s="2">
        <v>6817694</v>
      </c>
      <c r="EV12" s="2">
        <v>0</v>
      </c>
      <c r="EW12" s="2">
        <v>0</v>
      </c>
      <c r="EX12" s="2"/>
      <c r="EY12" s="2">
        <v>42184</v>
      </c>
      <c r="EZ12" s="2">
        <v>797.72</v>
      </c>
      <c r="FA12" s="2" t="s">
        <v>726</v>
      </c>
      <c r="FB12" s="2">
        <v>1.0880000000000001</v>
      </c>
      <c r="FC12" s="2">
        <v>6397</v>
      </c>
      <c r="FD12" s="2">
        <v>6397</v>
      </c>
      <c r="FE12" s="2">
        <v>0</v>
      </c>
      <c r="FF12" s="2">
        <v>0</v>
      </c>
      <c r="FG12" s="2"/>
      <c r="FH12" s="2">
        <v>42184</v>
      </c>
      <c r="FI12" s="2">
        <v>6421.76</v>
      </c>
      <c r="FJ12" s="2">
        <v>18.556000000000001</v>
      </c>
      <c r="FK12" s="2">
        <v>51.070999999999998</v>
      </c>
      <c r="FL12" s="2">
        <v>48095952</v>
      </c>
      <c r="FM12" s="2">
        <v>48095952</v>
      </c>
      <c r="FN12" s="2">
        <v>0</v>
      </c>
      <c r="FO12" s="2">
        <v>0</v>
      </c>
      <c r="FP12" s="2"/>
      <c r="FQ12" s="2">
        <v>42824</v>
      </c>
      <c r="FR12" s="2">
        <v>12352.930399999999</v>
      </c>
      <c r="FS12" s="2">
        <v>11.789199999999999</v>
      </c>
      <c r="FT12" s="2">
        <v>45.680799999999998</v>
      </c>
      <c r="FU12" s="2">
        <v>11729974</v>
      </c>
      <c r="FV12" s="2">
        <v>11729974</v>
      </c>
      <c r="FW12" s="2">
        <v>-13870</v>
      </c>
      <c r="FX12" s="2">
        <v>656000</v>
      </c>
      <c r="FY12" s="2"/>
      <c r="FZ12" s="2">
        <v>42184</v>
      </c>
      <c r="GA12" s="2">
        <v>3651.5009</v>
      </c>
      <c r="GB12" s="2">
        <v>1.4774</v>
      </c>
      <c r="GC12" s="2">
        <v>95.365099999999998</v>
      </c>
      <c r="GD12" s="2">
        <v>9100850</v>
      </c>
      <c r="GE12" s="2">
        <v>9100850</v>
      </c>
      <c r="GF12" s="2">
        <v>0</v>
      </c>
      <c r="GG12" s="2">
        <v>0</v>
      </c>
      <c r="GH12" s="2"/>
      <c r="GI12" s="2">
        <v>42184</v>
      </c>
      <c r="GJ12" s="2">
        <v>6678</v>
      </c>
      <c r="GK12" s="2">
        <v>3.1225000000000001</v>
      </c>
      <c r="GL12" s="2">
        <v>254.76570000000001</v>
      </c>
      <c r="GM12" s="2">
        <v>15205980</v>
      </c>
      <c r="GN12" s="2">
        <v>15205980</v>
      </c>
      <c r="GO12" s="2">
        <v>0</v>
      </c>
      <c r="GP12" s="2">
        <v>0</v>
      </c>
      <c r="GQ12" s="2"/>
      <c r="GR12" s="2">
        <v>42184</v>
      </c>
      <c r="GS12" s="2">
        <v>4666.6464999999998</v>
      </c>
      <c r="GT12" s="2">
        <v>1.2625999999999999</v>
      </c>
      <c r="GU12" s="2">
        <v>-200.755</v>
      </c>
      <c r="GV12" s="2">
        <v>46122296</v>
      </c>
      <c r="GW12" s="2">
        <v>46122296</v>
      </c>
      <c r="GX12" s="2">
        <v>0</v>
      </c>
      <c r="GY12" s="2">
        <v>0</v>
      </c>
      <c r="GZ12" s="2"/>
      <c r="HA12" s="2">
        <v>42184</v>
      </c>
      <c r="HB12" s="2">
        <v>7070</v>
      </c>
      <c r="HC12" s="2">
        <v>8.6951000000000001</v>
      </c>
      <c r="HD12" s="2">
        <v>67.380399999999995</v>
      </c>
      <c r="HE12" s="2">
        <v>87549437</v>
      </c>
      <c r="HF12" s="2">
        <v>87549437</v>
      </c>
      <c r="HG12" s="2">
        <v>0</v>
      </c>
      <c r="HH12" s="2">
        <v>0</v>
      </c>
      <c r="HI12" s="2"/>
      <c r="HJ12" s="2">
        <v>42184</v>
      </c>
      <c r="HK12" s="2">
        <v>6741.2142000000003</v>
      </c>
      <c r="HL12" s="2">
        <v>3.7378</v>
      </c>
      <c r="HM12" s="2">
        <v>83.882000000000005</v>
      </c>
      <c r="HN12" s="2">
        <v>1392297</v>
      </c>
      <c r="HO12" s="2">
        <v>1392297</v>
      </c>
      <c r="HP12" s="2">
        <v>0</v>
      </c>
      <c r="HQ12" s="2">
        <v>0</v>
      </c>
      <c r="HR12" s="2"/>
      <c r="HS12" s="2">
        <v>42184</v>
      </c>
      <c r="HT12" s="2">
        <v>5886.9874</v>
      </c>
      <c r="HU12" s="2">
        <v>1.3227</v>
      </c>
      <c r="HV12" s="2">
        <v>413.21940000000001</v>
      </c>
      <c r="HW12" s="2">
        <v>520118417</v>
      </c>
      <c r="HX12" s="2">
        <v>520118417</v>
      </c>
      <c r="HY12" s="2">
        <v>0</v>
      </c>
      <c r="HZ12" s="2">
        <v>0</v>
      </c>
      <c r="IA12" s="2"/>
      <c r="IB12" s="2">
        <v>42184</v>
      </c>
      <c r="IC12" s="2">
        <v>8001.7430000000004</v>
      </c>
      <c r="ID12" s="2">
        <v>3.5207999999999999</v>
      </c>
      <c r="IE12" s="2">
        <v>65.185299999999998</v>
      </c>
      <c r="IF12" s="2">
        <v>20157679</v>
      </c>
      <c r="IG12" s="2">
        <v>20157679</v>
      </c>
      <c r="IH12" s="2">
        <v>0</v>
      </c>
      <c r="II12" s="2">
        <v>0</v>
      </c>
      <c r="IJ12" s="2"/>
      <c r="IK12" s="2">
        <v>42184</v>
      </c>
      <c r="IL12" s="2">
        <v>2588.7112999999999</v>
      </c>
      <c r="IM12" s="2">
        <v>-1.5817000000000001</v>
      </c>
      <c r="IN12" s="2">
        <v>-1.2654000000000001</v>
      </c>
      <c r="IO12" s="2">
        <v>16916455</v>
      </c>
      <c r="IP12" s="2">
        <v>16916455</v>
      </c>
      <c r="IQ12" s="2">
        <v>0</v>
      </c>
      <c r="IR12" s="2">
        <v>0</v>
      </c>
      <c r="IS12" s="2"/>
      <c r="IT12" s="2">
        <v>42184</v>
      </c>
      <c r="IU12" s="2">
        <v>5784.1180999999997</v>
      </c>
      <c r="IV12" s="2">
        <v>2.8412999999999999</v>
      </c>
      <c r="IW12" s="2">
        <v>-156.20750000000001</v>
      </c>
      <c r="IX12" s="2">
        <v>6510</v>
      </c>
      <c r="IY12" s="2">
        <v>6510</v>
      </c>
      <c r="IZ12" s="2">
        <v>0</v>
      </c>
      <c r="JA12" s="2">
        <v>0</v>
      </c>
      <c r="JB12" s="2"/>
      <c r="JC12" s="2">
        <v>42184</v>
      </c>
      <c r="JD12" s="2">
        <v>4680</v>
      </c>
      <c r="JE12" s="2">
        <v>1.2684</v>
      </c>
      <c r="JF12" s="2">
        <v>114.7084</v>
      </c>
      <c r="JG12" s="2">
        <v>22027215</v>
      </c>
      <c r="JH12" s="2">
        <v>22027215</v>
      </c>
      <c r="JI12" s="2">
        <v>0</v>
      </c>
      <c r="JJ12" s="2">
        <v>0</v>
      </c>
      <c r="JK12" s="2"/>
      <c r="JL12" s="2">
        <v>42184</v>
      </c>
      <c r="JM12" s="2">
        <v>2952.0691000000002</v>
      </c>
      <c r="JN12" s="2">
        <v>0.72719999999999996</v>
      </c>
      <c r="JO12" s="2">
        <v>209.976</v>
      </c>
      <c r="JP12" s="2">
        <v>2092190</v>
      </c>
      <c r="JQ12" s="2">
        <v>2092190</v>
      </c>
      <c r="JR12" s="2">
        <v>0</v>
      </c>
      <c r="JS12" s="2">
        <v>0</v>
      </c>
      <c r="JT12" s="2"/>
      <c r="JU12" s="2">
        <v>42184</v>
      </c>
      <c r="JV12" s="2">
        <v>3731.3944000000001</v>
      </c>
      <c r="JW12" s="2">
        <v>1.1905999999999999</v>
      </c>
      <c r="JX12" s="2">
        <v>70.183800000000005</v>
      </c>
      <c r="JY12" s="2">
        <v>63781260</v>
      </c>
      <c r="JZ12" s="2">
        <v>63781260</v>
      </c>
      <c r="KA12" s="2">
        <v>0</v>
      </c>
      <c r="KB12" s="2">
        <v>0</v>
      </c>
      <c r="KC12" s="2"/>
      <c r="KD12" s="2">
        <v>42184</v>
      </c>
      <c r="KE12" s="2">
        <v>2909.5</v>
      </c>
      <c r="KF12" s="2">
        <v>1.0206999999999999</v>
      </c>
      <c r="KG12" s="2">
        <v>167.4153</v>
      </c>
      <c r="KH12" s="2">
        <v>1362260</v>
      </c>
      <c r="KI12" s="2">
        <v>1362260</v>
      </c>
      <c r="KJ12" s="2">
        <v>0</v>
      </c>
      <c r="KK12" s="2">
        <v>0</v>
      </c>
      <c r="KL12" s="2"/>
      <c r="KM12" s="2">
        <v>42184</v>
      </c>
      <c r="KN12" s="2">
        <v>4265</v>
      </c>
      <c r="KO12" s="2">
        <v>1.3412999999999999</v>
      </c>
      <c r="KP12" s="2">
        <v>142.53360000000001</v>
      </c>
      <c r="KQ12" s="2">
        <v>83119084</v>
      </c>
      <c r="KR12" s="2">
        <v>83119084</v>
      </c>
      <c r="KS12" s="2">
        <v>0</v>
      </c>
      <c r="KT12" s="2">
        <v>0</v>
      </c>
      <c r="KU12" s="2"/>
      <c r="KV12" s="2">
        <v>42184</v>
      </c>
      <c r="KW12" s="2">
        <v>559.27809999999999</v>
      </c>
      <c r="KX12" s="2">
        <v>1.3853</v>
      </c>
      <c r="KY12" s="2">
        <v>26.848700000000001</v>
      </c>
      <c r="KZ12" s="2">
        <v>50071</v>
      </c>
      <c r="LA12" s="2">
        <v>50071</v>
      </c>
      <c r="LB12" s="2">
        <v>0</v>
      </c>
      <c r="LC12" s="2">
        <v>0</v>
      </c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>
        <v>42184</v>
      </c>
      <c r="LO12" s="2">
        <v>6637.7624999999998</v>
      </c>
      <c r="LP12" s="2">
        <v>0.98199999999999998</v>
      </c>
      <c r="LQ12" s="2">
        <v>60.875100000000003</v>
      </c>
      <c r="LR12" s="2">
        <v>307221</v>
      </c>
      <c r="LS12" s="2">
        <v>307221</v>
      </c>
      <c r="LT12" s="2">
        <v>0</v>
      </c>
      <c r="LU12" s="2">
        <v>0</v>
      </c>
      <c r="LV12" s="2"/>
      <c r="LW12" s="2">
        <v>42184</v>
      </c>
      <c r="LX12" s="2">
        <v>1532.8262</v>
      </c>
      <c r="LY12" s="2">
        <v>0.67059999999999997</v>
      </c>
      <c r="LZ12" s="2">
        <v>1.387</v>
      </c>
      <c r="MA12" s="2">
        <v>21206874</v>
      </c>
      <c r="MB12" s="2">
        <v>21206874</v>
      </c>
      <c r="MC12" s="2">
        <v>0</v>
      </c>
      <c r="MD12" s="2">
        <v>0</v>
      </c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>
        <v>42184</v>
      </c>
      <c r="MP12" s="2">
        <v>343.33390000000003</v>
      </c>
      <c r="MQ12" s="2">
        <v>1.5987</v>
      </c>
      <c r="MR12" s="2" t="s">
        <v>726</v>
      </c>
      <c r="MS12" s="2">
        <v>2676684</v>
      </c>
      <c r="MT12" s="2">
        <v>2676684</v>
      </c>
      <c r="MU12" s="2">
        <v>0</v>
      </c>
      <c r="MV12" s="2">
        <v>0</v>
      </c>
      <c r="MW12" s="2"/>
      <c r="MX12" s="2">
        <v>42184</v>
      </c>
      <c r="MY12" s="2">
        <v>4693.3019000000004</v>
      </c>
      <c r="MZ12" s="2">
        <v>1.4746999999999999</v>
      </c>
      <c r="NA12" s="2">
        <v>50.295000000000002</v>
      </c>
      <c r="NB12" s="2">
        <v>10891531</v>
      </c>
      <c r="NC12" s="2">
        <v>10891531</v>
      </c>
      <c r="ND12" s="2">
        <v>0</v>
      </c>
      <c r="NE12" s="2">
        <v>0</v>
      </c>
      <c r="NF12" s="2"/>
      <c r="NG12" s="2">
        <v>42184</v>
      </c>
      <c r="NH12" s="2">
        <v>2330.6044000000002</v>
      </c>
      <c r="NI12" s="2">
        <v>1.0852999999999999</v>
      </c>
      <c r="NJ12" s="2">
        <v>114.3865</v>
      </c>
      <c r="NK12" s="2">
        <v>5081537</v>
      </c>
      <c r="NL12" s="2">
        <v>5081537</v>
      </c>
      <c r="NM12" s="2">
        <v>0</v>
      </c>
      <c r="NN12" s="2">
        <v>0</v>
      </c>
      <c r="NO12" s="2"/>
      <c r="NP12" s="2">
        <v>42184</v>
      </c>
      <c r="NQ12" s="2">
        <v>1558.4834000000001</v>
      </c>
      <c r="NR12" s="2">
        <v>1.4773000000000001</v>
      </c>
      <c r="NS12" s="2">
        <v>33.194499999999998</v>
      </c>
      <c r="NT12" s="2">
        <v>374208</v>
      </c>
      <c r="NU12" s="2">
        <v>374208</v>
      </c>
      <c r="NV12" s="2">
        <v>0</v>
      </c>
      <c r="NW12" s="2">
        <v>0</v>
      </c>
      <c r="NX12" s="2"/>
      <c r="NY12" s="2">
        <v>42184</v>
      </c>
      <c r="NZ12" s="2">
        <v>2152.8944999999999</v>
      </c>
      <c r="OA12" s="2">
        <v>2.5396000000000001</v>
      </c>
      <c r="OB12" s="2">
        <v>49.601500000000001</v>
      </c>
      <c r="OC12" s="2">
        <v>1559990</v>
      </c>
      <c r="OD12" s="2">
        <v>1559990</v>
      </c>
      <c r="OE12" s="2">
        <v>0</v>
      </c>
      <c r="OF12" s="2">
        <v>0</v>
      </c>
      <c r="OG12" s="2"/>
      <c r="OH12" s="2">
        <v>42184</v>
      </c>
      <c r="OI12" s="2">
        <v>5335</v>
      </c>
      <c r="OJ12" s="2">
        <v>1.4350000000000001</v>
      </c>
      <c r="OK12" s="2">
        <v>16.747599999999998</v>
      </c>
      <c r="OL12" s="2">
        <v>827333130</v>
      </c>
      <c r="OM12" s="2">
        <v>827333130</v>
      </c>
      <c r="ON12" s="2">
        <v>0</v>
      </c>
      <c r="OO12" s="2">
        <v>0</v>
      </c>
      <c r="OP12" s="2"/>
      <c r="OQ12" s="2">
        <v>42184</v>
      </c>
      <c r="OR12" s="2">
        <v>4668.6644999999999</v>
      </c>
      <c r="OS12" s="2">
        <v>0.64059999999999995</v>
      </c>
      <c r="OT12" s="2">
        <v>262.99200000000002</v>
      </c>
      <c r="OU12" s="2">
        <v>2259124209</v>
      </c>
      <c r="OV12" s="2">
        <v>2259124209</v>
      </c>
      <c r="OW12" s="2">
        <v>0</v>
      </c>
      <c r="OX12" s="2">
        <v>0</v>
      </c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>
        <v>42184</v>
      </c>
      <c r="PJ12" s="2">
        <v>2069</v>
      </c>
      <c r="PK12" s="2">
        <v>0.93459999999999999</v>
      </c>
      <c r="PL12" s="2">
        <v>157.69900000000001</v>
      </c>
      <c r="PM12" s="2">
        <v>78369</v>
      </c>
      <c r="PN12" s="2">
        <v>78369</v>
      </c>
      <c r="PO12" s="2">
        <v>0</v>
      </c>
      <c r="PP12" s="2">
        <v>0</v>
      </c>
      <c r="PQ12" s="2"/>
      <c r="PR12" s="2">
        <v>42184</v>
      </c>
      <c r="PS12" s="2">
        <v>996</v>
      </c>
      <c r="PT12" s="2">
        <v>0.53690000000000004</v>
      </c>
      <c r="PU12" s="2">
        <v>0</v>
      </c>
      <c r="PV12" s="2">
        <v>1022214</v>
      </c>
      <c r="PW12" s="2">
        <v>1022214</v>
      </c>
      <c r="PX12" s="2">
        <v>0</v>
      </c>
      <c r="PY12" s="2">
        <v>0</v>
      </c>
      <c r="PZ12" s="2"/>
      <c r="QA12" s="2">
        <v>42550</v>
      </c>
      <c r="QB12" s="2">
        <v>2465.5953</v>
      </c>
      <c r="QC12" s="2">
        <v>1.8818999999999999</v>
      </c>
      <c r="QD12" s="2">
        <v>108.92619999999999</v>
      </c>
      <c r="QE12" s="2">
        <v>45944687</v>
      </c>
      <c r="QF12" s="2">
        <v>45944687</v>
      </c>
      <c r="QG12" s="2">
        <v>-25000</v>
      </c>
      <c r="QH12" s="2">
        <v>0</v>
      </c>
      <c r="QI12" s="2"/>
      <c r="QJ12" s="2">
        <v>42184</v>
      </c>
      <c r="QK12" s="2">
        <v>187.5</v>
      </c>
      <c r="QL12" s="2">
        <v>0.66059999999999997</v>
      </c>
      <c r="QM12" s="2" t="s">
        <v>726</v>
      </c>
      <c r="QN12" s="2">
        <v>2683</v>
      </c>
      <c r="QO12" s="2">
        <v>2683</v>
      </c>
      <c r="QP12" s="2">
        <v>0</v>
      </c>
      <c r="QQ12" s="2">
        <v>0</v>
      </c>
      <c r="QR12" s="2"/>
      <c r="QS12" s="2">
        <v>42184</v>
      </c>
      <c r="QT12" s="2">
        <v>1248.8699999999999</v>
      </c>
      <c r="QU12" s="2">
        <v>1.1488</v>
      </c>
      <c r="QV12" s="2">
        <v>61.636000000000003</v>
      </c>
      <c r="QW12" s="2">
        <v>1850684</v>
      </c>
      <c r="QX12" s="2">
        <v>1850684</v>
      </c>
      <c r="QY12" s="2">
        <v>0</v>
      </c>
      <c r="QZ12" s="2">
        <v>0</v>
      </c>
      <c r="RA12" s="2"/>
      <c r="RB12" s="2">
        <v>42184</v>
      </c>
      <c r="RC12" s="2">
        <v>162.86000000000001</v>
      </c>
      <c r="RD12" s="2">
        <v>5.8309999999999995</v>
      </c>
      <c r="RE12" s="2">
        <v>0.32590000000000002</v>
      </c>
      <c r="RF12" s="2" t="s">
        <v>726</v>
      </c>
      <c r="RG12" s="2" t="s">
        <v>726</v>
      </c>
      <c r="RH12" s="2">
        <v>0</v>
      </c>
      <c r="RI12" s="2">
        <v>0</v>
      </c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>
        <v>42184</v>
      </c>
      <c r="RU12" s="2">
        <v>1740</v>
      </c>
      <c r="RV12" s="2">
        <v>4.9890999999999996</v>
      </c>
      <c r="RW12" s="2">
        <v>16.7484</v>
      </c>
      <c r="RX12" s="2">
        <v>8419797</v>
      </c>
      <c r="RY12" s="2">
        <v>8419797</v>
      </c>
      <c r="RZ12" s="2">
        <v>0</v>
      </c>
      <c r="SA12" s="2">
        <v>0</v>
      </c>
      <c r="SB12" s="2"/>
      <c r="SC12" s="2">
        <v>42184</v>
      </c>
      <c r="SD12" s="2">
        <v>2399.3002000000001</v>
      </c>
      <c r="SE12" s="2">
        <v>0.72909999999999997</v>
      </c>
      <c r="SF12" s="2">
        <v>25.556899999999999</v>
      </c>
      <c r="SG12" s="2">
        <v>28265066</v>
      </c>
      <c r="SH12" s="2">
        <v>28265066</v>
      </c>
      <c r="SI12" s="2">
        <v>0</v>
      </c>
      <c r="SJ12" s="2">
        <v>0</v>
      </c>
      <c r="SK12" s="2"/>
      <c r="SL12" s="2">
        <v>42184</v>
      </c>
      <c r="SM12" s="2">
        <v>2496.0300000000002</v>
      </c>
      <c r="SN12" s="2">
        <v>3.3565</v>
      </c>
      <c r="SO12" s="2">
        <v>35.545499999999997</v>
      </c>
      <c r="SP12" s="2" t="s">
        <v>726</v>
      </c>
      <c r="SQ12" s="2" t="s">
        <v>726</v>
      </c>
      <c r="SR12" s="2">
        <v>0</v>
      </c>
      <c r="SS12" s="2">
        <v>0</v>
      </c>
      <c r="ST12" s="2"/>
      <c r="SU12" s="2">
        <v>42184</v>
      </c>
      <c r="SV12" s="2">
        <v>2313.5221000000001</v>
      </c>
      <c r="SW12" s="2">
        <v>5.0082000000000004</v>
      </c>
      <c r="SX12" s="2">
        <v>-67.094800000000006</v>
      </c>
      <c r="SY12" s="2">
        <v>961200</v>
      </c>
      <c r="SZ12" s="2">
        <v>961200</v>
      </c>
      <c r="TA12" s="2">
        <v>0</v>
      </c>
      <c r="TB12" s="2">
        <v>0</v>
      </c>
      <c r="TC12" s="2"/>
      <c r="TD12" s="2">
        <v>42184</v>
      </c>
      <c r="TE12" s="2">
        <v>150.68199999999999</v>
      </c>
      <c r="TF12" s="2">
        <v>4.5757000000000003</v>
      </c>
      <c r="TG12" s="2">
        <v>-1.0737000000000001</v>
      </c>
      <c r="TH12" s="2" t="s">
        <v>726</v>
      </c>
      <c r="TI12" s="2" t="s">
        <v>726</v>
      </c>
      <c r="TJ12" s="2">
        <v>0</v>
      </c>
      <c r="TK12" s="2">
        <v>0</v>
      </c>
      <c r="TL12" s="2"/>
      <c r="TM12" s="2">
        <v>42184</v>
      </c>
      <c r="TN12" s="2">
        <v>1428.48</v>
      </c>
      <c r="TO12" s="2">
        <v>0.68069999999999997</v>
      </c>
      <c r="TP12" s="2">
        <v>154.06829999999999</v>
      </c>
      <c r="TQ12" s="2">
        <v>3130418</v>
      </c>
      <c r="TR12" s="2">
        <v>3130418</v>
      </c>
      <c r="TS12" s="2">
        <v>0</v>
      </c>
      <c r="TT12" s="2">
        <v>0</v>
      </c>
      <c r="TU12" s="2"/>
      <c r="TV12" s="2">
        <v>42184</v>
      </c>
      <c r="TW12" s="2">
        <v>335.88</v>
      </c>
      <c r="TX12" s="2">
        <v>0.37640000000000001</v>
      </c>
      <c r="TY12" s="2">
        <v>-31.319800000000001</v>
      </c>
      <c r="TZ12" s="2">
        <v>205390</v>
      </c>
      <c r="UA12" s="2">
        <v>205390</v>
      </c>
      <c r="UB12" s="2">
        <v>0</v>
      </c>
      <c r="UC12" s="2">
        <v>0</v>
      </c>
      <c r="UD12" s="2"/>
      <c r="UE12" s="2">
        <v>42184</v>
      </c>
      <c r="UF12" s="2">
        <v>122.07250000000001</v>
      </c>
      <c r="UG12" s="2">
        <v>0.56069999999999998</v>
      </c>
      <c r="UH12" s="2">
        <v>-2.2141000000000002</v>
      </c>
      <c r="UI12" s="2">
        <v>4065876</v>
      </c>
      <c r="UJ12" s="2">
        <v>4065876</v>
      </c>
      <c r="UK12" s="2">
        <v>0</v>
      </c>
      <c r="UL12" s="2">
        <v>0</v>
      </c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>
        <v>42184</v>
      </c>
      <c r="UX12" s="2">
        <v>939.57339999999999</v>
      </c>
      <c r="UY12" s="2">
        <v>0.57689999999999997</v>
      </c>
      <c r="UZ12" s="2">
        <v>38.847200000000001</v>
      </c>
      <c r="VA12" s="2">
        <v>1149553</v>
      </c>
      <c r="VB12" s="2">
        <v>1149553</v>
      </c>
      <c r="VC12" s="2">
        <v>0</v>
      </c>
      <c r="VD12" s="2">
        <v>0</v>
      </c>
      <c r="VE12" s="2"/>
      <c r="VF12" s="2">
        <v>42184</v>
      </c>
      <c r="VG12" s="2">
        <v>2139.8000000000002</v>
      </c>
      <c r="VH12" s="2">
        <v>4.508</v>
      </c>
      <c r="VI12" s="2">
        <v>17.2864</v>
      </c>
      <c r="VJ12" s="2" t="s">
        <v>726</v>
      </c>
      <c r="VK12" s="2" t="s">
        <v>726</v>
      </c>
      <c r="VL12" s="2">
        <v>0</v>
      </c>
      <c r="VM12" s="2">
        <v>0</v>
      </c>
      <c r="VN12" s="2"/>
      <c r="VO12" s="2">
        <v>42184</v>
      </c>
      <c r="VP12" s="2">
        <v>1391.14</v>
      </c>
      <c r="VQ12" s="2">
        <v>1.0202</v>
      </c>
      <c r="VR12" s="2">
        <v>76.918199999999999</v>
      </c>
      <c r="VS12" s="2">
        <v>2811553</v>
      </c>
      <c r="VT12" s="2">
        <v>2811553</v>
      </c>
      <c r="VU12" s="2">
        <v>0</v>
      </c>
      <c r="VV12" s="2">
        <v>0</v>
      </c>
      <c r="VW12" s="2"/>
      <c r="VX12" s="2">
        <v>42184</v>
      </c>
      <c r="VY12" s="2">
        <v>449.8587</v>
      </c>
      <c r="VZ12" s="2">
        <v>3.1453000000000002</v>
      </c>
      <c r="WA12" s="2">
        <v>4.9985999999999997</v>
      </c>
      <c r="WB12" s="2">
        <v>34911902</v>
      </c>
      <c r="WC12" s="2">
        <v>34911902</v>
      </c>
      <c r="WD12" s="2">
        <v>0</v>
      </c>
      <c r="WE12" s="2">
        <v>0</v>
      </c>
      <c r="WF12" s="2"/>
      <c r="WG12" s="2">
        <v>42184</v>
      </c>
      <c r="WH12" s="2">
        <v>176.12799999999999</v>
      </c>
      <c r="WI12" s="2">
        <v>0.64559999999999995</v>
      </c>
      <c r="WJ12" s="2">
        <v>2.7697000000000003</v>
      </c>
      <c r="WK12" s="2">
        <v>16446096</v>
      </c>
      <c r="WL12" s="2">
        <v>16446096</v>
      </c>
      <c r="WM12" s="2">
        <v>0</v>
      </c>
      <c r="WN12" s="2">
        <v>0</v>
      </c>
      <c r="WO12" s="2"/>
      <c r="WP12" s="2">
        <v>42184</v>
      </c>
      <c r="WQ12" s="2">
        <v>2539.63</v>
      </c>
      <c r="WR12" s="2">
        <v>3.6435</v>
      </c>
      <c r="WS12" s="2">
        <v>66.128</v>
      </c>
      <c r="WT12" s="2">
        <v>10238539</v>
      </c>
      <c r="WU12" s="2">
        <v>10238539</v>
      </c>
      <c r="WV12" s="2">
        <v>0</v>
      </c>
      <c r="WW12" s="2">
        <v>0</v>
      </c>
      <c r="WX12" s="2"/>
      <c r="WY12" s="2">
        <v>42184</v>
      </c>
      <c r="WZ12" s="2">
        <v>1125.7909</v>
      </c>
      <c r="XA12" s="2">
        <v>1.8431999999999999</v>
      </c>
      <c r="XB12" s="2">
        <v>-47.843400000000003</v>
      </c>
      <c r="XC12" s="2">
        <v>65710</v>
      </c>
      <c r="XD12" s="2">
        <v>65710</v>
      </c>
      <c r="XE12" s="2">
        <v>0</v>
      </c>
      <c r="XF12" s="2">
        <v>0</v>
      </c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>
        <v>42184</v>
      </c>
      <c r="XR12" s="2">
        <v>975</v>
      </c>
      <c r="XS12" s="2">
        <v>2.5644</v>
      </c>
      <c r="XT12" s="2">
        <v>38.431100000000001</v>
      </c>
      <c r="XU12" s="2">
        <v>12415</v>
      </c>
      <c r="XV12" s="2">
        <v>12415</v>
      </c>
      <c r="XW12" s="2">
        <v>0</v>
      </c>
      <c r="XX12" s="2">
        <v>0</v>
      </c>
      <c r="XY12" s="2"/>
      <c r="XZ12" s="2">
        <v>42184</v>
      </c>
      <c r="YA12" s="2">
        <v>4559.5443999999998</v>
      </c>
      <c r="YB12" s="2">
        <v>2.4805999999999999</v>
      </c>
      <c r="YC12" s="2">
        <v>13.551299999999999</v>
      </c>
      <c r="YD12" s="2">
        <v>1550852175</v>
      </c>
      <c r="YE12" s="2">
        <v>1550852175</v>
      </c>
      <c r="YF12" s="2">
        <v>0</v>
      </c>
      <c r="YG12" s="2">
        <v>0</v>
      </c>
      <c r="YH12" s="2"/>
      <c r="YI12" s="2">
        <v>42184</v>
      </c>
      <c r="YJ12" s="2">
        <v>968.01599999999996</v>
      </c>
      <c r="YK12" s="2">
        <v>3.0695999999999999</v>
      </c>
      <c r="YL12" s="2">
        <v>-7.3819999999999997</v>
      </c>
      <c r="YM12" s="2">
        <v>103865</v>
      </c>
      <c r="YN12" s="2">
        <v>103865</v>
      </c>
      <c r="YO12" s="2">
        <v>0</v>
      </c>
      <c r="YP12" s="2">
        <v>0</v>
      </c>
      <c r="YQ12" s="2"/>
      <c r="YR12" s="2">
        <v>42184</v>
      </c>
      <c r="YS12" s="2">
        <v>826.22559999999999</v>
      </c>
      <c r="YT12" s="2">
        <v>0.51549999999999996</v>
      </c>
      <c r="YU12" s="2">
        <v>40.682000000000002</v>
      </c>
      <c r="YV12" s="2">
        <v>170952148</v>
      </c>
      <c r="YW12" s="2">
        <v>170952148</v>
      </c>
      <c r="YX12" s="2">
        <v>0</v>
      </c>
      <c r="YY12" s="2">
        <v>0</v>
      </c>
      <c r="YZ12" s="2"/>
      <c r="ZA12" s="2">
        <v>42184</v>
      </c>
      <c r="ZB12" s="2">
        <v>1060.5</v>
      </c>
      <c r="ZC12" s="2">
        <v>1.1797</v>
      </c>
      <c r="ZD12" s="2">
        <v>181.40729999999999</v>
      </c>
      <c r="ZE12" s="2">
        <v>325198910</v>
      </c>
      <c r="ZF12" s="2">
        <v>325198910</v>
      </c>
      <c r="ZG12" s="2">
        <v>0</v>
      </c>
      <c r="ZH12" s="2">
        <v>0</v>
      </c>
      <c r="ZI12" s="2"/>
      <c r="ZJ12" s="2">
        <v>42184</v>
      </c>
      <c r="ZK12" s="2">
        <v>2782.5</v>
      </c>
      <c r="ZL12" s="2">
        <v>1.7899</v>
      </c>
      <c r="ZM12" s="2">
        <v>19.489899999999999</v>
      </c>
      <c r="ZN12" s="2">
        <v>189477</v>
      </c>
      <c r="ZO12" s="2">
        <v>189477</v>
      </c>
      <c r="ZP12" s="2">
        <v>0</v>
      </c>
      <c r="ZQ12" s="2">
        <v>0</v>
      </c>
      <c r="ZR12" s="2"/>
      <c r="ZS12" s="2">
        <v>42184</v>
      </c>
      <c r="ZT12" s="2">
        <v>995.625</v>
      </c>
      <c r="ZU12" s="2">
        <v>1.2727999999999999</v>
      </c>
      <c r="ZV12" s="2">
        <v>16.2226</v>
      </c>
      <c r="ZW12" s="2">
        <v>10527780</v>
      </c>
      <c r="ZX12" s="2">
        <v>10527780</v>
      </c>
      <c r="ZY12" s="2">
        <v>0</v>
      </c>
      <c r="ZZ12" s="2">
        <v>0</v>
      </c>
      <c r="AAA12" s="2"/>
      <c r="AAB12" s="2">
        <v>42184</v>
      </c>
      <c r="AAC12" s="2">
        <v>2426.1120000000001</v>
      </c>
      <c r="AAD12" s="2">
        <v>2.4331999999999998</v>
      </c>
      <c r="AAE12" s="2">
        <v>19.614999999999998</v>
      </c>
      <c r="AAF12" s="2">
        <v>244814</v>
      </c>
      <c r="AAG12" s="2">
        <v>244814</v>
      </c>
      <c r="AAH12" s="2">
        <v>0</v>
      </c>
      <c r="AAI12" s="2">
        <v>0</v>
      </c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>
        <v>42184</v>
      </c>
      <c r="AAU12" s="2">
        <v>84.644999999999996</v>
      </c>
      <c r="AAV12" s="2">
        <v>0.4652</v>
      </c>
      <c r="AAW12" s="2">
        <v>1.8431</v>
      </c>
      <c r="AAX12" s="2">
        <v>5956630</v>
      </c>
      <c r="AAY12" s="2">
        <v>5956630</v>
      </c>
      <c r="AAZ12" s="2">
        <v>0</v>
      </c>
      <c r="ABA12" s="2">
        <v>0</v>
      </c>
      <c r="ABB12" s="2"/>
      <c r="ABC12" s="2">
        <v>42184</v>
      </c>
      <c r="ABD12" s="2">
        <v>200.2</v>
      </c>
      <c r="ABE12" s="2">
        <v>1.3915</v>
      </c>
      <c r="ABF12" s="2">
        <v>8.5628999999999991</v>
      </c>
      <c r="ABG12" s="2">
        <v>839960</v>
      </c>
      <c r="ABH12" s="2">
        <v>839960</v>
      </c>
      <c r="ABI12" s="2">
        <v>0</v>
      </c>
      <c r="ABJ12" s="2">
        <v>0</v>
      </c>
      <c r="ABK12" s="2"/>
      <c r="ABL12" s="2">
        <v>42184</v>
      </c>
      <c r="ABM12" s="2">
        <v>2100</v>
      </c>
      <c r="ABN12" s="2">
        <v>1.5701000000000001</v>
      </c>
      <c r="ABO12" s="2">
        <v>-17.653099999999998</v>
      </c>
      <c r="ABP12" s="2">
        <v>349515</v>
      </c>
      <c r="ABQ12" s="2">
        <v>349515</v>
      </c>
      <c r="ABR12" s="2">
        <v>0</v>
      </c>
      <c r="ABS12" s="2">
        <v>0</v>
      </c>
      <c r="ABT12" s="2"/>
      <c r="ABU12" s="2">
        <v>42184</v>
      </c>
      <c r="ABV12" s="2">
        <v>1182.6089999999999</v>
      </c>
      <c r="ABW12" s="2">
        <v>1.083</v>
      </c>
      <c r="ABX12" s="2">
        <v>8.5670000000000002</v>
      </c>
      <c r="ABY12" s="2">
        <v>65894</v>
      </c>
      <c r="ABZ12" s="2">
        <v>65894</v>
      </c>
      <c r="ACA12" s="2">
        <v>0</v>
      </c>
      <c r="ACB12" s="2">
        <v>0</v>
      </c>
      <c r="ACC12" s="2"/>
      <c r="ACD12" s="2">
        <v>42184</v>
      </c>
      <c r="ACE12" s="2">
        <v>456.00479999999999</v>
      </c>
      <c r="ACF12" s="2">
        <v>0.49540000000000001</v>
      </c>
      <c r="ACG12" s="2">
        <v>8.1793999999999993</v>
      </c>
      <c r="ACH12" s="2">
        <v>4765258</v>
      </c>
      <c r="ACI12" s="2">
        <v>4765258</v>
      </c>
      <c r="ACJ12" s="2">
        <v>0</v>
      </c>
      <c r="ACK12" s="2">
        <v>0</v>
      </c>
      <c r="ACL12" s="2"/>
      <c r="ACM12" s="2">
        <v>42184</v>
      </c>
      <c r="ACN12" s="2">
        <v>486.66340000000002</v>
      </c>
      <c r="ACO12" s="2">
        <v>1.2074</v>
      </c>
      <c r="ACP12" s="2">
        <v>18.291599999999999</v>
      </c>
      <c r="ACQ12" s="2">
        <v>698995</v>
      </c>
      <c r="ACR12" s="2">
        <v>698995</v>
      </c>
      <c r="ACS12" s="2">
        <v>0</v>
      </c>
      <c r="ACT12" s="2">
        <v>0</v>
      </c>
      <c r="ACU12" s="2"/>
      <c r="ACV12" s="2">
        <v>42184</v>
      </c>
      <c r="ACW12" s="2">
        <v>1000</v>
      </c>
      <c r="ACX12" s="2">
        <v>2.0011000000000001</v>
      </c>
      <c r="ACY12" s="2">
        <v>32.729700000000001</v>
      </c>
      <c r="ACZ12" s="2">
        <v>309100</v>
      </c>
      <c r="ADA12" s="2">
        <v>309100</v>
      </c>
      <c r="ADB12" s="2">
        <v>0</v>
      </c>
      <c r="ADC12" s="2">
        <v>0</v>
      </c>
      <c r="ADD12" s="2"/>
      <c r="ADE12" s="2">
        <v>42184</v>
      </c>
      <c r="ADF12" s="2">
        <v>527.17139999999995</v>
      </c>
      <c r="ADG12" s="2">
        <v>0.25600000000000001</v>
      </c>
      <c r="ADH12" s="2">
        <v>-1.6722999999999999</v>
      </c>
      <c r="ADI12" s="2">
        <v>3292099</v>
      </c>
      <c r="ADJ12" s="2">
        <v>3292099</v>
      </c>
      <c r="ADK12" s="2">
        <v>0</v>
      </c>
      <c r="ADL12" s="2">
        <v>0</v>
      </c>
      <c r="ADM12" s="2"/>
      <c r="ADN12" s="2">
        <v>42184</v>
      </c>
      <c r="ADO12" s="2">
        <v>412.9513</v>
      </c>
      <c r="ADP12" s="2">
        <v>0.59209999999999996</v>
      </c>
      <c r="ADQ12" s="2">
        <v>13.815300000000001</v>
      </c>
      <c r="ADR12" s="2">
        <v>3594388</v>
      </c>
      <c r="ADS12" s="2">
        <v>3594388</v>
      </c>
      <c r="ADT12" s="2">
        <v>0</v>
      </c>
      <c r="ADU12" s="2">
        <v>0</v>
      </c>
      <c r="ADV12" s="2"/>
      <c r="ADW12" s="2">
        <v>42184</v>
      </c>
      <c r="ADX12" s="2">
        <v>1315.44</v>
      </c>
      <c r="ADY12" s="2">
        <v>6.0735999999999999</v>
      </c>
      <c r="ADZ12" s="2">
        <v>11.212199999999999</v>
      </c>
      <c r="AEA12" s="2">
        <v>8569233</v>
      </c>
      <c r="AEB12" s="2">
        <v>8569233</v>
      </c>
      <c r="AEC12" s="2">
        <v>0</v>
      </c>
      <c r="AED12" s="2">
        <v>0</v>
      </c>
      <c r="AEE12" s="2"/>
      <c r="AEF12" s="2">
        <v>42184</v>
      </c>
      <c r="AEG12" s="2">
        <v>362</v>
      </c>
      <c r="AEH12" s="2">
        <v>1.6745999999999999</v>
      </c>
      <c r="AEI12" s="2">
        <v>12.3422</v>
      </c>
      <c r="AEJ12" s="2">
        <v>14382972</v>
      </c>
      <c r="AEK12" s="2">
        <v>14382972</v>
      </c>
      <c r="AEL12" s="2">
        <v>0</v>
      </c>
      <c r="AEM12" s="2">
        <v>0</v>
      </c>
      <c r="AEN12" s="2"/>
      <c r="AEO12" s="2">
        <v>42184</v>
      </c>
      <c r="AEP12" s="2">
        <v>960.41330000000005</v>
      </c>
      <c r="AEQ12" s="2">
        <v>1.0956999999999999</v>
      </c>
      <c r="AER12" s="2">
        <v>-26.726500000000001</v>
      </c>
      <c r="AES12" s="2">
        <v>25023</v>
      </c>
      <c r="AET12" s="2">
        <v>25023</v>
      </c>
      <c r="AEU12" s="2">
        <v>0</v>
      </c>
      <c r="AEV12" s="2">
        <v>0</v>
      </c>
      <c r="AEW12" s="2"/>
      <c r="AEX12" s="2">
        <v>42184</v>
      </c>
      <c r="AEY12" s="2">
        <v>510.93</v>
      </c>
      <c r="AEZ12" s="2">
        <v>1.4802</v>
      </c>
      <c r="AFA12" s="2">
        <v>25.9939</v>
      </c>
      <c r="AFB12" s="2">
        <v>22713</v>
      </c>
      <c r="AFC12" s="2">
        <v>22713</v>
      </c>
      <c r="AFD12" s="2">
        <v>0</v>
      </c>
      <c r="AFE12" s="2">
        <v>0</v>
      </c>
      <c r="AFF12" s="2"/>
      <c r="AFG12" s="2">
        <v>42184</v>
      </c>
      <c r="AFH12" s="2">
        <v>950</v>
      </c>
      <c r="AFI12" s="2">
        <v>1.8134000000000001</v>
      </c>
      <c r="AFJ12" s="2">
        <v>12.6037</v>
      </c>
      <c r="AFK12" s="2">
        <v>1005158</v>
      </c>
      <c r="AFL12" s="2">
        <v>1005158</v>
      </c>
      <c r="AFM12" s="2">
        <v>0</v>
      </c>
      <c r="AFN12" s="2">
        <v>0</v>
      </c>
      <c r="AFO12" s="2"/>
      <c r="AFP12" s="2">
        <v>42184</v>
      </c>
      <c r="AFQ12" s="2">
        <v>325.64999999999998</v>
      </c>
      <c r="AFR12" s="2">
        <v>0.88129999999999997</v>
      </c>
      <c r="AFS12" s="2">
        <v>10.6647</v>
      </c>
      <c r="AFT12" s="2">
        <v>1462662</v>
      </c>
      <c r="AFU12" s="2">
        <v>1462662</v>
      </c>
      <c r="AFV12" s="2">
        <v>0</v>
      </c>
      <c r="AFW12" s="2">
        <v>0</v>
      </c>
      <c r="AFX12" s="2"/>
      <c r="AFY12" s="2">
        <v>42184</v>
      </c>
      <c r="AFZ12" s="2">
        <v>453.21789999999999</v>
      </c>
      <c r="AGA12" s="2">
        <v>0.74060000000000004</v>
      </c>
      <c r="AGB12" s="2">
        <v>25.074000000000002</v>
      </c>
      <c r="AGC12" s="2">
        <v>570</v>
      </c>
      <c r="AGD12" s="2">
        <v>570</v>
      </c>
      <c r="AGE12" s="2">
        <v>0</v>
      </c>
      <c r="AGF12" s="2">
        <v>0</v>
      </c>
      <c r="AGG12" s="2"/>
      <c r="AGH12" s="2">
        <v>42184</v>
      </c>
      <c r="AGI12" s="2">
        <v>384.39179999999999</v>
      </c>
      <c r="AGJ12" s="2">
        <v>1.0790999999999999</v>
      </c>
      <c r="AGK12" s="2">
        <v>40.006100000000004</v>
      </c>
      <c r="AGL12" s="2">
        <v>1074339</v>
      </c>
      <c r="AGM12" s="2">
        <v>1074339</v>
      </c>
      <c r="AGN12" s="2">
        <v>0</v>
      </c>
      <c r="AGO12" s="2">
        <v>0</v>
      </c>
      <c r="AGP12" s="2"/>
      <c r="AGQ12" s="2">
        <v>42184</v>
      </c>
      <c r="AGR12" s="2">
        <v>372.64240000000001</v>
      </c>
      <c r="AGS12" s="2">
        <v>0.79039999999999999</v>
      </c>
      <c r="AGT12" s="2">
        <v>7.7735000000000003</v>
      </c>
      <c r="AGU12" s="2">
        <v>970892</v>
      </c>
      <c r="AGV12" s="2">
        <v>970892</v>
      </c>
      <c r="AGW12" s="2">
        <v>0</v>
      </c>
      <c r="AGX12" s="2">
        <v>0</v>
      </c>
      <c r="AGY12" s="2"/>
      <c r="AGZ12" s="2">
        <v>42184</v>
      </c>
      <c r="AHA12" s="2">
        <v>498.1936</v>
      </c>
      <c r="AHB12" s="2">
        <v>0.14910000000000001</v>
      </c>
      <c r="AHC12" s="2">
        <v>-10.489000000000001</v>
      </c>
      <c r="AHD12" s="2">
        <v>17156300</v>
      </c>
      <c r="AHE12" s="2">
        <v>17156300</v>
      </c>
      <c r="AHF12" s="2">
        <v>0</v>
      </c>
      <c r="AHG12" s="2">
        <v>0</v>
      </c>
      <c r="AHH12" s="2"/>
      <c r="AHI12" s="2">
        <v>42184</v>
      </c>
      <c r="AHJ12" s="2">
        <v>233.6429</v>
      </c>
      <c r="AHK12" s="2">
        <v>0.70499999999999996</v>
      </c>
      <c r="AHL12" s="2">
        <v>-21.994</v>
      </c>
      <c r="AHM12" s="2">
        <v>68496872</v>
      </c>
      <c r="AHN12" s="2">
        <v>68496872</v>
      </c>
      <c r="AHO12" s="2">
        <v>0</v>
      </c>
      <c r="AHP12" s="2">
        <v>0</v>
      </c>
      <c r="AHQ12" s="2"/>
      <c r="AHR12" s="2">
        <v>42184</v>
      </c>
      <c r="AHS12" s="2">
        <v>325.5</v>
      </c>
      <c r="AHT12" s="2">
        <v>2.4009</v>
      </c>
      <c r="AHU12" s="2">
        <v>31.444400000000002</v>
      </c>
      <c r="AHV12" s="2">
        <v>165512</v>
      </c>
      <c r="AHW12" s="2">
        <v>165512</v>
      </c>
      <c r="AHX12" s="2">
        <v>0</v>
      </c>
      <c r="AHY12" s="2">
        <v>0</v>
      </c>
      <c r="AHZ12" s="2"/>
      <c r="AIA12" s="2">
        <v>42184</v>
      </c>
      <c r="AIB12" s="2">
        <v>145.44</v>
      </c>
      <c r="AIC12" s="2">
        <v>1.4095</v>
      </c>
      <c r="AID12" s="2">
        <v>8.0275999999999996</v>
      </c>
      <c r="AIE12" s="2">
        <v>179171</v>
      </c>
      <c r="AIF12" s="2">
        <v>179171</v>
      </c>
      <c r="AIG12" s="2">
        <v>0</v>
      </c>
      <c r="AIH12" s="2">
        <v>0</v>
      </c>
      <c r="AII12" s="2"/>
      <c r="AIJ12" s="2">
        <v>42184</v>
      </c>
      <c r="AIK12" s="2">
        <v>721.125</v>
      </c>
      <c r="AIL12" s="2">
        <v>1.8959000000000001</v>
      </c>
      <c r="AIM12" s="2">
        <v>4.3760000000000003</v>
      </c>
      <c r="AIN12" s="2" t="s">
        <v>726</v>
      </c>
      <c r="AIO12" s="2" t="s">
        <v>726</v>
      </c>
      <c r="AIP12" s="2">
        <v>0</v>
      </c>
      <c r="AIQ12" s="2">
        <v>0</v>
      </c>
      <c r="AIR12" s="2"/>
      <c r="AIS12" s="2">
        <v>42184</v>
      </c>
      <c r="AIT12" s="2">
        <v>241.82400000000001</v>
      </c>
      <c r="AIU12" s="2">
        <v>0.44400000000000001</v>
      </c>
      <c r="AIV12" s="2">
        <v>-8.3160000000000007</v>
      </c>
      <c r="AIW12" s="2">
        <v>155825</v>
      </c>
      <c r="AIX12" s="2">
        <v>155825</v>
      </c>
      <c r="AIY12" s="2">
        <v>0</v>
      </c>
      <c r="AIZ12" s="2">
        <v>0</v>
      </c>
      <c r="AJA12" s="2"/>
      <c r="AJB12" s="2">
        <v>42184</v>
      </c>
      <c r="AJC12" s="2">
        <v>393.10469999999998</v>
      </c>
      <c r="AJD12" s="2">
        <v>0.61370000000000002</v>
      </c>
      <c r="AJE12" s="2">
        <v>11.6623</v>
      </c>
      <c r="AJF12" s="2">
        <v>48623</v>
      </c>
      <c r="AJG12" s="2">
        <v>48623</v>
      </c>
      <c r="AJH12" s="2">
        <v>0</v>
      </c>
      <c r="AJI12" s="2">
        <v>0</v>
      </c>
      <c r="AJJ12" s="2"/>
      <c r="AJK12" s="2">
        <v>42184</v>
      </c>
      <c r="AJL12" s="2">
        <v>236.74469999999999</v>
      </c>
      <c r="AJM12" s="2">
        <v>1.0692999999999999</v>
      </c>
      <c r="AJN12" s="2">
        <v>7.3733000000000004</v>
      </c>
      <c r="AJO12" s="2">
        <v>468263</v>
      </c>
      <c r="AJP12" s="2">
        <v>468263</v>
      </c>
      <c r="AJQ12" s="2">
        <v>0</v>
      </c>
      <c r="AJR12" s="2">
        <v>0</v>
      </c>
      <c r="AJS12" s="2"/>
      <c r="AJT12" s="2">
        <v>42184</v>
      </c>
      <c r="AJU12" s="2">
        <v>271.39260000000002</v>
      </c>
      <c r="AJV12" s="2">
        <v>0.49580000000000002</v>
      </c>
      <c r="AJW12" s="2">
        <v>-8.6578999999999997</v>
      </c>
      <c r="AJX12" s="2">
        <v>9117494</v>
      </c>
      <c r="AJY12" s="2">
        <v>9117494</v>
      </c>
      <c r="AJZ12" s="2">
        <v>0</v>
      </c>
      <c r="AKA12" s="2">
        <v>0</v>
      </c>
      <c r="AKB12" s="2"/>
      <c r="AKC12" s="2">
        <v>42184</v>
      </c>
      <c r="AKD12" s="2">
        <v>631.04520000000002</v>
      </c>
      <c r="AKE12" s="2">
        <v>1.8592</v>
      </c>
      <c r="AKF12" s="2">
        <v>1.6627999999999998</v>
      </c>
      <c r="AKG12" s="2" t="s">
        <v>726</v>
      </c>
      <c r="AKH12" s="2" t="s">
        <v>726</v>
      </c>
      <c r="AKI12" s="2">
        <v>0</v>
      </c>
      <c r="AKJ12" s="2">
        <v>0</v>
      </c>
      <c r="AKK12" s="2"/>
      <c r="AKL12" s="2">
        <v>43100</v>
      </c>
      <c r="AKM12" s="2">
        <v>584.46429999999998</v>
      </c>
      <c r="AKN12" s="2" t="s">
        <v>726</v>
      </c>
      <c r="AKO12" s="2" t="s">
        <v>726</v>
      </c>
      <c r="AKP12" s="2" t="s">
        <v>726</v>
      </c>
      <c r="AKQ12" s="2" t="s">
        <v>726</v>
      </c>
      <c r="AKR12" s="2" t="s">
        <v>726</v>
      </c>
      <c r="AKS12" s="2" t="s">
        <v>726</v>
      </c>
      <c r="AKT12" s="2"/>
      <c r="AKU12" s="2">
        <v>42184</v>
      </c>
      <c r="AKV12" s="2" t="s">
        <v>726</v>
      </c>
      <c r="AKW12" s="2" t="s">
        <v>726</v>
      </c>
      <c r="AKX12" s="2">
        <v>9.8177000000000003</v>
      </c>
      <c r="AKY12" s="2">
        <v>244963815</v>
      </c>
      <c r="AKZ12" s="2">
        <v>244963815</v>
      </c>
      <c r="ALA12" s="2">
        <v>0</v>
      </c>
      <c r="ALB12" s="2">
        <v>0</v>
      </c>
      <c r="ALC12" s="2"/>
      <c r="ALD12" s="2">
        <v>42184</v>
      </c>
      <c r="ALE12" s="2">
        <v>485.76</v>
      </c>
      <c r="ALF12" s="2">
        <v>6.0928000000000004</v>
      </c>
      <c r="ALG12" s="2">
        <v>1.3894</v>
      </c>
      <c r="ALH12" s="2">
        <v>3818</v>
      </c>
      <c r="ALI12" s="2">
        <v>3818</v>
      </c>
      <c r="ALJ12" s="2">
        <v>0</v>
      </c>
      <c r="ALK12" s="2">
        <v>0</v>
      </c>
      <c r="ALL12" s="2"/>
      <c r="ALM12" s="2">
        <v>42184</v>
      </c>
      <c r="ALN12" s="2">
        <v>234</v>
      </c>
      <c r="ALO12" s="2">
        <v>1.2157</v>
      </c>
      <c r="ALP12" s="2">
        <v>3.1814</v>
      </c>
      <c r="ALQ12" s="2">
        <v>151037</v>
      </c>
      <c r="ALR12" s="2">
        <v>151037</v>
      </c>
      <c r="ALS12" s="2">
        <v>0</v>
      </c>
      <c r="ALT12" s="2">
        <v>0</v>
      </c>
      <c r="ALU12" s="2"/>
      <c r="ALV12" s="2">
        <v>42184</v>
      </c>
      <c r="ALW12" s="2">
        <v>350</v>
      </c>
      <c r="ALX12" s="2">
        <v>0.88959999999999995</v>
      </c>
      <c r="ALY12" s="2">
        <v>-11.0245</v>
      </c>
      <c r="ALZ12" s="2">
        <v>1475027</v>
      </c>
      <c r="AMA12" s="2">
        <v>1475027</v>
      </c>
      <c r="AMB12" s="2">
        <v>0</v>
      </c>
      <c r="AMC12" s="2">
        <v>0</v>
      </c>
      <c r="AMD12" s="2"/>
      <c r="AME12" s="2">
        <v>42184</v>
      </c>
      <c r="AMF12" s="2">
        <v>514.34379999999999</v>
      </c>
      <c r="AMG12" s="2">
        <v>0.73929999999999996</v>
      </c>
      <c r="AMH12" s="2">
        <v>62.259399999999999</v>
      </c>
      <c r="AMI12" s="2">
        <v>246832934</v>
      </c>
      <c r="AMJ12" s="2">
        <v>246832934</v>
      </c>
      <c r="AMK12" s="2">
        <v>0</v>
      </c>
      <c r="AML12" s="2">
        <v>0</v>
      </c>
      <c r="AMM12" s="2"/>
      <c r="AMN12" s="2">
        <v>42184</v>
      </c>
      <c r="AMO12" s="2">
        <v>277.5</v>
      </c>
      <c r="AMP12" s="2">
        <v>1.0284</v>
      </c>
      <c r="AMQ12" s="2">
        <v>27.9712</v>
      </c>
      <c r="AMR12" s="2">
        <v>422399</v>
      </c>
      <c r="AMS12" s="2">
        <v>422399</v>
      </c>
      <c r="AMT12" s="2">
        <v>0</v>
      </c>
      <c r="AMU12" s="2">
        <v>0</v>
      </c>
      <c r="AMV12" s="2"/>
      <c r="AMW12" s="2">
        <v>42184</v>
      </c>
      <c r="AMX12" s="2">
        <v>221.309</v>
      </c>
      <c r="AMY12" s="2">
        <v>0.87380000000000002</v>
      </c>
      <c r="AMZ12" s="2">
        <v>0.93310000000000004</v>
      </c>
      <c r="ANA12" s="2">
        <v>417501</v>
      </c>
      <c r="ANB12" s="2">
        <v>417501</v>
      </c>
      <c r="ANC12" s="2">
        <v>0</v>
      </c>
      <c r="AND12" s="2">
        <v>0</v>
      </c>
      <c r="ANE12" s="2"/>
      <c r="ANF12" s="2">
        <v>42184</v>
      </c>
      <c r="ANG12" s="2">
        <v>259.2</v>
      </c>
      <c r="ANH12" s="2">
        <v>1.5186999999999999</v>
      </c>
      <c r="ANI12" s="2">
        <v>22.452000000000002</v>
      </c>
      <c r="ANJ12" s="2">
        <v>2905952</v>
      </c>
      <c r="ANK12" s="2">
        <v>2905952</v>
      </c>
      <c r="ANL12" s="2">
        <v>0</v>
      </c>
      <c r="ANM12" s="2">
        <v>0</v>
      </c>
      <c r="ANN12" s="2"/>
      <c r="ANO12" s="2">
        <v>42184</v>
      </c>
      <c r="ANP12" s="2">
        <v>115.575</v>
      </c>
      <c r="ANQ12" s="2">
        <v>0.56169999999999998</v>
      </c>
      <c r="ANR12" s="2">
        <v>11.523</v>
      </c>
      <c r="ANS12" s="2">
        <v>238896</v>
      </c>
      <c r="ANT12" s="2">
        <v>238896</v>
      </c>
      <c r="ANU12" s="2">
        <v>0</v>
      </c>
      <c r="ANV12" s="2">
        <v>0</v>
      </c>
      <c r="ANW12" s="2"/>
      <c r="ANX12" s="2">
        <v>42184</v>
      </c>
      <c r="ANY12" s="2">
        <v>254.40710000000001</v>
      </c>
      <c r="ANZ12" s="2">
        <v>0.60470000000000002</v>
      </c>
      <c r="AOA12" s="2">
        <v>-7.0185000000000004</v>
      </c>
      <c r="AOB12" s="2">
        <v>2891603</v>
      </c>
      <c r="AOC12" s="2">
        <v>2891603</v>
      </c>
      <c r="AOD12" s="2">
        <v>0</v>
      </c>
      <c r="AOE12" s="2">
        <v>0</v>
      </c>
      <c r="AOF12" s="2"/>
      <c r="AOG12" s="2">
        <v>42184</v>
      </c>
      <c r="AOH12" s="2">
        <v>147.5</v>
      </c>
      <c r="AOI12" s="2">
        <v>1.9918</v>
      </c>
      <c r="AOJ12" s="2">
        <v>6.0012999999999996</v>
      </c>
      <c r="AOK12" s="2">
        <v>104788</v>
      </c>
      <c r="AOL12" s="2">
        <v>104788</v>
      </c>
      <c r="AOM12" s="2">
        <v>0</v>
      </c>
      <c r="AON12" s="2">
        <v>0</v>
      </c>
      <c r="AOO12" s="2"/>
      <c r="AOP12" s="2">
        <v>42184</v>
      </c>
      <c r="AOQ12" s="2">
        <v>480</v>
      </c>
      <c r="AOR12" s="2">
        <v>11.2379</v>
      </c>
      <c r="AOS12" s="2">
        <v>8.8499999999999995E-2</v>
      </c>
      <c r="AOT12" s="2" t="s">
        <v>726</v>
      </c>
      <c r="AOU12" s="2" t="s">
        <v>726</v>
      </c>
      <c r="AOV12" s="2">
        <v>0</v>
      </c>
      <c r="AOW12" s="2">
        <v>0</v>
      </c>
      <c r="AOX12" s="2"/>
      <c r="AOY12" s="2">
        <v>42184</v>
      </c>
      <c r="AOZ12" s="2">
        <v>198.3922</v>
      </c>
      <c r="APA12" s="2">
        <v>0.99150000000000005</v>
      </c>
      <c r="APB12" s="2">
        <v>12.5045</v>
      </c>
      <c r="APC12" s="2">
        <v>3309565</v>
      </c>
      <c r="APD12" s="2">
        <v>3309565</v>
      </c>
      <c r="APE12" s="2">
        <v>0</v>
      </c>
      <c r="APF12" s="2">
        <v>0</v>
      </c>
      <c r="APG12" s="2"/>
      <c r="APH12" s="2">
        <v>42184</v>
      </c>
      <c r="API12" s="2">
        <v>197.44</v>
      </c>
      <c r="APJ12" s="2">
        <v>1.1304000000000001</v>
      </c>
      <c r="APK12" s="2">
        <v>-1.9325000000000001</v>
      </c>
      <c r="APL12" s="2">
        <v>2713</v>
      </c>
      <c r="APM12" s="2">
        <v>2713</v>
      </c>
      <c r="APN12" s="2">
        <v>0</v>
      </c>
      <c r="APO12" s="2">
        <v>0</v>
      </c>
      <c r="APP12" s="2"/>
      <c r="APQ12" s="2">
        <v>42184</v>
      </c>
      <c r="APR12" s="2">
        <v>461.64269999999999</v>
      </c>
      <c r="APS12" s="2">
        <v>0.78590000000000004</v>
      </c>
      <c r="APT12" s="2">
        <v>16.213000000000001</v>
      </c>
      <c r="APU12" s="2">
        <v>93484032</v>
      </c>
      <c r="APV12" s="2">
        <v>93484032</v>
      </c>
      <c r="APW12" s="2">
        <v>0</v>
      </c>
      <c r="APX12" s="2">
        <v>0</v>
      </c>
      <c r="APY12" s="2"/>
      <c r="APZ12" s="2">
        <v>42184</v>
      </c>
      <c r="AQA12" s="2">
        <v>429.14139999999998</v>
      </c>
      <c r="AQB12" s="2">
        <v>1.5829</v>
      </c>
      <c r="AQC12" s="2">
        <v>1.8399000000000001</v>
      </c>
      <c r="AQD12" s="2">
        <v>10399965</v>
      </c>
      <c r="AQE12" s="2">
        <v>10399965</v>
      </c>
      <c r="AQF12" s="2">
        <v>0</v>
      </c>
      <c r="AQG12" s="2">
        <v>0</v>
      </c>
      <c r="AQH12" s="2"/>
      <c r="AQI12" s="2">
        <v>42184</v>
      </c>
      <c r="AQJ12" s="2">
        <v>460</v>
      </c>
      <c r="AQK12" s="2">
        <v>0.51090000000000002</v>
      </c>
      <c r="AQL12" s="2">
        <v>3.9016000000000002</v>
      </c>
      <c r="AQM12" s="2">
        <v>243704</v>
      </c>
      <c r="AQN12" s="2">
        <v>243704</v>
      </c>
      <c r="AQO12" s="2">
        <v>0</v>
      </c>
      <c r="AQP12" s="2">
        <v>0</v>
      </c>
      <c r="AQQ12" s="2"/>
      <c r="AQR12" s="2">
        <v>42184</v>
      </c>
      <c r="AQS12" s="2">
        <v>404.0625</v>
      </c>
      <c r="AQT12" s="2">
        <v>1.8608</v>
      </c>
      <c r="AQU12" s="2">
        <v>15.071</v>
      </c>
      <c r="AQV12" s="2">
        <v>1959552</v>
      </c>
      <c r="AQW12" s="2">
        <v>1959552</v>
      </c>
      <c r="AQX12" s="2">
        <v>0</v>
      </c>
      <c r="AQY12" s="2">
        <v>0</v>
      </c>
      <c r="AQZ12" s="2"/>
      <c r="ARA12" s="2">
        <v>42184</v>
      </c>
      <c r="ARB12" s="2">
        <v>400.95</v>
      </c>
      <c r="ARC12" s="2">
        <v>3.3730000000000002</v>
      </c>
      <c r="ARD12" s="2">
        <v>7.7554999999999996</v>
      </c>
      <c r="ARE12" s="2">
        <v>356</v>
      </c>
      <c r="ARF12" s="2">
        <v>356</v>
      </c>
      <c r="ARG12" s="2">
        <v>0</v>
      </c>
      <c r="ARH12" s="2">
        <v>0</v>
      </c>
      <c r="ARI12" s="2"/>
      <c r="ARJ12" s="2">
        <v>42184</v>
      </c>
      <c r="ARK12" s="2">
        <v>154.57499999999999</v>
      </c>
      <c r="ARL12" s="2">
        <v>0.9093</v>
      </c>
      <c r="ARM12" s="2">
        <v>0.70340000000000003</v>
      </c>
      <c r="ARN12" s="2">
        <v>498278</v>
      </c>
      <c r="ARO12" s="2">
        <v>498278</v>
      </c>
      <c r="ARP12" s="2">
        <v>0</v>
      </c>
      <c r="ARQ12" s="2">
        <v>0</v>
      </c>
      <c r="ARR12" s="2"/>
      <c r="ARS12" s="2">
        <v>42184</v>
      </c>
      <c r="ART12" s="2">
        <v>572.5</v>
      </c>
      <c r="ARU12" s="2">
        <v>2.5990000000000002</v>
      </c>
      <c r="ARV12" s="2">
        <v>11.6312</v>
      </c>
      <c r="ARW12" s="2">
        <v>1067693</v>
      </c>
      <c r="ARX12" s="2">
        <v>1067693</v>
      </c>
      <c r="ARY12" s="2">
        <v>0</v>
      </c>
      <c r="ARZ12" s="2">
        <v>0</v>
      </c>
      <c r="ASA12" s="2"/>
      <c r="ASB12" s="2">
        <v>42184</v>
      </c>
      <c r="ASC12" s="2">
        <v>234</v>
      </c>
      <c r="ASD12" s="2">
        <v>0.86309999999999998</v>
      </c>
      <c r="ASE12" s="2" t="s">
        <v>726</v>
      </c>
      <c r="ASF12" s="2">
        <v>40597</v>
      </c>
      <c r="ASG12" s="2">
        <v>40597</v>
      </c>
      <c r="ASH12" s="2">
        <v>0</v>
      </c>
      <c r="ASI12" s="2">
        <v>0</v>
      </c>
      <c r="ASJ12" s="2"/>
      <c r="ASK12" s="2">
        <v>42184</v>
      </c>
      <c r="ASL12" s="2">
        <v>128.47999999999999</v>
      </c>
      <c r="ASM12" s="2">
        <v>-2.0750999999999999</v>
      </c>
      <c r="ASN12" s="2">
        <v>-13.580299999999999</v>
      </c>
      <c r="ASO12" s="2">
        <v>1992515</v>
      </c>
      <c r="ASP12" s="2">
        <v>1992515</v>
      </c>
      <c r="ASQ12" s="2">
        <v>0</v>
      </c>
      <c r="ASR12" s="2">
        <v>0</v>
      </c>
      <c r="ASS12" s="2"/>
      <c r="AST12" s="2">
        <v>42184</v>
      </c>
      <c r="ASU12" s="2">
        <v>16.079999999999998</v>
      </c>
      <c r="ASV12" s="2">
        <v>0.14899999999999999</v>
      </c>
      <c r="ASW12" s="2">
        <v>7.3727999999999998</v>
      </c>
      <c r="ASX12" s="2" t="s">
        <v>726</v>
      </c>
      <c r="ASY12" s="2" t="s">
        <v>726</v>
      </c>
      <c r="ASZ12" s="2">
        <v>0</v>
      </c>
      <c r="ATA12" s="2">
        <v>0</v>
      </c>
      <c r="ATB12" s="2"/>
      <c r="ATC12" s="2">
        <v>42184</v>
      </c>
      <c r="ATD12" s="2">
        <v>392.11660000000001</v>
      </c>
      <c r="ATE12" s="2">
        <v>0.69850000000000001</v>
      </c>
      <c r="ATF12" s="2">
        <v>71.611000000000004</v>
      </c>
      <c r="ATG12" s="2">
        <v>1813318</v>
      </c>
      <c r="ATH12" s="2">
        <v>1813318</v>
      </c>
      <c r="ATI12" s="2">
        <v>0</v>
      </c>
      <c r="ATJ12" s="2">
        <v>0</v>
      </c>
      <c r="ATK12" s="2"/>
      <c r="ATL12" s="2">
        <v>42184</v>
      </c>
      <c r="ATM12" s="2">
        <v>162.92920000000001</v>
      </c>
      <c r="ATN12" s="2">
        <v>0.86860000000000004</v>
      </c>
      <c r="ATO12" s="2">
        <v>6.9802</v>
      </c>
      <c r="ATP12" s="2">
        <v>12736090</v>
      </c>
      <c r="ATQ12" s="2">
        <v>12736090</v>
      </c>
      <c r="ATR12" s="2">
        <v>0</v>
      </c>
      <c r="ATS12" s="2">
        <v>0</v>
      </c>
      <c r="ATT12" s="2"/>
      <c r="ATU12" s="2">
        <v>42184</v>
      </c>
      <c r="ATV12" s="2">
        <v>205.49700000000001</v>
      </c>
      <c r="ATW12" s="2">
        <v>0.52980000000000005</v>
      </c>
      <c r="ATX12" s="2">
        <v>12.385999999999999</v>
      </c>
      <c r="ATY12" s="2">
        <v>37389</v>
      </c>
      <c r="ATZ12" s="2">
        <v>37389</v>
      </c>
      <c r="AUA12" s="2">
        <v>0</v>
      </c>
      <c r="AUB12" s="2">
        <v>0</v>
      </c>
      <c r="AUC12" s="2"/>
      <c r="AUD12" s="2">
        <v>42184</v>
      </c>
      <c r="AUE12" s="2">
        <v>335.47239999999999</v>
      </c>
      <c r="AUF12" s="2">
        <v>1.696</v>
      </c>
      <c r="AUG12" s="2">
        <v>8.4268000000000001</v>
      </c>
      <c r="AUH12" s="2">
        <v>50347350</v>
      </c>
      <c r="AUI12" s="2">
        <v>50347350</v>
      </c>
      <c r="AUJ12" s="2">
        <v>0</v>
      </c>
      <c r="AUK12" s="2">
        <v>0</v>
      </c>
      <c r="AUL12" s="2"/>
      <c r="AUM12" s="2">
        <v>42184</v>
      </c>
      <c r="AUN12" s="2">
        <v>359.4</v>
      </c>
      <c r="AUO12" s="2" t="s">
        <v>726</v>
      </c>
      <c r="AUP12" s="2" t="s">
        <v>726</v>
      </c>
      <c r="AUQ12" s="2" t="s">
        <v>726</v>
      </c>
      <c r="AUR12" s="2" t="s">
        <v>726</v>
      </c>
      <c r="AUS12" s="2" t="s">
        <v>726</v>
      </c>
      <c r="AUT12" s="2" t="s">
        <v>726</v>
      </c>
      <c r="AUU12" s="2"/>
      <c r="AUV12" s="2">
        <v>42184</v>
      </c>
      <c r="AUW12" s="2">
        <v>347.10090000000002</v>
      </c>
      <c r="AUX12" s="2">
        <v>0.74129999999999996</v>
      </c>
      <c r="AUY12" s="2">
        <v>-2.1894</v>
      </c>
      <c r="AUZ12" s="2" t="s">
        <v>726</v>
      </c>
      <c r="AVA12" s="2" t="s">
        <v>726</v>
      </c>
      <c r="AVB12" s="2">
        <v>0</v>
      </c>
      <c r="AVC12" s="2">
        <v>0</v>
      </c>
      <c r="AVD12" s="2"/>
      <c r="AVE12" s="2">
        <v>42184</v>
      </c>
      <c r="AVF12" s="2">
        <v>139.22790000000001</v>
      </c>
      <c r="AVG12" s="2">
        <v>0.68630000000000002</v>
      </c>
      <c r="AVH12" s="2">
        <v>0.1628</v>
      </c>
      <c r="AVI12" s="2">
        <v>13736</v>
      </c>
      <c r="AVJ12" s="2">
        <v>13736</v>
      </c>
      <c r="AVK12" s="2">
        <v>0</v>
      </c>
      <c r="AVL12" s="2">
        <v>0</v>
      </c>
      <c r="AVM12" s="2"/>
      <c r="AVN12" s="2">
        <v>42184</v>
      </c>
      <c r="AVO12" s="2">
        <v>206.40299999999999</v>
      </c>
      <c r="AVP12" s="2">
        <v>1.0714999999999999</v>
      </c>
      <c r="AVQ12" s="2">
        <v>14.096299999999999</v>
      </c>
      <c r="AVR12" s="2">
        <v>418958</v>
      </c>
      <c r="AVS12" s="2">
        <v>418958</v>
      </c>
      <c r="AVT12" s="2">
        <v>0</v>
      </c>
      <c r="AVU12" s="2">
        <v>0</v>
      </c>
      <c r="AVV12" s="2"/>
      <c r="AVW12" s="2">
        <v>42184</v>
      </c>
      <c r="AVX12" s="2">
        <v>259.31099999999998</v>
      </c>
      <c r="AVY12" s="2">
        <v>0.79069999999999996</v>
      </c>
      <c r="AVZ12" s="2">
        <v>6.7683999999999997</v>
      </c>
      <c r="AWA12" s="2">
        <v>4443210</v>
      </c>
      <c r="AWB12" s="2">
        <v>4443210</v>
      </c>
      <c r="AWC12" s="2">
        <v>0</v>
      </c>
      <c r="AWD12" s="2">
        <v>0</v>
      </c>
      <c r="AWE12" s="2"/>
      <c r="AWF12" s="2">
        <v>42184</v>
      </c>
      <c r="AWG12" s="2">
        <v>194.6927</v>
      </c>
      <c r="AWH12" s="2">
        <v>0.49740000000000001</v>
      </c>
      <c r="AWI12" s="2">
        <v>-4.4843999999999999</v>
      </c>
      <c r="AWJ12" s="2">
        <v>20964448</v>
      </c>
      <c r="AWK12" s="2">
        <v>20964448</v>
      </c>
      <c r="AWL12" s="2">
        <v>0</v>
      </c>
      <c r="AWM12" s="2">
        <v>0</v>
      </c>
      <c r="AWN12" s="2"/>
      <c r="AWO12" s="2">
        <v>42184</v>
      </c>
      <c r="AWP12" s="2">
        <v>234.11019999999999</v>
      </c>
      <c r="AWQ12" s="2">
        <v>0.50309999999999999</v>
      </c>
      <c r="AWR12" s="2" t="s">
        <v>726</v>
      </c>
      <c r="AWS12" s="2">
        <v>22442746</v>
      </c>
      <c r="AWT12" s="2">
        <v>22442746</v>
      </c>
      <c r="AWU12" s="2">
        <v>0</v>
      </c>
      <c r="AWV12" s="2">
        <v>0</v>
      </c>
      <c r="AWW12" s="2"/>
      <c r="AWX12" s="2">
        <v>42184</v>
      </c>
      <c r="AWY12" s="2">
        <v>208.0112</v>
      </c>
      <c r="AWZ12" s="2">
        <v>0.74019999999999997</v>
      </c>
      <c r="AXA12" s="2">
        <v>5.8971</v>
      </c>
      <c r="AXB12" s="2">
        <v>8235955</v>
      </c>
      <c r="AXC12" s="2">
        <v>8235955</v>
      </c>
      <c r="AXD12" s="2">
        <v>0</v>
      </c>
      <c r="AXE12" s="2">
        <v>0</v>
      </c>
      <c r="AXF12" s="2"/>
      <c r="AXG12" s="2">
        <v>42184</v>
      </c>
      <c r="AXH12" s="2">
        <v>156.85839999999999</v>
      </c>
      <c r="AXI12" s="2">
        <v>0.86070000000000002</v>
      </c>
      <c r="AXJ12" s="2">
        <v>18.6541</v>
      </c>
      <c r="AXK12" s="2">
        <v>128780</v>
      </c>
      <c r="AXL12" s="2">
        <v>128780</v>
      </c>
      <c r="AXM12" s="2">
        <v>0</v>
      </c>
      <c r="AXN12" s="2">
        <v>0</v>
      </c>
      <c r="AXO12" s="2"/>
      <c r="AXP12" s="2">
        <v>42184</v>
      </c>
      <c r="AXQ12" s="2">
        <v>270.45</v>
      </c>
      <c r="AXR12" s="2">
        <v>0.36680000000000001</v>
      </c>
      <c r="AXS12" s="2">
        <v>3.4729999999999999</v>
      </c>
      <c r="AXT12" s="2">
        <v>5118573</v>
      </c>
      <c r="AXU12" s="2">
        <v>5118573</v>
      </c>
      <c r="AXV12" s="2">
        <v>0</v>
      </c>
      <c r="AXW12" s="2">
        <v>0</v>
      </c>
      <c r="AXX12" s="2"/>
      <c r="AXY12" s="2">
        <v>42184</v>
      </c>
      <c r="AXZ12" s="2">
        <v>238</v>
      </c>
      <c r="AYA12" s="2">
        <v>-5.9470999999999998</v>
      </c>
      <c r="AYB12" s="2">
        <v>-2.6314000000000002</v>
      </c>
      <c r="AYC12" s="2">
        <v>171630645</v>
      </c>
      <c r="AYD12" s="2">
        <v>171630645</v>
      </c>
      <c r="AYE12" s="2">
        <v>0</v>
      </c>
      <c r="AYF12" s="2">
        <v>0</v>
      </c>
      <c r="AYG12" s="2"/>
      <c r="AYH12" s="2">
        <v>42184</v>
      </c>
      <c r="AYI12" s="2">
        <v>115.2525</v>
      </c>
      <c r="AYJ12" s="2">
        <v>1.3323</v>
      </c>
      <c r="AYK12" s="2">
        <v>3.5907</v>
      </c>
      <c r="AYL12" s="2">
        <v>205966</v>
      </c>
      <c r="AYM12" s="2">
        <v>205966</v>
      </c>
      <c r="AYN12" s="2">
        <v>0</v>
      </c>
      <c r="AYO12" s="2">
        <v>0</v>
      </c>
      <c r="AYP12" s="2"/>
      <c r="AYQ12" s="2">
        <v>42184</v>
      </c>
      <c r="AYR12" s="2">
        <v>125.76</v>
      </c>
      <c r="AYS12" s="2">
        <v>0.76849999999999996</v>
      </c>
      <c r="AYT12" s="2">
        <v>-2.496</v>
      </c>
      <c r="AYU12" s="2">
        <v>16527706</v>
      </c>
      <c r="AYV12" s="2">
        <v>16527706</v>
      </c>
      <c r="AYW12" s="2">
        <v>0</v>
      </c>
      <c r="AYX12" s="2">
        <v>0</v>
      </c>
      <c r="AYY12" s="2"/>
      <c r="AYZ12" s="2">
        <v>42184</v>
      </c>
      <c r="AZA12" s="2">
        <v>222.97399999999999</v>
      </c>
      <c r="AZB12" s="2">
        <v>0.69420000000000004</v>
      </c>
      <c r="AZC12" s="2">
        <v>-22.105399999999999</v>
      </c>
      <c r="AZD12" s="2">
        <v>31706522</v>
      </c>
      <c r="AZE12" s="2">
        <v>31706522</v>
      </c>
      <c r="AZF12" s="2">
        <v>0</v>
      </c>
      <c r="AZG12" s="2">
        <v>0</v>
      </c>
      <c r="AZH12" s="2"/>
      <c r="AZI12" s="2">
        <v>42184</v>
      </c>
      <c r="AZJ12" s="2">
        <v>121.2</v>
      </c>
      <c r="AZK12" s="2">
        <v>93.248599999999996</v>
      </c>
      <c r="AZL12" s="2">
        <v>-13.9009</v>
      </c>
      <c r="AZM12" s="2">
        <v>462633</v>
      </c>
      <c r="AZN12" s="2">
        <v>462633</v>
      </c>
      <c r="AZO12" s="2">
        <v>0</v>
      </c>
      <c r="AZP12" s="2">
        <v>0</v>
      </c>
      <c r="AZQ12" s="2"/>
      <c r="AZR12" s="2">
        <v>42184</v>
      </c>
      <c r="AZS12" s="2">
        <v>142.4</v>
      </c>
      <c r="AZT12" s="2">
        <v>0.8589</v>
      </c>
      <c r="AZU12" s="2">
        <v>-1.5163</v>
      </c>
      <c r="AZV12" s="2">
        <v>2214614</v>
      </c>
      <c r="AZW12" s="2">
        <v>2214614</v>
      </c>
      <c r="AZX12" s="2">
        <v>0</v>
      </c>
      <c r="AZY12" s="2">
        <v>0</v>
      </c>
      <c r="AZZ12" s="2"/>
      <c r="BAA12" s="2">
        <v>42184</v>
      </c>
      <c r="BAB12" s="2">
        <v>177.7149</v>
      </c>
      <c r="BAC12" s="2">
        <v>0.69899999999999995</v>
      </c>
      <c r="BAD12" s="2">
        <v>2.0381</v>
      </c>
      <c r="BAE12" s="2">
        <v>4644214</v>
      </c>
      <c r="BAF12" s="2">
        <v>4644214</v>
      </c>
      <c r="BAG12" s="2">
        <v>0</v>
      </c>
      <c r="BAH12" s="2">
        <v>0</v>
      </c>
      <c r="BAI12" s="2"/>
      <c r="BAJ12" s="2">
        <v>42184</v>
      </c>
      <c r="BAK12" s="2">
        <v>72.515699999999995</v>
      </c>
      <c r="BAL12" s="2">
        <v>1.2279</v>
      </c>
      <c r="BAM12" s="2">
        <v>0.26960000000000001</v>
      </c>
      <c r="BAN12" s="2">
        <v>94863</v>
      </c>
      <c r="BAO12" s="2">
        <v>94863</v>
      </c>
      <c r="BAP12" s="2">
        <v>0</v>
      </c>
      <c r="BAQ12" s="2">
        <v>0</v>
      </c>
      <c r="BAR12" s="2"/>
      <c r="BAS12" s="2">
        <v>42184</v>
      </c>
      <c r="BAT12" s="2">
        <v>54.4</v>
      </c>
      <c r="BAU12" s="2">
        <v>0.76880000000000004</v>
      </c>
      <c r="BAV12" s="2">
        <v>2.0127000000000002</v>
      </c>
      <c r="BAW12" s="2">
        <v>3108355</v>
      </c>
      <c r="BAX12" s="2">
        <v>3108355</v>
      </c>
      <c r="BAY12" s="2">
        <v>0</v>
      </c>
      <c r="BAZ12" s="2">
        <v>0</v>
      </c>
      <c r="BBA12" s="2"/>
      <c r="BBB12" s="2">
        <v>42184</v>
      </c>
      <c r="BBC12" s="2">
        <v>175.64609999999999</v>
      </c>
      <c r="BBD12" s="2">
        <v>0.98080000000000001</v>
      </c>
      <c r="BBE12" s="2">
        <v>-2.75E-2</v>
      </c>
      <c r="BBF12" s="2">
        <v>3144339</v>
      </c>
      <c r="BBG12" s="2">
        <v>3144339</v>
      </c>
      <c r="BBH12" s="2">
        <v>0</v>
      </c>
      <c r="BBI12" s="2">
        <v>0</v>
      </c>
      <c r="BBJ12" s="2"/>
      <c r="BBK12" s="2">
        <v>42184</v>
      </c>
      <c r="BBL12" s="2">
        <v>71.34</v>
      </c>
      <c r="BBM12" s="2">
        <v>0.82789999999999997</v>
      </c>
      <c r="BBN12" s="2">
        <v>0.51100000000000001</v>
      </c>
      <c r="BBO12" s="2">
        <v>28496</v>
      </c>
      <c r="BBP12" s="2">
        <v>28496</v>
      </c>
      <c r="BBQ12" s="2">
        <v>0</v>
      </c>
      <c r="BBR12" s="2">
        <v>0</v>
      </c>
      <c r="BBS12" s="2"/>
      <c r="BBT12" s="2">
        <v>42914</v>
      </c>
      <c r="BBU12" s="2">
        <v>200</v>
      </c>
      <c r="BBV12" s="2" t="s">
        <v>726</v>
      </c>
      <c r="BBW12" s="2" t="s">
        <v>726</v>
      </c>
      <c r="BBX12" s="2" t="s">
        <v>726</v>
      </c>
      <c r="BBY12" s="2" t="s">
        <v>726</v>
      </c>
      <c r="BBZ12" s="2" t="s">
        <v>726</v>
      </c>
      <c r="BCA12" s="2" t="s">
        <v>726</v>
      </c>
      <c r="BCB12" s="2"/>
      <c r="BCC12" s="2">
        <v>42184</v>
      </c>
      <c r="BCD12" s="2">
        <v>178.4135</v>
      </c>
      <c r="BCE12" s="2">
        <v>0.50649999999999995</v>
      </c>
      <c r="BCF12" s="2">
        <v>14.2019</v>
      </c>
      <c r="BCG12" s="2">
        <v>4750041</v>
      </c>
      <c r="BCH12" s="2">
        <v>4750041</v>
      </c>
      <c r="BCI12" s="2">
        <v>0</v>
      </c>
      <c r="BCJ12" s="2">
        <v>0</v>
      </c>
      <c r="BCK12" s="2"/>
      <c r="BCL12" s="2">
        <v>42184</v>
      </c>
      <c r="BCM12" s="2">
        <v>311.5</v>
      </c>
      <c r="BCN12" s="2">
        <v>4.3849</v>
      </c>
      <c r="BCO12" s="2">
        <v>-2.7316000000000003</v>
      </c>
      <c r="BCP12" s="2">
        <v>9561026</v>
      </c>
      <c r="BCQ12" s="2">
        <v>9561026</v>
      </c>
      <c r="BCR12" s="2">
        <v>0</v>
      </c>
      <c r="BCS12" s="2">
        <v>0</v>
      </c>
      <c r="BCT12" s="2"/>
      <c r="BCU12" s="2">
        <v>42184</v>
      </c>
      <c r="BCV12" s="2">
        <v>172.48</v>
      </c>
      <c r="BCW12" s="2">
        <v>0.5282</v>
      </c>
      <c r="BCX12" s="2">
        <v>3.5488</v>
      </c>
      <c r="BCY12" s="2">
        <v>53575439</v>
      </c>
      <c r="BCZ12" s="2">
        <v>53575439</v>
      </c>
      <c r="BDA12" s="2">
        <v>0</v>
      </c>
      <c r="BDB12" s="2">
        <v>0</v>
      </c>
      <c r="BDC12" s="2"/>
      <c r="BDD12" s="2">
        <v>42184</v>
      </c>
      <c r="BDE12" s="2">
        <v>68.760000000000005</v>
      </c>
      <c r="BDF12" s="2">
        <v>2.2301000000000002</v>
      </c>
      <c r="BDG12" s="2">
        <v>2.5886</v>
      </c>
      <c r="BDH12" s="2">
        <v>49565</v>
      </c>
      <c r="BDI12" s="2">
        <v>49565</v>
      </c>
      <c r="BDJ12" s="2">
        <v>0</v>
      </c>
      <c r="BDK12" s="2">
        <v>0</v>
      </c>
      <c r="BDL12" s="2"/>
      <c r="BDM12" s="2">
        <v>42184</v>
      </c>
      <c r="BDN12" s="2">
        <v>170.91</v>
      </c>
      <c r="BDO12" s="2">
        <v>0.56379999999999997</v>
      </c>
      <c r="BDP12" s="2">
        <v>5.3571999999999997</v>
      </c>
      <c r="BDQ12" s="2">
        <v>417134</v>
      </c>
      <c r="BDR12" s="2">
        <v>417134</v>
      </c>
      <c r="BDS12" s="2">
        <v>0</v>
      </c>
      <c r="BDT12" s="2">
        <v>0</v>
      </c>
      <c r="BDU12" s="2"/>
      <c r="BDV12" s="2">
        <v>42184</v>
      </c>
      <c r="BDW12" s="2">
        <v>152.72149999999999</v>
      </c>
      <c r="BDX12" s="2">
        <v>0.68440000000000001</v>
      </c>
      <c r="BDY12" s="2">
        <v>4.476</v>
      </c>
      <c r="BDZ12" s="2">
        <v>21489</v>
      </c>
      <c r="BEA12" s="2">
        <v>21489</v>
      </c>
      <c r="BEB12" s="2">
        <v>0</v>
      </c>
      <c r="BEC12" s="2">
        <v>0</v>
      </c>
      <c r="BED12" s="2"/>
      <c r="BEE12" s="2">
        <v>42184</v>
      </c>
      <c r="BEF12" s="2">
        <v>99.224999999999994</v>
      </c>
      <c r="BEG12" s="2">
        <v>0.32650000000000001</v>
      </c>
      <c r="BEH12" s="2">
        <v>8.1229999999999993</v>
      </c>
      <c r="BEI12" s="2">
        <v>170137</v>
      </c>
      <c r="BEJ12" s="2">
        <v>170137</v>
      </c>
      <c r="BEK12" s="2">
        <v>0</v>
      </c>
      <c r="BEL12" s="2">
        <v>0</v>
      </c>
      <c r="BEM12" s="2"/>
      <c r="BEN12" s="2">
        <v>42184</v>
      </c>
      <c r="BEO12" s="2">
        <v>167.614</v>
      </c>
      <c r="BEP12" s="2">
        <v>1.1522999999999999</v>
      </c>
      <c r="BEQ12" s="2" t="s">
        <v>726</v>
      </c>
      <c r="BER12" s="2">
        <v>584097</v>
      </c>
      <c r="BES12" s="2">
        <v>584097</v>
      </c>
      <c r="BET12" s="2">
        <v>0</v>
      </c>
      <c r="BEU12" s="2">
        <v>0</v>
      </c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>
        <v>42184</v>
      </c>
      <c r="BFG12" s="2">
        <v>49.08</v>
      </c>
      <c r="BFH12" s="2">
        <v>0.46550000000000002</v>
      </c>
      <c r="BFI12" s="2">
        <v>1.4915</v>
      </c>
      <c r="BFJ12" s="2">
        <v>119419</v>
      </c>
      <c r="BFK12" s="2">
        <v>119419</v>
      </c>
      <c r="BFL12" s="2">
        <v>0</v>
      </c>
      <c r="BFM12" s="2">
        <v>0</v>
      </c>
      <c r="BFN12" s="2"/>
      <c r="BFO12" s="2">
        <v>42184</v>
      </c>
      <c r="BFP12" s="2">
        <v>285.3125</v>
      </c>
      <c r="BFQ12" s="2">
        <v>6.3520000000000003</v>
      </c>
      <c r="BFR12" s="2">
        <v>5.9226999999999999</v>
      </c>
      <c r="BFS12" s="2">
        <v>10988685</v>
      </c>
      <c r="BFT12" s="2">
        <v>10988685</v>
      </c>
      <c r="BFU12" s="2">
        <v>0</v>
      </c>
      <c r="BFV12" s="2">
        <v>0</v>
      </c>
      <c r="BFW12" s="2"/>
      <c r="BFX12" s="2">
        <v>42184</v>
      </c>
      <c r="BFY12" s="2">
        <v>100.0065</v>
      </c>
      <c r="BFZ12" s="2">
        <v>0.72860000000000003</v>
      </c>
      <c r="BGA12" s="2">
        <v>3.0954999999999999</v>
      </c>
      <c r="BGB12" s="2">
        <v>161858</v>
      </c>
      <c r="BGC12" s="2">
        <v>161858</v>
      </c>
      <c r="BGD12" s="2">
        <v>0</v>
      </c>
      <c r="BGE12" s="2">
        <v>0</v>
      </c>
      <c r="BGF12" s="2"/>
      <c r="BGG12" s="2">
        <v>42184</v>
      </c>
      <c r="BGH12" s="2">
        <v>146.77070000000001</v>
      </c>
      <c r="BGI12" s="2">
        <v>0.73709999999999998</v>
      </c>
      <c r="BGJ12" s="2">
        <v>5.2183000000000002</v>
      </c>
      <c r="BGK12" s="2">
        <v>5731266</v>
      </c>
      <c r="BGL12" s="2">
        <v>5731266</v>
      </c>
      <c r="BGM12" s="2">
        <v>0</v>
      </c>
      <c r="BGN12" s="2">
        <v>0</v>
      </c>
      <c r="BGO12" s="2"/>
      <c r="BGP12" s="2">
        <v>42184</v>
      </c>
      <c r="BGQ12" s="2">
        <v>95.2149</v>
      </c>
      <c r="BGR12" s="2">
        <v>0.44569999999999999</v>
      </c>
      <c r="BGS12" s="2">
        <v>-2.1707999999999998</v>
      </c>
      <c r="BGT12" s="2">
        <v>404380</v>
      </c>
      <c r="BGU12" s="2">
        <v>404380</v>
      </c>
      <c r="BGV12" s="2">
        <v>0</v>
      </c>
      <c r="BGW12" s="2">
        <v>0</v>
      </c>
      <c r="BGX12" s="2"/>
      <c r="BGY12" s="2">
        <v>42184</v>
      </c>
      <c r="BGZ12" s="2">
        <v>161.97380000000001</v>
      </c>
      <c r="BHA12" s="2">
        <v>0.55989999999999995</v>
      </c>
      <c r="BHB12" s="2">
        <v>6.9469000000000003</v>
      </c>
      <c r="BHC12" s="2">
        <v>4777882</v>
      </c>
      <c r="BHD12" s="2">
        <v>4777882</v>
      </c>
      <c r="BHE12" s="2">
        <v>0</v>
      </c>
      <c r="BHF12" s="2">
        <v>0</v>
      </c>
      <c r="BHG12" s="2"/>
      <c r="BHH12" s="2">
        <v>42184</v>
      </c>
      <c r="BHI12" s="2">
        <v>52.052</v>
      </c>
      <c r="BHJ12" s="2">
        <v>0.98499999999999999</v>
      </c>
      <c r="BHK12" s="2">
        <v>-8.3000000000000004E-2</v>
      </c>
      <c r="BHL12" s="2">
        <v>791831</v>
      </c>
      <c r="BHM12" s="2">
        <v>791831</v>
      </c>
      <c r="BHN12" s="2">
        <v>0</v>
      </c>
      <c r="BHO12" s="2">
        <v>0</v>
      </c>
      <c r="BHP12" s="2"/>
      <c r="BHQ12" s="2">
        <v>42184</v>
      </c>
      <c r="BHR12" s="2">
        <v>95.25</v>
      </c>
      <c r="BHS12" s="2">
        <v>0.85489999999999999</v>
      </c>
      <c r="BHT12" s="2">
        <v>-4.6845999999999997</v>
      </c>
      <c r="BHU12" s="2">
        <v>12713958</v>
      </c>
      <c r="BHV12" s="2">
        <v>12713958</v>
      </c>
      <c r="BHW12" s="2">
        <v>0</v>
      </c>
      <c r="BHX12" s="2">
        <v>0</v>
      </c>
      <c r="BHY12" s="2"/>
      <c r="BHZ12" s="2">
        <v>42460</v>
      </c>
      <c r="BIA12" s="2">
        <v>121.2</v>
      </c>
      <c r="BIB12" s="2">
        <v>1.8359000000000001</v>
      </c>
      <c r="BIC12" s="2">
        <v>0.64949999999999997</v>
      </c>
      <c r="BID12" s="2">
        <v>2250016</v>
      </c>
      <c r="BIE12" s="2">
        <v>2250016</v>
      </c>
      <c r="BIF12" s="2">
        <v>0</v>
      </c>
      <c r="BIG12" s="2">
        <v>0</v>
      </c>
      <c r="BIH12" s="2"/>
      <c r="BII12" s="2">
        <v>42184</v>
      </c>
      <c r="BIJ12" s="2">
        <v>89.073999999999998</v>
      </c>
      <c r="BIK12" s="2">
        <v>1.2077</v>
      </c>
      <c r="BIL12" s="2">
        <v>5.8464999999999998</v>
      </c>
      <c r="BIM12" s="2">
        <v>1957297</v>
      </c>
      <c r="BIN12" s="2">
        <v>1957297</v>
      </c>
      <c r="BIO12" s="2">
        <v>0</v>
      </c>
      <c r="BIP12" s="2">
        <v>0</v>
      </c>
      <c r="BIQ12" s="2"/>
      <c r="BIR12" s="2">
        <v>42184</v>
      </c>
      <c r="BIS12" s="2">
        <v>8.7750000000000004</v>
      </c>
      <c r="BIT12" s="2" t="s">
        <v>726</v>
      </c>
      <c r="BIU12" s="2" t="s">
        <v>726</v>
      </c>
      <c r="BIV12" s="2">
        <v>149394</v>
      </c>
      <c r="BIW12" s="2">
        <v>149394</v>
      </c>
      <c r="BIX12" s="2" t="s">
        <v>726</v>
      </c>
      <c r="BIY12" s="2" t="s">
        <v>726</v>
      </c>
      <c r="BIZ12" s="2"/>
      <c r="BJA12" s="2">
        <v>42184</v>
      </c>
      <c r="BJB12" s="2">
        <v>8.9999000000000002</v>
      </c>
      <c r="BJC12" s="2">
        <v>1.1839999999999999</v>
      </c>
      <c r="BJD12" s="2">
        <v>0.12130000000000001</v>
      </c>
      <c r="BJE12" s="2">
        <v>3408938</v>
      </c>
      <c r="BJF12" s="2">
        <v>3408938</v>
      </c>
      <c r="BJG12" s="2">
        <v>0</v>
      </c>
      <c r="BJH12" s="2">
        <v>0</v>
      </c>
      <c r="BJI12" s="2"/>
      <c r="BJJ12" s="2">
        <v>42184</v>
      </c>
      <c r="BJK12" s="2">
        <v>121.67189999999999</v>
      </c>
      <c r="BJL12" s="2">
        <v>-0.68799999999999994</v>
      </c>
      <c r="BJM12" s="2">
        <v>-3.532</v>
      </c>
      <c r="BJN12" s="2">
        <v>171530</v>
      </c>
      <c r="BJO12" s="2">
        <v>171530</v>
      </c>
      <c r="BJP12" s="2">
        <v>0</v>
      </c>
      <c r="BJQ12" s="2">
        <v>0</v>
      </c>
      <c r="BJR12" s="2"/>
      <c r="BJS12" s="2">
        <v>42184</v>
      </c>
      <c r="BJT12" s="2">
        <v>49.77</v>
      </c>
      <c r="BJU12" s="2">
        <v>0.58169999999999999</v>
      </c>
      <c r="BJV12" s="2" t="s">
        <v>726</v>
      </c>
      <c r="BJW12" s="2">
        <v>284196</v>
      </c>
      <c r="BJX12" s="2">
        <v>284196</v>
      </c>
      <c r="BJY12" s="2">
        <v>0</v>
      </c>
      <c r="BJZ12" s="2">
        <v>0</v>
      </c>
      <c r="BKA12" s="2"/>
      <c r="BKB12" s="2">
        <v>42184</v>
      </c>
      <c r="BKC12" s="2">
        <v>93.653999999999996</v>
      </c>
      <c r="BKD12" s="2">
        <v>1.0570999999999999</v>
      </c>
      <c r="BKE12" s="2">
        <v>-1.1266</v>
      </c>
      <c r="BKF12" s="2">
        <v>17476007</v>
      </c>
      <c r="BKG12" s="2">
        <v>17476007</v>
      </c>
      <c r="BKH12" s="2">
        <v>0</v>
      </c>
      <c r="BKI12" s="2">
        <v>0</v>
      </c>
      <c r="BKJ12" s="2"/>
      <c r="BKK12" s="2">
        <v>42184</v>
      </c>
      <c r="BKL12" s="2">
        <v>61.65</v>
      </c>
      <c r="BKM12" s="2">
        <v>0.96040000000000003</v>
      </c>
      <c r="BKN12" s="2">
        <v>1.3706</v>
      </c>
      <c r="BKO12" s="2">
        <v>91138</v>
      </c>
      <c r="BKP12" s="2">
        <v>91138</v>
      </c>
      <c r="BKQ12" s="2">
        <v>0</v>
      </c>
      <c r="BKR12" s="2">
        <v>0</v>
      </c>
      <c r="BKS12" s="2"/>
      <c r="BKT12" s="2">
        <v>42184</v>
      </c>
      <c r="BKU12" s="2">
        <v>65.184100000000001</v>
      </c>
      <c r="BKV12" s="2">
        <v>0.3397</v>
      </c>
      <c r="BKW12" s="2">
        <v>2.8778999999999999</v>
      </c>
      <c r="BKX12" s="2">
        <v>47497</v>
      </c>
      <c r="BKY12" s="2">
        <v>47497</v>
      </c>
      <c r="BKZ12" s="2">
        <v>0</v>
      </c>
      <c r="BLA12" s="2">
        <v>0</v>
      </c>
      <c r="BLB12" s="2"/>
      <c r="BLC12" s="2">
        <v>42184</v>
      </c>
      <c r="BLD12" s="2">
        <v>83.6</v>
      </c>
      <c r="BLE12" s="2">
        <v>1.7227000000000001</v>
      </c>
      <c r="BLF12" s="2">
        <v>0.72640000000000005</v>
      </c>
      <c r="BLG12" s="2">
        <v>18505186</v>
      </c>
      <c r="BLH12" s="2">
        <v>18505186</v>
      </c>
      <c r="BLI12" s="2">
        <v>0</v>
      </c>
      <c r="BLJ12" s="2">
        <v>0</v>
      </c>
      <c r="BLK12" s="2"/>
      <c r="BLL12" s="2">
        <v>42184</v>
      </c>
      <c r="BLM12" s="2">
        <v>51.12</v>
      </c>
      <c r="BLN12" s="2">
        <v>0.3624</v>
      </c>
      <c r="BLO12" s="2">
        <v>3.7667999999999999</v>
      </c>
      <c r="BLP12" s="2">
        <v>748007</v>
      </c>
      <c r="BLQ12" s="2">
        <v>748007</v>
      </c>
      <c r="BLR12" s="2">
        <v>0</v>
      </c>
      <c r="BLS12" s="2">
        <v>0</v>
      </c>
      <c r="BLT12" s="2"/>
      <c r="BLU12" s="2">
        <v>42184</v>
      </c>
      <c r="BLV12" s="2">
        <v>90.439499999999995</v>
      </c>
      <c r="BLW12" s="2">
        <v>0.73770000000000002</v>
      </c>
      <c r="BLX12" s="2">
        <v>-2.8988</v>
      </c>
      <c r="BLY12" s="2">
        <v>9055316</v>
      </c>
      <c r="BLZ12" s="2">
        <v>9055316</v>
      </c>
      <c r="BMA12" s="2">
        <v>0</v>
      </c>
      <c r="BMB12" s="2">
        <v>0</v>
      </c>
      <c r="BMC12" s="2"/>
      <c r="BMD12" s="2">
        <v>42184</v>
      </c>
      <c r="BME12" s="2">
        <v>65.52</v>
      </c>
      <c r="BMF12" s="2">
        <v>1.0338000000000001</v>
      </c>
      <c r="BMG12" s="2">
        <v>4.1100000000000003</v>
      </c>
      <c r="BMH12" s="2">
        <v>139198</v>
      </c>
      <c r="BMI12" s="2">
        <v>139198</v>
      </c>
      <c r="BMJ12" s="2">
        <v>0</v>
      </c>
      <c r="BMK12" s="2">
        <v>0</v>
      </c>
      <c r="BML12" s="2"/>
      <c r="BMM12" s="2">
        <v>42184</v>
      </c>
      <c r="BMN12" s="2">
        <v>44.8</v>
      </c>
      <c r="BMO12" s="2">
        <v>0.63929999999999998</v>
      </c>
      <c r="BMP12" s="2">
        <v>-0.51170000000000004</v>
      </c>
      <c r="BMQ12" s="2">
        <v>48980532</v>
      </c>
      <c r="BMR12" s="2">
        <v>48980532</v>
      </c>
      <c r="BMS12" s="2" t="s">
        <v>726</v>
      </c>
      <c r="BMT12" s="2" t="s">
        <v>726</v>
      </c>
      <c r="BMU12" s="2"/>
      <c r="BMV12" s="2">
        <v>42184</v>
      </c>
      <c r="BMW12" s="2">
        <v>67.046199999999999</v>
      </c>
      <c r="BMX12" s="2">
        <v>0.87670000000000003</v>
      </c>
      <c r="BMY12" s="2">
        <v>1.9731999999999998</v>
      </c>
      <c r="BMZ12" s="2">
        <v>564403</v>
      </c>
      <c r="BNA12" s="2">
        <v>564403</v>
      </c>
      <c r="BNB12" s="2">
        <v>0</v>
      </c>
      <c r="BNC12" s="2">
        <v>0</v>
      </c>
      <c r="BND12" s="2"/>
      <c r="BNE12" s="2">
        <v>42184</v>
      </c>
      <c r="BNF12" s="2">
        <v>47.28</v>
      </c>
      <c r="BNG12" s="2">
        <v>1.1252</v>
      </c>
      <c r="BNH12" s="2">
        <v>0.4945</v>
      </c>
      <c r="BNI12" s="2">
        <v>223781</v>
      </c>
      <c r="BNJ12" s="2">
        <v>223781</v>
      </c>
      <c r="BNK12" s="2">
        <v>0</v>
      </c>
      <c r="BNL12" s="2">
        <v>0</v>
      </c>
      <c r="BNM12" s="2"/>
      <c r="BNN12" s="2">
        <v>42184</v>
      </c>
      <c r="BNO12" s="2">
        <v>59.375</v>
      </c>
      <c r="BNP12" s="2">
        <v>0.88790000000000002</v>
      </c>
      <c r="BNQ12" s="2">
        <v>0.3715</v>
      </c>
      <c r="BNR12" s="2">
        <v>8051285</v>
      </c>
      <c r="BNS12" s="2">
        <v>8051285</v>
      </c>
      <c r="BNT12" s="2">
        <v>0</v>
      </c>
      <c r="BNU12" s="2">
        <v>0</v>
      </c>
      <c r="BNV12" s="2"/>
      <c r="BNW12" s="2">
        <v>42184</v>
      </c>
      <c r="BNX12" s="2" t="s">
        <v>726</v>
      </c>
      <c r="BNY12" s="2" t="s">
        <v>726</v>
      </c>
      <c r="BNZ12" s="2">
        <v>-6.3075000000000001</v>
      </c>
      <c r="BOA12" s="2" t="s">
        <v>726</v>
      </c>
      <c r="BOB12" s="2" t="s">
        <v>726</v>
      </c>
      <c r="BOC12" s="2" t="s">
        <v>726</v>
      </c>
      <c r="BOD12" s="2" t="s">
        <v>726</v>
      </c>
      <c r="BOE12" s="2"/>
      <c r="BOF12" s="2">
        <v>42184</v>
      </c>
      <c r="BOG12" s="2">
        <v>53.459200000000003</v>
      </c>
      <c r="BOH12" s="2">
        <v>0.77359999999999995</v>
      </c>
      <c r="BOI12" s="2">
        <v>1.3845000000000001</v>
      </c>
      <c r="BOJ12" s="2">
        <v>2311470</v>
      </c>
      <c r="BOK12" s="2">
        <v>2311470</v>
      </c>
      <c r="BOL12" s="2">
        <v>0</v>
      </c>
      <c r="BOM12" s="2">
        <v>0</v>
      </c>
      <c r="BON12" s="2"/>
      <c r="BOO12" s="2">
        <v>42184</v>
      </c>
      <c r="BOP12" s="2">
        <v>74.957499999999996</v>
      </c>
      <c r="BOQ12" s="2">
        <v>2.2989999999999999</v>
      </c>
      <c r="BOR12" s="2">
        <v>3.5324</v>
      </c>
      <c r="BOS12" s="2">
        <v>460424</v>
      </c>
      <c r="BOT12" s="2">
        <v>460424</v>
      </c>
      <c r="BOU12" s="2">
        <v>0</v>
      </c>
      <c r="BOV12" s="2">
        <v>0</v>
      </c>
      <c r="BOW12" s="2"/>
      <c r="BOX12" s="2">
        <v>42184</v>
      </c>
      <c r="BOY12" s="2">
        <v>48.85</v>
      </c>
      <c r="BOZ12" s="2">
        <v>1.4788999999999999</v>
      </c>
      <c r="BPA12" s="2">
        <v>-0.7137</v>
      </c>
      <c r="BPB12" s="2">
        <v>1338060</v>
      </c>
      <c r="BPC12" s="2">
        <v>1338060</v>
      </c>
      <c r="BPD12" s="2">
        <v>0</v>
      </c>
      <c r="BPE12" s="2">
        <v>0</v>
      </c>
      <c r="BPF12" s="2"/>
      <c r="BPG12" s="2">
        <v>42460</v>
      </c>
      <c r="BPH12" s="2">
        <v>105.95</v>
      </c>
      <c r="BPI12" s="2">
        <v>2.4079999999999999</v>
      </c>
      <c r="BPJ12" s="2">
        <v>1.0558000000000001</v>
      </c>
      <c r="BPK12" s="2">
        <v>6035496</v>
      </c>
      <c r="BPL12" s="2">
        <v>6035496</v>
      </c>
      <c r="BPM12" s="2">
        <v>0</v>
      </c>
      <c r="BPN12" s="2">
        <v>0</v>
      </c>
      <c r="BPO12" s="2"/>
      <c r="BPP12" s="2">
        <v>42184</v>
      </c>
      <c r="BPQ12" s="2">
        <v>53.58</v>
      </c>
      <c r="BPR12" s="2" t="s">
        <v>726</v>
      </c>
      <c r="BPS12" s="2" t="s">
        <v>726</v>
      </c>
      <c r="BPT12" s="2">
        <v>714896</v>
      </c>
      <c r="BPU12" s="2">
        <v>714896</v>
      </c>
      <c r="BPV12" s="2" t="s">
        <v>726</v>
      </c>
      <c r="BPW12" s="2" t="s">
        <v>726</v>
      </c>
      <c r="BPX12" s="2"/>
      <c r="BPY12" s="2">
        <v>42184</v>
      </c>
      <c r="BPZ12" s="2">
        <v>96.5</v>
      </c>
      <c r="BQA12" s="2">
        <v>1.6821999999999999</v>
      </c>
      <c r="BQB12" s="2">
        <v>0.13150000000000001</v>
      </c>
      <c r="BQC12" s="2">
        <v>17511875</v>
      </c>
      <c r="BQD12" s="2">
        <v>17511875</v>
      </c>
      <c r="BQE12" s="2">
        <v>0</v>
      </c>
      <c r="BQF12" s="2">
        <v>0</v>
      </c>
      <c r="BQG12" s="2"/>
      <c r="BQH12" s="2">
        <v>42184</v>
      </c>
      <c r="BQI12" s="2">
        <v>59.52</v>
      </c>
      <c r="BQJ12" s="2">
        <v>0.87580000000000002</v>
      </c>
      <c r="BQK12" s="2">
        <v>-0.22109999999999999</v>
      </c>
      <c r="BQL12" s="2">
        <v>4155936</v>
      </c>
      <c r="BQM12" s="2">
        <v>4155936</v>
      </c>
      <c r="BQN12" s="2">
        <v>0</v>
      </c>
      <c r="BQO12" s="2">
        <v>0</v>
      </c>
      <c r="BQP12" s="2"/>
      <c r="BQQ12" s="2">
        <v>42184</v>
      </c>
      <c r="BQR12" s="2">
        <v>33.695999999999998</v>
      </c>
      <c r="BQS12" s="2">
        <v>0.52180000000000004</v>
      </c>
      <c r="BQT12" s="2">
        <v>-1.3998999999999999</v>
      </c>
      <c r="BQU12" s="2">
        <v>666832</v>
      </c>
      <c r="BQV12" s="2">
        <v>666832</v>
      </c>
      <c r="BQW12" s="2">
        <v>0</v>
      </c>
      <c r="BQX12" s="2">
        <v>0</v>
      </c>
      <c r="BQY12" s="2"/>
      <c r="BQZ12" s="2">
        <v>42184</v>
      </c>
      <c r="BRA12" s="2">
        <v>65.744</v>
      </c>
      <c r="BRB12" s="2">
        <v>0.84009999999999996</v>
      </c>
      <c r="BRC12" s="2">
        <v>2.1107999999999998</v>
      </c>
      <c r="BRD12" s="2">
        <v>47431</v>
      </c>
      <c r="BRE12" s="2">
        <v>47431</v>
      </c>
      <c r="BRF12" s="2">
        <v>0</v>
      </c>
      <c r="BRG12" s="2">
        <v>0</v>
      </c>
      <c r="BRH12" s="2"/>
      <c r="BRI12" s="2">
        <v>42184</v>
      </c>
      <c r="BRJ12" s="2">
        <v>46.536000000000001</v>
      </c>
      <c r="BRK12" s="2">
        <v>-1.0330999999999999</v>
      </c>
      <c r="BRL12" s="2">
        <v>3.7848000000000002</v>
      </c>
      <c r="BRM12" s="2">
        <v>35576</v>
      </c>
      <c r="BRN12" s="2">
        <v>35576</v>
      </c>
      <c r="BRO12" s="2">
        <v>0</v>
      </c>
      <c r="BRP12" s="2">
        <v>0</v>
      </c>
      <c r="BRQ12" s="2"/>
      <c r="BRR12" s="2">
        <v>42184</v>
      </c>
      <c r="BRS12" s="2">
        <v>45.292000000000002</v>
      </c>
      <c r="BRT12" s="2">
        <v>0.62329999999999997</v>
      </c>
      <c r="BRU12" s="2">
        <v>7.2770000000000001</v>
      </c>
      <c r="BRV12" s="2">
        <v>94650</v>
      </c>
      <c r="BRW12" s="2">
        <v>94650</v>
      </c>
      <c r="BRX12" s="2">
        <v>0</v>
      </c>
      <c r="BRY12" s="2">
        <v>0</v>
      </c>
      <c r="BRZ12" s="2"/>
      <c r="BSA12" s="2">
        <v>42184</v>
      </c>
      <c r="BSB12" s="2">
        <v>4086</v>
      </c>
      <c r="BSC12" s="2" t="s">
        <v>726</v>
      </c>
      <c r="BSD12" s="2" t="s">
        <v>726</v>
      </c>
      <c r="BSE12" s="2" t="s">
        <v>726</v>
      </c>
      <c r="BSF12" s="2" t="s">
        <v>726</v>
      </c>
      <c r="BSG12" s="2">
        <v>0</v>
      </c>
      <c r="BSH12" s="2">
        <v>0</v>
      </c>
      <c r="BSI12" s="2"/>
      <c r="BSJ12" s="2">
        <v>42184</v>
      </c>
      <c r="BSK12" s="2">
        <v>46.05</v>
      </c>
      <c r="BSL12" s="2">
        <v>-2.0682</v>
      </c>
      <c r="BSM12" s="2" t="s">
        <v>726</v>
      </c>
      <c r="BSN12" s="2" t="s">
        <v>726</v>
      </c>
      <c r="BSO12" s="2" t="s">
        <v>726</v>
      </c>
      <c r="BSP12" s="2">
        <v>0</v>
      </c>
      <c r="BSQ12" s="2">
        <v>0</v>
      </c>
      <c r="BSR12" s="2"/>
      <c r="BSS12" s="2">
        <v>42184</v>
      </c>
      <c r="BST12" s="2">
        <v>45.365000000000002</v>
      </c>
      <c r="BSU12" s="2">
        <v>1.87</v>
      </c>
      <c r="BSV12" s="2" t="s">
        <v>726</v>
      </c>
      <c r="BSW12" s="2">
        <v>2298081</v>
      </c>
      <c r="BSX12" s="2">
        <v>2298081</v>
      </c>
      <c r="BSY12" s="2">
        <v>0</v>
      </c>
      <c r="BSZ12" s="2">
        <v>0</v>
      </c>
      <c r="BTA12" s="2"/>
      <c r="BTB12" s="2">
        <v>42184</v>
      </c>
      <c r="BTC12" s="2">
        <v>82.424999999999997</v>
      </c>
      <c r="BTD12" s="2">
        <v>-1.5590000000000002</v>
      </c>
      <c r="BTE12" s="2">
        <v>-3.0280999999999998</v>
      </c>
      <c r="BTF12" s="2">
        <v>247970</v>
      </c>
      <c r="BTG12" s="2">
        <v>247970</v>
      </c>
      <c r="BTH12" s="2">
        <v>0</v>
      </c>
      <c r="BTI12" s="2">
        <v>0</v>
      </c>
      <c r="BTJ12" s="2"/>
      <c r="BTK12" s="2">
        <v>42184</v>
      </c>
      <c r="BTL12" s="2">
        <v>61.635599999999997</v>
      </c>
      <c r="BTM12" s="2">
        <v>1.0409999999999999</v>
      </c>
      <c r="BTN12" s="2">
        <v>8.8099999999999998E-2</v>
      </c>
      <c r="BTO12" s="2">
        <v>961658</v>
      </c>
      <c r="BTP12" s="2">
        <v>961658</v>
      </c>
      <c r="BTQ12" s="2">
        <v>0</v>
      </c>
      <c r="BTR12" s="2">
        <v>0</v>
      </c>
      <c r="BTS12" s="2"/>
      <c r="BTT12" s="2">
        <v>42184</v>
      </c>
      <c r="BTU12" s="2">
        <v>58.968000000000004</v>
      </c>
      <c r="BTV12" s="2">
        <v>1.1141000000000001</v>
      </c>
      <c r="BTW12" s="2">
        <v>2.8787000000000003</v>
      </c>
      <c r="BTX12" s="2">
        <v>4971365</v>
      </c>
      <c r="BTY12" s="2">
        <v>4971365</v>
      </c>
      <c r="BTZ12" s="2">
        <v>0</v>
      </c>
      <c r="BUA12" s="2">
        <v>0</v>
      </c>
      <c r="BUB12" s="2"/>
      <c r="BUC12" s="2">
        <v>42184</v>
      </c>
      <c r="BUD12" s="2">
        <v>72.45</v>
      </c>
      <c r="BUE12" s="2">
        <v>0.89449999999999996</v>
      </c>
      <c r="BUF12" s="2">
        <v>0.43290000000000001</v>
      </c>
      <c r="BUG12" s="2">
        <v>33963179</v>
      </c>
      <c r="BUH12" s="2">
        <v>33963179</v>
      </c>
      <c r="BUI12" s="2">
        <v>0</v>
      </c>
      <c r="BUJ12" s="2">
        <v>0</v>
      </c>
      <c r="BUK12" s="2"/>
      <c r="BUL12" s="2">
        <v>42184</v>
      </c>
      <c r="BUM12" s="2">
        <v>37.840000000000003</v>
      </c>
      <c r="BUN12" s="2">
        <v>1.7069999999999999</v>
      </c>
      <c r="BUO12" s="2">
        <v>-2.7054</v>
      </c>
      <c r="BUP12" s="2">
        <v>68338</v>
      </c>
      <c r="BUQ12" s="2">
        <v>68338</v>
      </c>
      <c r="BUR12" s="2">
        <v>0</v>
      </c>
      <c r="BUS12" s="2">
        <v>0</v>
      </c>
      <c r="BUT12" s="2"/>
      <c r="BUU12" s="2">
        <v>42184</v>
      </c>
      <c r="BUV12" s="2">
        <v>26.043800000000001</v>
      </c>
      <c r="BUW12" s="2">
        <v>0.83489999999999998</v>
      </c>
      <c r="BUX12" s="2">
        <v>2.8899999999999999E-2</v>
      </c>
      <c r="BUY12" s="2">
        <v>2993303</v>
      </c>
      <c r="BUZ12" s="2">
        <v>2993303</v>
      </c>
      <c r="BVA12" s="2">
        <v>0</v>
      </c>
      <c r="BVB12" s="2">
        <v>0</v>
      </c>
      <c r="BVC12" s="2"/>
      <c r="BVD12" s="2">
        <v>42184</v>
      </c>
      <c r="BVE12" s="2">
        <v>32.468299999999999</v>
      </c>
      <c r="BVF12" s="2">
        <v>0.45079999999999998</v>
      </c>
      <c r="BVG12" s="2" t="s">
        <v>726</v>
      </c>
      <c r="BVH12" s="2">
        <v>413455</v>
      </c>
      <c r="BVI12" s="2">
        <v>413455</v>
      </c>
      <c r="BVJ12" s="2">
        <v>0</v>
      </c>
      <c r="BVK12" s="2">
        <v>0</v>
      </c>
      <c r="BVL12" s="2"/>
      <c r="BVM12" s="2">
        <v>42184</v>
      </c>
      <c r="BVN12" s="2">
        <v>16.62</v>
      </c>
      <c r="BVO12" s="2">
        <v>0.27479999999999999</v>
      </c>
      <c r="BVP12" s="2">
        <v>-0.438</v>
      </c>
      <c r="BVQ12" s="2">
        <v>2008374</v>
      </c>
      <c r="BVR12" s="2">
        <v>2008374</v>
      </c>
      <c r="BVS12" s="2">
        <v>0</v>
      </c>
      <c r="BVT12" s="2">
        <v>0</v>
      </c>
      <c r="BVU12" s="2"/>
      <c r="BVV12" s="2">
        <v>42184</v>
      </c>
      <c r="BVW12" s="2">
        <v>40.793999999999997</v>
      </c>
      <c r="BVX12" s="2">
        <v>0.78290000000000004</v>
      </c>
      <c r="BVY12" s="2">
        <v>-0.66100000000000003</v>
      </c>
      <c r="BVZ12" s="2">
        <v>496023</v>
      </c>
      <c r="BWA12" s="2">
        <v>496023</v>
      </c>
      <c r="BWB12" s="2">
        <v>0</v>
      </c>
      <c r="BWC12" s="2">
        <v>0</v>
      </c>
      <c r="BWD12" s="2"/>
      <c r="BWE12" s="2">
        <v>42184</v>
      </c>
      <c r="BWF12" s="2">
        <v>42.57</v>
      </c>
      <c r="BWG12" s="2">
        <v>1.3128</v>
      </c>
      <c r="BWH12" s="2">
        <v>1.0316000000000001</v>
      </c>
      <c r="BWI12" s="2">
        <v>31714</v>
      </c>
      <c r="BWJ12" s="2">
        <v>31714</v>
      </c>
      <c r="BWK12" s="2">
        <v>0</v>
      </c>
      <c r="BWL12" s="2">
        <v>0</v>
      </c>
      <c r="BWM12" s="2"/>
      <c r="BWN12" s="2">
        <v>42184</v>
      </c>
      <c r="BWO12" s="2">
        <v>26.647500000000001</v>
      </c>
      <c r="BWP12" s="2">
        <v>1.9220999999999999</v>
      </c>
      <c r="BWQ12" s="2">
        <v>-0.21629999999999999</v>
      </c>
      <c r="BWR12" s="2">
        <v>117226</v>
      </c>
      <c r="BWS12" s="2">
        <v>117226</v>
      </c>
      <c r="BWT12" s="2">
        <v>0</v>
      </c>
      <c r="BWU12" s="2">
        <v>0</v>
      </c>
      <c r="BWV12" s="2"/>
      <c r="BWW12" s="2">
        <v>42184</v>
      </c>
      <c r="BWX12" s="2">
        <v>43.9574</v>
      </c>
      <c r="BWY12" s="2">
        <v>0.45540000000000003</v>
      </c>
      <c r="BWZ12" s="2" t="s">
        <v>726</v>
      </c>
      <c r="BXA12" s="2">
        <v>15028514</v>
      </c>
      <c r="BXB12" s="2">
        <v>15028514</v>
      </c>
      <c r="BXC12" s="2">
        <v>0</v>
      </c>
      <c r="BXD12" s="2">
        <v>0</v>
      </c>
      <c r="BXE12" s="2"/>
      <c r="BXF12" s="2">
        <v>42184</v>
      </c>
      <c r="BXG12" s="2">
        <v>22.05</v>
      </c>
      <c r="BXH12" s="2">
        <v>1.2225999999999999</v>
      </c>
      <c r="BXI12" s="2">
        <v>-0.3911</v>
      </c>
      <c r="BXJ12" s="2">
        <v>178133</v>
      </c>
      <c r="BXK12" s="2">
        <v>178133</v>
      </c>
      <c r="BXL12" s="2">
        <v>0</v>
      </c>
      <c r="BXM12" s="2">
        <v>0</v>
      </c>
      <c r="BXN12" s="2"/>
      <c r="BXO12" s="2">
        <v>42184</v>
      </c>
      <c r="BXP12" s="2">
        <v>5.5881999999999996</v>
      </c>
      <c r="BXQ12" s="2" t="s">
        <v>726</v>
      </c>
      <c r="BXR12" s="2" t="s">
        <v>726</v>
      </c>
      <c r="BXS12" s="2">
        <v>13196</v>
      </c>
      <c r="BXT12" s="2">
        <v>13196</v>
      </c>
      <c r="BXU12" s="2" t="s">
        <v>726</v>
      </c>
      <c r="BXV12" s="2" t="s">
        <v>726</v>
      </c>
      <c r="BXW12" s="2"/>
      <c r="BXX12" s="2">
        <v>42184</v>
      </c>
      <c r="BXY12" s="2" t="s">
        <v>726</v>
      </c>
      <c r="BXZ12" s="2" t="s">
        <v>726</v>
      </c>
      <c r="BYA12" s="2" t="s">
        <v>726</v>
      </c>
      <c r="BYB12" s="2">
        <v>960527</v>
      </c>
      <c r="BYC12" s="2">
        <v>960527</v>
      </c>
      <c r="BYD12" s="2" t="s">
        <v>726</v>
      </c>
      <c r="BYE12" s="2" t="s">
        <v>726</v>
      </c>
      <c r="BYF12" s="2"/>
      <c r="BYG12" s="2">
        <v>42184</v>
      </c>
      <c r="BYH12" s="2" t="s">
        <v>726</v>
      </c>
      <c r="BYI12" s="2" t="s">
        <v>726</v>
      </c>
      <c r="BYJ12" s="2" t="s">
        <v>726</v>
      </c>
      <c r="BYK12" s="2">
        <v>13074249</v>
      </c>
      <c r="BYL12" s="2">
        <v>13074249</v>
      </c>
      <c r="BYM12" s="2" t="s">
        <v>726</v>
      </c>
      <c r="BYN12" s="2" t="s">
        <v>726</v>
      </c>
      <c r="BYO12" s="2"/>
      <c r="BYP12" s="2">
        <v>42185</v>
      </c>
      <c r="BYQ12" s="2">
        <v>117406.1777</v>
      </c>
      <c r="BYR12" s="2">
        <v>2.7442000000000002</v>
      </c>
      <c r="BYS12" s="2">
        <v>1534.2280000000001</v>
      </c>
      <c r="BYT12" s="2">
        <v>136495673</v>
      </c>
      <c r="BYU12" s="2">
        <v>136495673</v>
      </c>
      <c r="BYV12" s="2">
        <v>0</v>
      </c>
      <c r="BYW12" s="2">
        <v>0</v>
      </c>
      <c r="BYX12" s="2"/>
      <c r="BYY12" s="2">
        <v>42185</v>
      </c>
      <c r="BYZ12" s="2">
        <v>57306.949200000003</v>
      </c>
      <c r="BZA12" s="2">
        <v>1.6446000000000001</v>
      </c>
      <c r="BZB12" s="2">
        <v>1446.232</v>
      </c>
      <c r="BZC12" s="2">
        <v>51059678</v>
      </c>
      <c r="BZD12" s="2">
        <v>51059678</v>
      </c>
      <c r="BZE12" s="2">
        <v>0</v>
      </c>
      <c r="BZF12" s="2">
        <v>0</v>
      </c>
      <c r="BZG12" s="2"/>
      <c r="BZH12" s="2">
        <v>42185</v>
      </c>
      <c r="BZI12" s="2">
        <v>17762</v>
      </c>
      <c r="BZJ12" s="2" t="s">
        <v>726</v>
      </c>
      <c r="BZK12" s="2" t="s">
        <v>726</v>
      </c>
      <c r="BZL12" s="2">
        <v>10126099</v>
      </c>
      <c r="BZM12" s="2">
        <v>10126099</v>
      </c>
      <c r="BZN12" s="2">
        <v>0</v>
      </c>
      <c r="BZO12" s="2">
        <v>0</v>
      </c>
      <c r="BZP12" s="2"/>
      <c r="BZQ12" s="2">
        <v>42185</v>
      </c>
      <c r="BZR12" s="2">
        <v>56418.741499999996</v>
      </c>
      <c r="BZS12" s="2">
        <v>1.5430999999999999</v>
      </c>
      <c r="BZT12" s="2">
        <v>1179.2190000000001</v>
      </c>
      <c r="BZU12" s="2">
        <v>853956318</v>
      </c>
      <c r="BZV12" s="2">
        <v>853956318</v>
      </c>
      <c r="BZW12" s="2">
        <v>0</v>
      </c>
      <c r="BZX12" s="2">
        <v>0</v>
      </c>
      <c r="BZY12" s="2"/>
      <c r="BZZ12" s="2">
        <v>42185</v>
      </c>
      <c r="CAA12" s="2">
        <v>54132.727500000001</v>
      </c>
      <c r="CAB12" s="2">
        <v>1.4171</v>
      </c>
      <c r="CAC12" s="2">
        <v>1645.7919999999999</v>
      </c>
      <c r="CAD12" s="2">
        <v>25807838</v>
      </c>
      <c r="CAE12" s="2">
        <v>25807838</v>
      </c>
      <c r="CAF12" s="2">
        <v>0</v>
      </c>
      <c r="CAG12" s="2">
        <v>0</v>
      </c>
      <c r="CAH12" s="2"/>
      <c r="CAI12" s="2">
        <v>42185</v>
      </c>
      <c r="CAJ12" s="2" t="s">
        <v>726</v>
      </c>
      <c r="CAK12" s="2" t="s">
        <v>726</v>
      </c>
      <c r="CAL12" s="2">
        <v>253.249</v>
      </c>
      <c r="CAM12" s="2" t="s">
        <v>726</v>
      </c>
      <c r="CAN12" s="2" t="s">
        <v>726</v>
      </c>
      <c r="CAO12" s="2">
        <v>0</v>
      </c>
      <c r="CAP12" s="2">
        <v>0</v>
      </c>
      <c r="CAQ12" s="2"/>
      <c r="CAR12" s="2">
        <v>42185</v>
      </c>
      <c r="CAS12" s="2">
        <v>43030.142200000002</v>
      </c>
      <c r="CAT12" s="2">
        <v>1.8895999999999999</v>
      </c>
      <c r="CAU12" s="2">
        <v>1283.0540000000001</v>
      </c>
      <c r="CAV12" s="2">
        <v>230543444</v>
      </c>
      <c r="CAW12" s="2">
        <v>230543444</v>
      </c>
      <c r="CAX12" s="2">
        <v>0</v>
      </c>
      <c r="CAY12" s="2">
        <v>0</v>
      </c>
      <c r="CAZ12" s="2"/>
      <c r="CBA12" s="2">
        <v>42185</v>
      </c>
      <c r="CBB12" s="2">
        <v>27043.658299999999</v>
      </c>
      <c r="CBC12" s="2">
        <v>2.2734999999999999</v>
      </c>
      <c r="CBD12" s="2">
        <v>901.98699999999997</v>
      </c>
      <c r="CBE12" s="2">
        <v>408325393</v>
      </c>
      <c r="CBF12" s="2">
        <v>408325393</v>
      </c>
      <c r="CBG12" s="2">
        <v>0</v>
      </c>
      <c r="CBH12" s="2">
        <v>0</v>
      </c>
      <c r="CBI12" s="2"/>
      <c r="CBJ12" s="2">
        <v>42642</v>
      </c>
      <c r="CBK12" s="2">
        <v>35398.895499999999</v>
      </c>
      <c r="CBL12" s="2">
        <v>2.2795000000000001</v>
      </c>
      <c r="CBM12" s="2">
        <v>435.79899999999998</v>
      </c>
      <c r="CBN12" s="2">
        <v>122813926</v>
      </c>
      <c r="CBO12" s="2">
        <v>122813926</v>
      </c>
      <c r="CBP12" s="2">
        <v>0</v>
      </c>
      <c r="CBQ12" s="2">
        <v>0</v>
      </c>
      <c r="CBR12" s="2"/>
      <c r="CBS12" s="2">
        <v>42185</v>
      </c>
      <c r="CBT12" s="2">
        <v>24457.146199999999</v>
      </c>
      <c r="CBU12" s="2">
        <v>3.0905</v>
      </c>
      <c r="CBV12" s="2">
        <v>502.01299999999998</v>
      </c>
      <c r="CBW12" s="2">
        <v>32032286</v>
      </c>
      <c r="CBX12" s="2">
        <v>32032286</v>
      </c>
      <c r="CBY12" s="2">
        <v>0</v>
      </c>
      <c r="CBZ12" s="2">
        <v>0</v>
      </c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>
        <v>42185</v>
      </c>
      <c r="CCL12" s="2">
        <v>16940</v>
      </c>
      <c r="CCM12" s="2">
        <v>1.9891000000000001</v>
      </c>
      <c r="CCN12" s="2">
        <v>1415.713</v>
      </c>
      <c r="CCO12" s="2">
        <v>2525660301</v>
      </c>
      <c r="CCP12" s="2">
        <v>2525660301</v>
      </c>
      <c r="CCQ12" s="2">
        <v>0</v>
      </c>
      <c r="CCR12" s="2">
        <v>0</v>
      </c>
      <c r="CCS12" s="2"/>
      <c r="CCT12" s="2">
        <v>42185</v>
      </c>
      <c r="CCU12" s="2">
        <v>21386.351999999999</v>
      </c>
      <c r="CCV12" s="2">
        <v>1.1497999999999999</v>
      </c>
      <c r="CCW12" s="2">
        <v>599.17100000000005</v>
      </c>
      <c r="CCX12" s="2">
        <v>1355230356</v>
      </c>
      <c r="CCY12" s="2">
        <v>1355230356</v>
      </c>
      <c r="CCZ12" s="2">
        <v>0</v>
      </c>
      <c r="CDA12" s="2">
        <v>0</v>
      </c>
      <c r="CDB12" s="2"/>
      <c r="CDC12" s="2">
        <v>42185</v>
      </c>
      <c r="CDD12" s="2">
        <v>20948.6407</v>
      </c>
      <c r="CDE12" s="2">
        <v>1.2516</v>
      </c>
      <c r="CDF12" s="2">
        <v>643.28200000000004</v>
      </c>
      <c r="CDG12" s="2">
        <v>17724</v>
      </c>
      <c r="CDH12" s="2">
        <v>17724</v>
      </c>
      <c r="CDI12" s="2">
        <v>0</v>
      </c>
      <c r="CDJ12" s="2">
        <v>0</v>
      </c>
      <c r="CDK12" s="2"/>
      <c r="CDL12" s="2">
        <v>42185</v>
      </c>
      <c r="CDM12" s="2">
        <v>15540</v>
      </c>
      <c r="CDN12" s="2">
        <v>1.9232</v>
      </c>
      <c r="CDO12" s="2">
        <v>501.65199999999999</v>
      </c>
      <c r="CDP12" s="2">
        <v>43191686</v>
      </c>
      <c r="CDQ12" s="2">
        <v>43191686</v>
      </c>
      <c r="CDR12" s="2">
        <v>0</v>
      </c>
      <c r="CDS12" s="2">
        <v>0</v>
      </c>
      <c r="CDT12" s="2"/>
      <c r="CDU12" s="2">
        <v>42185</v>
      </c>
      <c r="CDV12" s="2">
        <v>18161.7156</v>
      </c>
      <c r="CDW12" s="2">
        <v>2.3142</v>
      </c>
      <c r="CDX12" s="2">
        <v>314.73500000000001</v>
      </c>
      <c r="CDY12" s="2">
        <v>5904335</v>
      </c>
      <c r="CDZ12" s="2">
        <v>5904335</v>
      </c>
      <c r="CEA12" s="2">
        <v>0</v>
      </c>
      <c r="CEB12" s="2">
        <v>0</v>
      </c>
      <c r="CEC12" s="2"/>
      <c r="CED12" s="2">
        <v>42185</v>
      </c>
      <c r="CEE12" s="2">
        <v>18709.7003</v>
      </c>
      <c r="CEF12" s="2">
        <v>1.2310000000000001</v>
      </c>
      <c r="CEG12" s="2">
        <v>568.03700000000003</v>
      </c>
      <c r="CEH12" s="2">
        <v>61034898</v>
      </c>
      <c r="CEI12" s="2">
        <v>61034898</v>
      </c>
      <c r="CEJ12" s="2">
        <v>0</v>
      </c>
      <c r="CEK12" s="2">
        <v>0</v>
      </c>
      <c r="CEL12" s="2"/>
      <c r="CEM12" s="2">
        <v>42185</v>
      </c>
      <c r="CEN12" s="2">
        <v>11784.168600000001</v>
      </c>
      <c r="CEO12" s="2">
        <v>1.1617999999999999</v>
      </c>
      <c r="CEP12" s="2">
        <v>223.43799999999999</v>
      </c>
      <c r="CEQ12" s="2">
        <v>1427813412</v>
      </c>
      <c r="CER12" s="2">
        <v>1427813412</v>
      </c>
      <c r="CES12" s="2">
        <v>0</v>
      </c>
      <c r="CET12" s="2">
        <v>0</v>
      </c>
      <c r="CEU12" s="2"/>
      <c r="CEV12" s="2">
        <v>42185</v>
      </c>
      <c r="CEW12" s="2">
        <v>15840</v>
      </c>
      <c r="CEX12" s="2">
        <v>1.9658</v>
      </c>
      <c r="CEY12" s="2">
        <v>132.38</v>
      </c>
      <c r="CEZ12" s="2">
        <v>1224037584</v>
      </c>
      <c r="CFA12" s="2">
        <v>1224037584</v>
      </c>
      <c r="CFB12" s="2">
        <v>0</v>
      </c>
      <c r="CFC12" s="2">
        <v>0</v>
      </c>
      <c r="CFD12" s="2"/>
      <c r="CFE12" s="2">
        <v>42185</v>
      </c>
      <c r="CFF12" s="2">
        <v>12823.277899999999</v>
      </c>
      <c r="CFG12" s="2">
        <v>1.8317000000000001</v>
      </c>
      <c r="CFH12" s="2">
        <v>353.92200000000003</v>
      </c>
      <c r="CFI12" s="2">
        <v>15422708</v>
      </c>
      <c r="CFJ12" s="2">
        <v>15422708</v>
      </c>
      <c r="CFK12" s="2">
        <v>0</v>
      </c>
      <c r="CFL12" s="2">
        <v>0</v>
      </c>
      <c r="CFM12" s="2"/>
      <c r="CFN12" s="2">
        <v>42185</v>
      </c>
      <c r="CFO12" s="2">
        <v>5095.0679</v>
      </c>
      <c r="CFP12" s="2">
        <v>2.4083000000000001</v>
      </c>
      <c r="CFQ12" s="2">
        <v>92.546999999999997</v>
      </c>
      <c r="CFR12" s="2">
        <v>60365725</v>
      </c>
      <c r="CFS12" s="2">
        <v>60365725</v>
      </c>
      <c r="CFT12" s="2">
        <v>0</v>
      </c>
      <c r="CFU12" s="2">
        <v>0</v>
      </c>
      <c r="CFV12" s="2"/>
      <c r="CFW12" s="2">
        <v>42185</v>
      </c>
      <c r="CFX12" s="2">
        <v>4800.95</v>
      </c>
      <c r="CFY12" s="2">
        <v>1.5657999999999999</v>
      </c>
      <c r="CFZ12" s="2">
        <v>154.09899999999999</v>
      </c>
      <c r="CGA12" s="2">
        <v>33046</v>
      </c>
      <c r="CGB12" s="2">
        <v>33046</v>
      </c>
      <c r="CGC12" s="2">
        <v>0</v>
      </c>
      <c r="CGD12" s="2">
        <v>0</v>
      </c>
      <c r="CGE12" s="2"/>
      <c r="CGF12" s="2">
        <v>42185</v>
      </c>
      <c r="CGG12" s="2">
        <v>7560.0542999999998</v>
      </c>
      <c r="CGH12" s="2">
        <v>1.5251000000000001</v>
      </c>
      <c r="CGI12" s="2">
        <v>146.245</v>
      </c>
      <c r="CGJ12" s="2">
        <v>501999353</v>
      </c>
      <c r="CGK12" s="2">
        <v>501999353</v>
      </c>
      <c r="CGL12" s="2">
        <v>0</v>
      </c>
      <c r="CGM12" s="2">
        <v>0</v>
      </c>
      <c r="CGN12" s="2"/>
      <c r="CGO12" s="2">
        <v>42185</v>
      </c>
      <c r="CGP12" s="2">
        <v>5451.6</v>
      </c>
      <c r="CGQ12" s="2">
        <v>1.3669</v>
      </c>
      <c r="CGR12" s="2">
        <v>318.02800000000002</v>
      </c>
      <c r="CGS12" s="2">
        <v>6419327</v>
      </c>
      <c r="CGT12" s="2">
        <v>6419327</v>
      </c>
      <c r="CGU12" s="2">
        <v>0</v>
      </c>
      <c r="CGV12" s="2">
        <v>0</v>
      </c>
      <c r="CGW12" s="2"/>
      <c r="CGX12" s="2">
        <v>42824</v>
      </c>
      <c r="CGY12" s="2">
        <v>8159.9107999999997</v>
      </c>
      <c r="CGZ12" s="2">
        <v>1.1476</v>
      </c>
      <c r="CHA12" s="2">
        <v>-291.76400000000001</v>
      </c>
      <c r="CHB12" s="2">
        <v>1963919075</v>
      </c>
      <c r="CHC12" s="2">
        <v>1963919075</v>
      </c>
      <c r="CHD12" s="2">
        <v>0</v>
      </c>
      <c r="CHE12" s="2">
        <v>0</v>
      </c>
      <c r="CHF12" s="2"/>
      <c r="CHG12" s="2">
        <v>42185</v>
      </c>
      <c r="CHH12" s="2">
        <v>1107.7344000000001</v>
      </c>
      <c r="CHI12" s="2">
        <v>0.28050000000000003</v>
      </c>
      <c r="CHJ12" s="2">
        <v>92.173000000000002</v>
      </c>
      <c r="CHK12" s="2">
        <v>421412314</v>
      </c>
      <c r="CHL12" s="2">
        <v>421412314</v>
      </c>
      <c r="CHM12" s="2">
        <v>0</v>
      </c>
      <c r="CHN12" s="2">
        <v>0</v>
      </c>
      <c r="CHO12" s="2"/>
      <c r="CHP12" s="2">
        <v>42185</v>
      </c>
      <c r="CHQ12" s="2">
        <v>3202.0511999999999</v>
      </c>
      <c r="CHR12" s="2">
        <v>0.31990000000000002</v>
      </c>
      <c r="CHS12" s="2">
        <v>25</v>
      </c>
      <c r="CHT12" s="2">
        <v>1130016692</v>
      </c>
      <c r="CHU12" s="2">
        <v>1130016692</v>
      </c>
      <c r="CHV12" s="2">
        <v>0</v>
      </c>
      <c r="CHW12" s="2">
        <v>0</v>
      </c>
      <c r="CHX12" s="2"/>
      <c r="CHY12" s="2">
        <v>42185</v>
      </c>
      <c r="CHZ12" s="2">
        <v>4208.5312999999996</v>
      </c>
      <c r="CIA12" s="2">
        <v>1.4870999999999999</v>
      </c>
      <c r="CIB12" s="2">
        <v>97.391999999999996</v>
      </c>
      <c r="CIC12" s="2">
        <v>1995721</v>
      </c>
      <c r="CID12" s="2">
        <v>1995721</v>
      </c>
      <c r="CIE12" s="2">
        <v>0</v>
      </c>
      <c r="CIF12" s="2">
        <v>0</v>
      </c>
      <c r="CIG12" s="2"/>
      <c r="CIH12" s="2">
        <v>42185</v>
      </c>
      <c r="CII12" s="2">
        <v>12137.620800000001</v>
      </c>
      <c r="CIJ12" s="2">
        <v>2.5832000000000002</v>
      </c>
      <c r="CIK12" s="2">
        <v>-718.351</v>
      </c>
      <c r="CIL12" s="2">
        <v>659288147</v>
      </c>
      <c r="CIM12" s="2">
        <v>659288147</v>
      </c>
      <c r="CIN12" s="2">
        <v>0</v>
      </c>
      <c r="CIO12" s="2">
        <v>0</v>
      </c>
      <c r="CIP12" s="2"/>
      <c r="CIQ12" s="2">
        <v>42185</v>
      </c>
      <c r="CIR12" s="2">
        <v>3880.8</v>
      </c>
      <c r="CIS12" s="2">
        <v>0.84809999999999997</v>
      </c>
      <c r="CIT12" s="2">
        <v>97.688000000000002</v>
      </c>
      <c r="CIU12" s="2">
        <v>14316537</v>
      </c>
      <c r="CIV12" s="2">
        <v>14316537</v>
      </c>
      <c r="CIW12" s="2">
        <v>0</v>
      </c>
      <c r="CIX12" s="2">
        <v>0</v>
      </c>
      <c r="CIY12" s="2"/>
      <c r="CIZ12" s="2">
        <v>42185</v>
      </c>
      <c r="CJA12" s="2">
        <v>4246.4098999999997</v>
      </c>
      <c r="CJB12" s="2">
        <v>0.84489999999999998</v>
      </c>
      <c r="CJC12" s="2">
        <v>-421</v>
      </c>
      <c r="CJD12" s="2">
        <v>31607355</v>
      </c>
      <c r="CJE12" s="2">
        <v>31607355</v>
      </c>
      <c r="CJF12" s="2">
        <v>0</v>
      </c>
      <c r="CJG12" s="2">
        <v>0</v>
      </c>
      <c r="CJH12" s="2"/>
      <c r="CJI12" s="2">
        <v>42185</v>
      </c>
      <c r="CJJ12" s="2">
        <v>4528.5902999999998</v>
      </c>
      <c r="CJK12" s="2">
        <v>0.91669999999999996</v>
      </c>
      <c r="CJL12" s="2">
        <v>19.367999999999999</v>
      </c>
      <c r="CJM12" s="2">
        <v>5187568063</v>
      </c>
      <c r="CJN12" s="2">
        <v>5187568063</v>
      </c>
      <c r="CJO12" s="2">
        <v>0</v>
      </c>
      <c r="CJP12" s="2">
        <v>0</v>
      </c>
      <c r="CJQ12" s="2"/>
      <c r="CJR12" s="2">
        <v>42185</v>
      </c>
      <c r="CJS12" s="2">
        <v>4783.5060000000003</v>
      </c>
      <c r="CJT12" s="2">
        <v>1.3713</v>
      </c>
      <c r="CJU12" s="2">
        <v>166.857</v>
      </c>
      <c r="CJV12" s="2">
        <v>209956441</v>
      </c>
      <c r="CJW12" s="2">
        <v>209956441</v>
      </c>
      <c r="CJX12" s="2">
        <v>0</v>
      </c>
      <c r="CJY12" s="2">
        <v>0</v>
      </c>
      <c r="CJZ12" s="2"/>
      <c r="CKA12" s="2">
        <v>42915</v>
      </c>
      <c r="CKB12" s="2">
        <v>758.94889999999998</v>
      </c>
      <c r="CKC12" s="2">
        <v>2.3012000000000001</v>
      </c>
      <c r="CKD12" s="2">
        <v>23.7</v>
      </c>
      <c r="CKE12" s="2">
        <v>1779382</v>
      </c>
      <c r="CKF12" s="2">
        <v>1779382</v>
      </c>
      <c r="CKG12" s="2">
        <v>0</v>
      </c>
      <c r="CKH12" s="2">
        <v>0</v>
      </c>
      <c r="CKI12" s="2"/>
      <c r="CKJ12" s="2">
        <v>42824</v>
      </c>
      <c r="CKK12" s="2">
        <v>2775</v>
      </c>
      <c r="CKL12" s="2">
        <v>1.0788</v>
      </c>
      <c r="CKM12" s="2">
        <v>13.032</v>
      </c>
      <c r="CKN12" s="2">
        <v>2172254535</v>
      </c>
      <c r="CKO12" s="2">
        <v>2172254535</v>
      </c>
      <c r="CKP12" s="2">
        <v>0</v>
      </c>
      <c r="CKQ12" s="2">
        <v>0</v>
      </c>
      <c r="CKR12" s="2"/>
      <c r="CKS12" s="2">
        <v>42185</v>
      </c>
      <c r="CKT12" s="2">
        <v>4458</v>
      </c>
      <c r="CKU12" s="2">
        <v>3.0960000000000001</v>
      </c>
      <c r="CKV12" s="2">
        <v>65.716999999999999</v>
      </c>
      <c r="CKW12" s="2">
        <v>11482522</v>
      </c>
      <c r="CKX12" s="2">
        <v>11482522</v>
      </c>
      <c r="CKY12" s="2">
        <v>0</v>
      </c>
      <c r="CKZ12" s="2">
        <v>0</v>
      </c>
      <c r="CLA12" s="2"/>
      <c r="CLB12" s="2">
        <v>42185</v>
      </c>
      <c r="CLC12" s="2">
        <v>4674.402</v>
      </c>
      <c r="CLD12" s="2">
        <v>1.0359</v>
      </c>
      <c r="CLE12" s="2">
        <v>85.843000000000004</v>
      </c>
      <c r="CLF12" s="2">
        <v>2814087727</v>
      </c>
      <c r="CLG12" s="2">
        <v>2814087727</v>
      </c>
      <c r="CLH12" s="2">
        <v>0</v>
      </c>
      <c r="CLI12" s="2">
        <v>0</v>
      </c>
      <c r="CLJ12" s="2"/>
      <c r="CLK12" s="2">
        <v>42185</v>
      </c>
      <c r="CLL12" s="2">
        <v>7768.9409999999998</v>
      </c>
      <c r="CLM12" s="2">
        <v>2.4832000000000001</v>
      </c>
      <c r="CLN12" s="2">
        <v>182.941</v>
      </c>
      <c r="CLO12" s="2">
        <v>2670550</v>
      </c>
      <c r="CLP12" s="2">
        <v>2670550</v>
      </c>
      <c r="CLQ12" s="2">
        <v>0</v>
      </c>
      <c r="CLR12" s="2">
        <v>0</v>
      </c>
      <c r="CLS12" s="2"/>
      <c r="CLT12" s="2">
        <v>42185</v>
      </c>
      <c r="CLU12" s="2">
        <v>2900</v>
      </c>
      <c r="CLV12" s="2">
        <v>0.35539999999999999</v>
      </c>
      <c r="CLW12" s="2">
        <v>47.862000000000002</v>
      </c>
      <c r="CLX12" s="2">
        <v>7487529</v>
      </c>
      <c r="CLY12" s="2">
        <v>7487529</v>
      </c>
      <c r="CLZ12" s="2">
        <v>0</v>
      </c>
      <c r="CMA12" s="2">
        <v>0</v>
      </c>
      <c r="CMB12" s="2"/>
      <c r="CMC12" s="2">
        <v>42185</v>
      </c>
      <c r="CMD12" s="2">
        <v>931.5</v>
      </c>
      <c r="CME12" s="2">
        <v>1.0875999999999999</v>
      </c>
      <c r="CMF12" s="2">
        <v>41.473999999999997</v>
      </c>
      <c r="CMG12" s="2">
        <v>2638599</v>
      </c>
      <c r="CMH12" s="2">
        <v>2638599</v>
      </c>
      <c r="CMI12" s="2">
        <v>0</v>
      </c>
      <c r="CMJ12" s="2">
        <v>0</v>
      </c>
      <c r="CMK12" s="2"/>
      <c r="CML12" s="2">
        <v>42185</v>
      </c>
      <c r="CMM12" s="2">
        <v>3339</v>
      </c>
      <c r="CMN12" s="2">
        <v>0.78359999999999996</v>
      </c>
      <c r="CMO12" s="2">
        <v>88.096000000000004</v>
      </c>
      <c r="CMP12" s="2">
        <v>35178569</v>
      </c>
      <c r="CMQ12" s="2">
        <v>35178569</v>
      </c>
      <c r="CMR12" s="2">
        <v>0</v>
      </c>
      <c r="CMS12" s="2">
        <v>0</v>
      </c>
      <c r="CMT12" s="2"/>
      <c r="CMU12" s="2">
        <v>42185</v>
      </c>
      <c r="CMV12" s="2">
        <v>2677.5</v>
      </c>
      <c r="CMW12" s="2">
        <v>1.2373000000000001</v>
      </c>
      <c r="CMX12" s="2">
        <v>54.183999999999997</v>
      </c>
      <c r="CMY12" s="2">
        <v>22483654</v>
      </c>
      <c r="CMZ12" s="2">
        <v>22483654</v>
      </c>
      <c r="CNA12" s="2">
        <v>0</v>
      </c>
      <c r="CNB12" s="2">
        <v>0</v>
      </c>
      <c r="CNC12" s="2"/>
      <c r="CND12" s="2">
        <v>42185</v>
      </c>
      <c r="CNE12" s="2">
        <v>2656.9488000000001</v>
      </c>
      <c r="CNF12" s="2">
        <v>0.99639999999999995</v>
      </c>
      <c r="CNG12" s="2">
        <v>79.194999999999993</v>
      </c>
      <c r="CNH12" s="2">
        <v>55565884</v>
      </c>
      <c r="CNI12" s="2">
        <v>55565884</v>
      </c>
      <c r="CNJ12" s="2">
        <v>0</v>
      </c>
      <c r="CNK12" s="2">
        <v>0</v>
      </c>
      <c r="CNL12" s="2"/>
      <c r="CNM12" s="2">
        <v>42185</v>
      </c>
      <c r="CNN12" s="2">
        <v>1674.9395</v>
      </c>
      <c r="CNO12" s="2">
        <v>0.5514</v>
      </c>
      <c r="CNP12" s="2">
        <v>10.266</v>
      </c>
      <c r="CNQ12" s="2">
        <v>191554838</v>
      </c>
      <c r="CNR12" s="2">
        <v>191554838</v>
      </c>
      <c r="CNS12" s="2">
        <v>0</v>
      </c>
      <c r="CNT12" s="2">
        <v>0</v>
      </c>
      <c r="CNU12" s="2"/>
      <c r="CNV12" s="2">
        <v>42185</v>
      </c>
      <c r="CNW12" s="2">
        <v>1974</v>
      </c>
      <c r="CNX12" s="2">
        <v>1.6964999999999999</v>
      </c>
      <c r="CNY12" s="2">
        <v>27.36</v>
      </c>
      <c r="CNZ12" s="2">
        <v>97244012</v>
      </c>
      <c r="COA12" s="2">
        <v>97244012</v>
      </c>
      <c r="COB12" s="2">
        <v>0</v>
      </c>
      <c r="COC12" s="2">
        <v>0</v>
      </c>
      <c r="COD12" s="2"/>
      <c r="COE12" s="2">
        <v>42185</v>
      </c>
      <c r="COF12" s="2">
        <v>1790.25</v>
      </c>
      <c r="COG12" s="2">
        <v>0.9032</v>
      </c>
      <c r="COH12" s="2">
        <v>0.91679999999999995</v>
      </c>
      <c r="COI12" s="2">
        <v>3779044975</v>
      </c>
      <c r="COJ12" s="2">
        <v>3779044975</v>
      </c>
      <c r="COK12" s="2">
        <v>0</v>
      </c>
      <c r="COL12" s="2">
        <v>0</v>
      </c>
      <c r="COM12" s="2"/>
      <c r="CON12" s="2">
        <v>42185</v>
      </c>
      <c r="COO12" s="2">
        <v>2193.75</v>
      </c>
      <c r="COP12" s="2">
        <v>1.6095999999999999</v>
      </c>
      <c r="COQ12" s="2">
        <v>-303.81700000000001</v>
      </c>
      <c r="COR12" s="2" t="s">
        <v>726</v>
      </c>
      <c r="COS12" s="2" t="s">
        <v>726</v>
      </c>
      <c r="COT12" s="2">
        <v>0</v>
      </c>
      <c r="COU12" s="2">
        <v>0</v>
      </c>
      <c r="COV12" s="2"/>
      <c r="COW12" s="2">
        <v>42185</v>
      </c>
      <c r="COX12" s="2">
        <v>4170</v>
      </c>
      <c r="COY12" s="2">
        <v>2.4809000000000001</v>
      </c>
      <c r="COZ12" s="2">
        <v>7.173</v>
      </c>
      <c r="CPA12" s="2">
        <v>4062376276</v>
      </c>
      <c r="CPB12" s="2">
        <v>4062376276</v>
      </c>
      <c r="CPC12" s="2">
        <v>0</v>
      </c>
      <c r="CPD12" s="2">
        <v>0</v>
      </c>
      <c r="CPE12" s="2"/>
      <c r="CPF12" s="2">
        <v>42185</v>
      </c>
      <c r="CPG12" s="2">
        <v>2694.6</v>
      </c>
      <c r="CPH12" s="2">
        <v>4.0246000000000004</v>
      </c>
      <c r="CPI12" s="2">
        <v>31.87</v>
      </c>
      <c r="CPJ12" s="2">
        <v>676531</v>
      </c>
      <c r="CPK12" s="2">
        <v>676531</v>
      </c>
      <c r="CPL12" s="2">
        <v>0</v>
      </c>
      <c r="CPM12" s="2">
        <v>0</v>
      </c>
      <c r="CPN12" s="2"/>
      <c r="CPO12" s="2">
        <v>42185</v>
      </c>
      <c r="CPP12" s="2">
        <v>1890</v>
      </c>
      <c r="CPQ12" s="2">
        <v>2.2826</v>
      </c>
      <c r="CPR12" s="2">
        <v>39.396999999999998</v>
      </c>
      <c r="CPS12" s="2">
        <v>8719</v>
      </c>
      <c r="CPT12" s="2">
        <v>8719</v>
      </c>
      <c r="CPU12" s="2">
        <v>0</v>
      </c>
      <c r="CPV12" s="2">
        <v>0</v>
      </c>
      <c r="CPW12" s="2"/>
      <c r="CPX12" s="2">
        <v>42824</v>
      </c>
      <c r="CPY12" s="2">
        <v>1404</v>
      </c>
      <c r="CPZ12" s="2" t="s">
        <v>726</v>
      </c>
      <c r="CQA12" s="2" t="s">
        <v>726</v>
      </c>
      <c r="CQB12" s="2">
        <v>1303389715</v>
      </c>
      <c r="CQC12" s="2">
        <v>1303389715</v>
      </c>
      <c r="CQD12" s="2">
        <v>0</v>
      </c>
      <c r="CQE12" s="2">
        <v>0</v>
      </c>
      <c r="CQF12" s="2"/>
      <c r="CQG12" s="2">
        <v>42185</v>
      </c>
      <c r="CQH12" s="2">
        <v>1789.2252000000001</v>
      </c>
      <c r="CQI12" s="2">
        <v>1.5157</v>
      </c>
      <c r="CQJ12" s="2">
        <v>38.890999999999998</v>
      </c>
      <c r="CQK12" s="2">
        <v>152157</v>
      </c>
      <c r="CQL12" s="2">
        <v>152157</v>
      </c>
      <c r="CQM12" s="2">
        <v>0</v>
      </c>
      <c r="CQN12" s="2">
        <v>0</v>
      </c>
      <c r="CQO12" s="2"/>
      <c r="CQP12" s="2">
        <v>42185</v>
      </c>
      <c r="CQQ12" s="2">
        <v>2866.6819999999998</v>
      </c>
      <c r="CQR12" s="2">
        <v>1.2334000000000001</v>
      </c>
      <c r="CQS12" s="2">
        <v>-14.224</v>
      </c>
      <c r="CQT12" s="2">
        <v>12935200</v>
      </c>
      <c r="CQU12" s="2">
        <v>12935200</v>
      </c>
      <c r="CQV12" s="2">
        <v>0</v>
      </c>
      <c r="CQW12" s="2">
        <v>0</v>
      </c>
      <c r="CQX12" s="2"/>
      <c r="CQY12" s="2">
        <v>42185</v>
      </c>
      <c r="CQZ12" s="2">
        <v>1300</v>
      </c>
      <c r="CRA12" s="2">
        <v>0.3574</v>
      </c>
      <c r="CRB12" s="2">
        <v>7.8369999999999997</v>
      </c>
      <c r="CRC12" s="2">
        <v>853418097</v>
      </c>
      <c r="CRD12" s="2">
        <v>853418097</v>
      </c>
      <c r="CRE12" s="2">
        <v>0</v>
      </c>
      <c r="CRF12" s="2">
        <v>0</v>
      </c>
      <c r="CRG12" s="2"/>
      <c r="CRH12" s="2">
        <v>42185</v>
      </c>
      <c r="CRI12" s="2">
        <v>1289.8829000000001</v>
      </c>
      <c r="CRJ12" s="2">
        <v>0.56869999999999998</v>
      </c>
      <c r="CRK12" s="2">
        <v>64.12</v>
      </c>
      <c r="CRL12" s="2">
        <v>1736616</v>
      </c>
      <c r="CRM12" s="2">
        <v>1736616</v>
      </c>
      <c r="CRN12" s="2">
        <v>0</v>
      </c>
      <c r="CRO12" s="2">
        <v>0</v>
      </c>
      <c r="CRP12" s="2"/>
      <c r="CRQ12" s="2">
        <v>42185</v>
      </c>
      <c r="CRR12" s="2">
        <v>645.39</v>
      </c>
      <c r="CRS12" s="2">
        <v>0.56210000000000004</v>
      </c>
      <c r="CRT12" s="2">
        <v>1.6909999999999998</v>
      </c>
      <c r="CRU12" s="2">
        <v>48949307</v>
      </c>
      <c r="CRV12" s="2">
        <v>48949307</v>
      </c>
      <c r="CRW12" s="2">
        <v>0</v>
      </c>
      <c r="CRX12" s="2">
        <v>0</v>
      </c>
      <c r="CRY12" s="2"/>
      <c r="CRZ12" s="2">
        <v>42185</v>
      </c>
      <c r="CSA12" s="2">
        <v>1802.5</v>
      </c>
      <c r="CSB12" s="2">
        <v>0.99929999999999997</v>
      </c>
      <c r="CSC12" s="2">
        <v>30.506</v>
      </c>
      <c r="CSD12" s="2">
        <v>5160503</v>
      </c>
      <c r="CSE12" s="2">
        <v>5160503</v>
      </c>
      <c r="CSF12" s="2">
        <v>0</v>
      </c>
      <c r="CSG12" s="2">
        <v>0</v>
      </c>
      <c r="CSH12" s="2"/>
      <c r="CSI12" s="2">
        <v>42185</v>
      </c>
      <c r="CSJ12" s="2">
        <v>1046.5</v>
      </c>
      <c r="CSK12" s="2">
        <v>1.7075</v>
      </c>
      <c r="CSL12" s="2">
        <v>-28.495200000000001</v>
      </c>
      <c r="CSM12" s="2">
        <v>1576500</v>
      </c>
      <c r="CSN12" s="2">
        <v>1576500</v>
      </c>
      <c r="CSO12" s="2">
        <v>0</v>
      </c>
      <c r="CSP12" s="2">
        <v>0</v>
      </c>
      <c r="CSQ12" s="2"/>
      <c r="CSR12" s="2">
        <v>42185</v>
      </c>
      <c r="CSS12" s="2">
        <v>1456.7280000000001</v>
      </c>
      <c r="CST12" s="2">
        <v>0.74819999999999998</v>
      </c>
      <c r="CSU12" s="2">
        <v>33.734000000000002</v>
      </c>
      <c r="CSV12" s="2">
        <v>732339</v>
      </c>
      <c r="CSW12" s="2">
        <v>732339</v>
      </c>
      <c r="CSX12" s="2">
        <v>0</v>
      </c>
      <c r="CSY12" s="2">
        <v>0</v>
      </c>
      <c r="CSZ12" s="2"/>
      <c r="CTA12" s="2">
        <v>42185</v>
      </c>
      <c r="CTB12" s="2">
        <v>945</v>
      </c>
      <c r="CTC12" s="2">
        <v>0.83679999999999999</v>
      </c>
      <c r="CTD12" s="2">
        <v>23.3003</v>
      </c>
      <c r="CTE12" s="2">
        <v>1901484</v>
      </c>
      <c r="CTF12" s="2">
        <v>1901484</v>
      </c>
      <c r="CTG12" s="2">
        <v>0</v>
      </c>
      <c r="CTH12" s="2">
        <v>0</v>
      </c>
      <c r="CTI12" s="2"/>
      <c r="CTJ12" s="2">
        <v>42185</v>
      </c>
      <c r="CTK12" s="2">
        <v>1192.5</v>
      </c>
      <c r="CTL12" s="2">
        <v>0.35639999999999999</v>
      </c>
      <c r="CTM12" s="2">
        <v>44.790999999999997</v>
      </c>
      <c r="CTN12" s="2">
        <v>355607</v>
      </c>
      <c r="CTO12" s="2">
        <v>355607</v>
      </c>
      <c r="CTP12" s="2">
        <v>0</v>
      </c>
      <c r="CTQ12" s="2">
        <v>0</v>
      </c>
      <c r="CTR12" s="2"/>
      <c r="CTS12" s="2">
        <v>42185</v>
      </c>
      <c r="CTT12" s="2">
        <v>803.32560000000001</v>
      </c>
      <c r="CTU12" s="2">
        <v>0.64580000000000004</v>
      </c>
      <c r="CTV12" s="2">
        <v>26.035</v>
      </c>
      <c r="CTW12" s="2">
        <v>500491</v>
      </c>
      <c r="CTX12" s="2">
        <v>500491</v>
      </c>
      <c r="CTY12" s="2">
        <v>0</v>
      </c>
      <c r="CTZ12" s="2">
        <v>0</v>
      </c>
      <c r="CUA12" s="2"/>
      <c r="CUB12" s="2">
        <v>42185</v>
      </c>
      <c r="CUC12" s="2">
        <v>1223.9612</v>
      </c>
      <c r="CUD12" s="2">
        <v>0.62119999999999997</v>
      </c>
      <c r="CUE12" s="2">
        <v>38.500999999999998</v>
      </c>
      <c r="CUF12" s="2">
        <v>1002052</v>
      </c>
      <c r="CUG12" s="2">
        <v>1002052</v>
      </c>
      <c r="CUH12" s="2">
        <v>0</v>
      </c>
      <c r="CUI12" s="2">
        <v>0</v>
      </c>
      <c r="CUJ12" s="2"/>
      <c r="CUK12" s="2">
        <v>42185</v>
      </c>
      <c r="CUL12" s="2" t="s">
        <v>726</v>
      </c>
      <c r="CUM12" s="2" t="s">
        <v>726</v>
      </c>
      <c r="CUN12" s="2">
        <v>-2.1100000000000001E-2</v>
      </c>
      <c r="CUO12" s="2" t="s">
        <v>726</v>
      </c>
      <c r="CUP12" s="2" t="s">
        <v>726</v>
      </c>
      <c r="CUQ12" s="2">
        <v>0</v>
      </c>
      <c r="CUR12" s="2">
        <v>0</v>
      </c>
      <c r="CUS12" s="2"/>
      <c r="CUT12" s="2">
        <v>42185</v>
      </c>
      <c r="CUU12" s="2">
        <v>837.51869999999997</v>
      </c>
      <c r="CUV12" s="2">
        <v>0.7036</v>
      </c>
      <c r="CUW12" s="2">
        <v>15.749000000000001</v>
      </c>
      <c r="CUX12" s="2">
        <v>5261371</v>
      </c>
      <c r="CUY12" s="2">
        <v>5261371</v>
      </c>
      <c r="CUZ12" s="2">
        <v>0</v>
      </c>
      <c r="CVA12" s="2">
        <v>0</v>
      </c>
      <c r="CVB12" s="2"/>
      <c r="CVC12" s="2">
        <v>42185</v>
      </c>
      <c r="CVD12" s="2">
        <v>174.8783</v>
      </c>
      <c r="CVE12" s="2">
        <v>0.58050000000000002</v>
      </c>
      <c r="CVF12" s="2">
        <v>5.1100000000000003</v>
      </c>
      <c r="CVG12" s="2">
        <v>725243588</v>
      </c>
      <c r="CVH12" s="2">
        <v>725243588</v>
      </c>
      <c r="CVI12" s="2">
        <v>0</v>
      </c>
      <c r="CVJ12" s="2">
        <v>0</v>
      </c>
      <c r="CVK12" s="2"/>
      <c r="CVL12" s="2">
        <v>42185</v>
      </c>
      <c r="CVM12" s="2">
        <v>620.5</v>
      </c>
      <c r="CVN12" s="2">
        <v>1.1615</v>
      </c>
      <c r="CVO12" s="2">
        <v>80.685000000000002</v>
      </c>
      <c r="CVP12" s="2">
        <v>589266</v>
      </c>
      <c r="CVQ12" s="2">
        <v>589266</v>
      </c>
      <c r="CVR12" s="2">
        <v>0</v>
      </c>
      <c r="CVS12" s="2">
        <v>0</v>
      </c>
      <c r="CVT12" s="2"/>
      <c r="CVU12" s="2">
        <v>42185</v>
      </c>
      <c r="CVV12" s="2" t="s">
        <v>726</v>
      </c>
      <c r="CVW12" s="2" t="s">
        <v>726</v>
      </c>
      <c r="CVX12" s="2" t="s">
        <v>726</v>
      </c>
      <c r="CVY12" s="2">
        <v>45707634</v>
      </c>
      <c r="CVZ12" s="2">
        <v>45707634</v>
      </c>
      <c r="CWA12" s="2" t="s">
        <v>726</v>
      </c>
      <c r="CWB12" s="2" t="s">
        <v>726</v>
      </c>
      <c r="CWC12" s="2"/>
      <c r="CWD12" s="2">
        <v>42185</v>
      </c>
      <c r="CWE12" s="2">
        <v>307.36320000000001</v>
      </c>
      <c r="CWF12" s="2" t="s">
        <v>726</v>
      </c>
      <c r="CWG12" s="2" t="s">
        <v>726</v>
      </c>
      <c r="CWH12" s="2">
        <v>28350902</v>
      </c>
      <c r="CWI12" s="2">
        <v>28350902</v>
      </c>
      <c r="CWJ12" s="2">
        <v>0</v>
      </c>
      <c r="CWK12" s="2">
        <v>0</v>
      </c>
      <c r="CWL12" s="2"/>
      <c r="CWM12" s="2">
        <v>42185</v>
      </c>
      <c r="CWN12" s="2">
        <v>493.8252</v>
      </c>
      <c r="CWO12" s="2">
        <v>1.1612</v>
      </c>
      <c r="CWP12" s="2">
        <v>27.636099999999999</v>
      </c>
      <c r="CWQ12" s="2">
        <v>204977</v>
      </c>
      <c r="CWR12" s="2">
        <v>204977</v>
      </c>
      <c r="CWS12" s="2">
        <v>0</v>
      </c>
      <c r="CWT12" s="2">
        <v>0</v>
      </c>
      <c r="CWU12" s="2"/>
      <c r="CWV12" s="2">
        <v>43100</v>
      </c>
      <c r="CWW12" s="2">
        <v>693.52530000000002</v>
      </c>
      <c r="CWX12" s="2">
        <v>3.5686</v>
      </c>
      <c r="CWY12" s="2" t="s">
        <v>726</v>
      </c>
      <c r="CWZ12" s="2" t="s">
        <v>726</v>
      </c>
      <c r="CXA12" s="2" t="s">
        <v>726</v>
      </c>
      <c r="CXB12" s="2">
        <v>0</v>
      </c>
      <c r="CXC12" s="2">
        <v>0</v>
      </c>
      <c r="CXD12" s="2"/>
      <c r="CXE12" s="2">
        <v>42185</v>
      </c>
      <c r="CXF12" s="2">
        <v>1540.5467000000001</v>
      </c>
      <c r="CXG12" s="2">
        <v>1.4346000000000001</v>
      </c>
      <c r="CXH12" s="2">
        <v>-11.384</v>
      </c>
      <c r="CXI12" s="2">
        <v>1068513929</v>
      </c>
      <c r="CXJ12" s="2">
        <v>1068513929</v>
      </c>
      <c r="CXK12" s="2">
        <v>0</v>
      </c>
      <c r="CXL12" s="2">
        <v>0</v>
      </c>
      <c r="CXM12" s="2"/>
      <c r="CXN12" s="2">
        <v>42185</v>
      </c>
      <c r="CXO12" s="2">
        <v>649.77</v>
      </c>
      <c r="CXP12" s="2">
        <v>0.58450000000000002</v>
      </c>
      <c r="CXQ12" s="2">
        <v>-44.662999999999997</v>
      </c>
      <c r="CXR12" s="2">
        <v>890033312</v>
      </c>
      <c r="CXS12" s="2">
        <v>890033312</v>
      </c>
      <c r="CXT12" s="2">
        <v>0</v>
      </c>
      <c r="CXU12" s="2">
        <v>0</v>
      </c>
      <c r="CXV12" s="2"/>
      <c r="CXW12" s="2">
        <v>42185</v>
      </c>
      <c r="CXX12" s="2">
        <v>334.24860000000001</v>
      </c>
      <c r="CXY12" s="2">
        <v>0.97589999999999999</v>
      </c>
      <c r="CXZ12" s="2">
        <v>9.5225000000000009</v>
      </c>
      <c r="CYA12" s="2">
        <v>21639601</v>
      </c>
      <c r="CYB12" s="2">
        <v>21639601</v>
      </c>
      <c r="CYC12" s="2">
        <v>0</v>
      </c>
      <c r="CYD12" s="2">
        <v>0</v>
      </c>
      <c r="CYE12" s="2"/>
      <c r="CYF12" s="2">
        <v>42185</v>
      </c>
      <c r="CYG12" s="2">
        <v>900</v>
      </c>
      <c r="CYH12" s="2">
        <v>0.75949999999999995</v>
      </c>
      <c r="CYI12" s="2">
        <v>6.5709999999999997</v>
      </c>
      <c r="CYJ12" s="2" t="s">
        <v>726</v>
      </c>
      <c r="CYK12" s="2" t="s">
        <v>726</v>
      </c>
      <c r="CYL12" s="2">
        <v>0</v>
      </c>
      <c r="CYM12" s="2">
        <v>0</v>
      </c>
      <c r="CYN12" s="2"/>
      <c r="CYO12" s="2">
        <v>42185</v>
      </c>
      <c r="CYP12" s="2">
        <v>625</v>
      </c>
      <c r="CYQ12" s="2">
        <v>0.90980000000000005</v>
      </c>
      <c r="CYR12" s="2">
        <v>11.6869</v>
      </c>
      <c r="CYS12" s="2">
        <v>2894927</v>
      </c>
      <c r="CYT12" s="2">
        <v>2894927</v>
      </c>
      <c r="CYU12" s="2">
        <v>0</v>
      </c>
      <c r="CYV12" s="2">
        <v>0</v>
      </c>
      <c r="CYW12" s="2"/>
      <c r="CYX12" s="2">
        <v>42185</v>
      </c>
      <c r="CYY12" s="2">
        <v>945.65239999999994</v>
      </c>
      <c r="CYZ12" s="2">
        <v>1.4159999999999999</v>
      </c>
      <c r="CZA12" s="2">
        <v>41.795000000000002</v>
      </c>
      <c r="CZB12" s="2">
        <v>365816</v>
      </c>
      <c r="CZC12" s="2">
        <v>365816</v>
      </c>
      <c r="CZD12" s="2">
        <v>0</v>
      </c>
      <c r="CZE12" s="2">
        <v>0</v>
      </c>
      <c r="CZF12" s="2"/>
      <c r="CZG12" s="2">
        <v>42185</v>
      </c>
      <c r="CZH12" s="2">
        <v>680.21349999999995</v>
      </c>
      <c r="CZI12" s="2">
        <v>0.79500000000000004</v>
      </c>
      <c r="CZJ12" s="2">
        <v>11.3344</v>
      </c>
      <c r="CZK12" s="2">
        <v>974708</v>
      </c>
      <c r="CZL12" s="2">
        <v>974708</v>
      </c>
      <c r="CZM12" s="2">
        <v>0</v>
      </c>
      <c r="CZN12" s="2">
        <v>0</v>
      </c>
      <c r="CZO12" s="2"/>
      <c r="CZP12" s="2">
        <v>42185</v>
      </c>
      <c r="CZQ12" s="2">
        <v>632</v>
      </c>
      <c r="CZR12" s="2">
        <v>2.8864999999999998</v>
      </c>
      <c r="CZS12" s="2">
        <v>5.7752999999999997</v>
      </c>
      <c r="CZT12" s="2">
        <v>17151</v>
      </c>
      <c r="CZU12" s="2">
        <v>17151</v>
      </c>
      <c r="CZV12" s="2">
        <v>0</v>
      </c>
      <c r="CZW12" s="2">
        <v>0</v>
      </c>
      <c r="CZX12" s="2"/>
      <c r="CZY12" s="2">
        <v>42185</v>
      </c>
      <c r="CZZ12" s="2">
        <v>529.375</v>
      </c>
      <c r="DAA12" s="2">
        <v>1.7543</v>
      </c>
      <c r="DAB12" s="2">
        <v>8.2791999999999994</v>
      </c>
      <c r="DAC12" s="2" t="s">
        <v>726</v>
      </c>
      <c r="DAD12" s="2" t="s">
        <v>726</v>
      </c>
      <c r="DAE12" s="2">
        <v>0</v>
      </c>
      <c r="DAF12" s="2">
        <v>0</v>
      </c>
      <c r="DAG12" s="2"/>
      <c r="DAH12" s="2">
        <v>42185</v>
      </c>
      <c r="DAI12" s="2">
        <v>508.7808</v>
      </c>
      <c r="DAJ12" s="2">
        <v>1.3343</v>
      </c>
      <c r="DAK12" s="2">
        <v>38.771999999999998</v>
      </c>
      <c r="DAL12" s="2">
        <v>11543221</v>
      </c>
      <c r="DAM12" s="2">
        <v>11543221</v>
      </c>
      <c r="DAN12" s="2">
        <v>0</v>
      </c>
      <c r="DAO12" s="2">
        <v>0</v>
      </c>
      <c r="DAP12" s="2"/>
      <c r="DAQ12" s="2">
        <v>42185</v>
      </c>
      <c r="DAR12" s="2">
        <v>400</v>
      </c>
      <c r="DAS12" s="2">
        <v>0.81950000000000001</v>
      </c>
      <c r="DAT12" s="2">
        <v>9.9892000000000003</v>
      </c>
      <c r="DAU12" s="2">
        <v>611058</v>
      </c>
      <c r="DAV12" s="2">
        <v>611058</v>
      </c>
      <c r="DAW12" s="2">
        <v>0</v>
      </c>
      <c r="DAX12" s="2">
        <v>0</v>
      </c>
      <c r="DAY12" s="2"/>
      <c r="DAZ12" s="2">
        <v>42185</v>
      </c>
      <c r="DBA12" s="2" t="s">
        <v>726</v>
      </c>
      <c r="DBB12" s="2" t="s">
        <v>726</v>
      </c>
      <c r="DBC12" s="2">
        <v>-2.9500999999999999</v>
      </c>
      <c r="DBD12" s="2" t="s">
        <v>726</v>
      </c>
      <c r="DBE12" s="2" t="s">
        <v>726</v>
      </c>
      <c r="DBF12" s="2">
        <v>0</v>
      </c>
      <c r="DBG12" s="2">
        <v>0</v>
      </c>
      <c r="DBH12" s="2"/>
      <c r="DBI12" s="2">
        <v>42185</v>
      </c>
      <c r="DBJ12" s="2">
        <v>451</v>
      </c>
      <c r="DBK12" s="2">
        <v>1.9603999999999999</v>
      </c>
      <c r="DBL12" s="2">
        <v>5.0559000000000003</v>
      </c>
      <c r="DBM12" s="2">
        <v>96585588</v>
      </c>
      <c r="DBN12" s="2">
        <v>96585588</v>
      </c>
      <c r="DBO12" s="2">
        <v>0</v>
      </c>
      <c r="DBP12" s="2">
        <v>0</v>
      </c>
      <c r="DBQ12" s="2"/>
      <c r="DBR12" s="2">
        <v>42185</v>
      </c>
      <c r="DBS12" s="2">
        <v>480</v>
      </c>
      <c r="DBT12" s="2">
        <v>1.163</v>
      </c>
      <c r="DBU12" s="2">
        <v>7.093</v>
      </c>
      <c r="DBV12" s="2">
        <v>4200</v>
      </c>
      <c r="DBW12" s="2">
        <v>4200</v>
      </c>
      <c r="DBX12" s="2">
        <v>0</v>
      </c>
      <c r="DBY12" s="2">
        <v>0</v>
      </c>
      <c r="DBZ12" s="2"/>
      <c r="DCA12" s="2">
        <v>42185</v>
      </c>
      <c r="DCB12" s="2" t="s">
        <v>726</v>
      </c>
      <c r="DCC12" s="2" t="s">
        <v>726</v>
      </c>
      <c r="DCD12" s="2">
        <v>9.1819000000000006</v>
      </c>
      <c r="DCE12" s="2" t="s">
        <v>726</v>
      </c>
      <c r="DCF12" s="2" t="s">
        <v>726</v>
      </c>
      <c r="DCG12" s="2">
        <v>0</v>
      </c>
      <c r="DCH12" s="2">
        <v>0</v>
      </c>
      <c r="DCI12" s="2"/>
      <c r="DCJ12" s="2">
        <v>42460</v>
      </c>
      <c r="DCK12" s="2">
        <v>97.866799999999998</v>
      </c>
      <c r="DCL12" s="2" t="s">
        <v>726</v>
      </c>
      <c r="DCM12" s="2" t="s">
        <v>726</v>
      </c>
      <c r="DCN12" s="2" t="s">
        <v>726</v>
      </c>
      <c r="DCO12" s="2" t="s">
        <v>726</v>
      </c>
      <c r="DCP12" s="2" t="s">
        <v>726</v>
      </c>
      <c r="DCQ12" s="2" t="s">
        <v>726</v>
      </c>
      <c r="DCR12" s="2"/>
      <c r="DCS12" s="2">
        <v>42185</v>
      </c>
      <c r="DCT12" s="2">
        <v>491.93759999999997</v>
      </c>
      <c r="DCU12" s="2">
        <v>0.76370000000000005</v>
      </c>
      <c r="DCV12" s="2">
        <v>-1.4097</v>
      </c>
      <c r="DCW12" s="2">
        <v>30405907</v>
      </c>
      <c r="DCX12" s="2">
        <v>30405907</v>
      </c>
      <c r="DCY12" s="2">
        <v>0</v>
      </c>
      <c r="DCZ12" s="2">
        <v>0</v>
      </c>
      <c r="DDA12" s="2"/>
      <c r="DDB12" s="2">
        <v>42185</v>
      </c>
      <c r="DDC12" s="2" t="s">
        <v>726</v>
      </c>
      <c r="DDD12" s="2" t="s">
        <v>726</v>
      </c>
      <c r="DDE12" s="2">
        <v>10.333</v>
      </c>
      <c r="DDF12" s="2" t="s">
        <v>726</v>
      </c>
      <c r="DDG12" s="2" t="s">
        <v>726</v>
      </c>
      <c r="DDH12" s="2">
        <v>0</v>
      </c>
      <c r="DDI12" s="2">
        <v>0</v>
      </c>
      <c r="DDJ12" s="2"/>
      <c r="DDK12" s="2">
        <v>42185</v>
      </c>
      <c r="DDL12" s="2">
        <v>303.76499999999999</v>
      </c>
      <c r="DDM12" s="2">
        <v>0.6956</v>
      </c>
      <c r="DDN12" s="2">
        <v>9.3789999999999996</v>
      </c>
      <c r="DDO12" s="2">
        <v>612262</v>
      </c>
      <c r="DDP12" s="2">
        <v>612262</v>
      </c>
      <c r="DDQ12" s="2">
        <v>0</v>
      </c>
      <c r="DDR12" s="2">
        <v>0</v>
      </c>
      <c r="DDS12" s="2"/>
      <c r="DDT12" s="2">
        <v>42185</v>
      </c>
      <c r="DDU12" s="2">
        <v>200</v>
      </c>
      <c r="DDV12" s="2">
        <v>3.5670000000000002</v>
      </c>
      <c r="DDW12" s="2">
        <v>-9.5652000000000008</v>
      </c>
      <c r="DDX12" s="2" t="s">
        <v>726</v>
      </c>
      <c r="DDY12" s="2" t="s">
        <v>726</v>
      </c>
      <c r="DDZ12" s="2">
        <v>0</v>
      </c>
      <c r="DEA12" s="2">
        <v>0</v>
      </c>
      <c r="DEB12" s="2"/>
      <c r="DEC12" s="2">
        <v>42185</v>
      </c>
      <c r="DED12" s="2">
        <v>480.41820000000001</v>
      </c>
      <c r="DEE12" s="2">
        <v>0.49619999999999997</v>
      </c>
      <c r="DEF12" s="2">
        <v>8.7594999999999992</v>
      </c>
      <c r="DEG12" s="2" t="s">
        <v>726</v>
      </c>
      <c r="DEH12" s="2" t="s">
        <v>726</v>
      </c>
      <c r="DEI12" s="2">
        <v>0</v>
      </c>
      <c r="DEJ12" s="2">
        <v>0</v>
      </c>
      <c r="DEK12" s="2"/>
      <c r="DEL12" s="2">
        <v>42185</v>
      </c>
      <c r="DEM12" s="2" t="s">
        <v>726</v>
      </c>
      <c r="DEN12" s="2" t="s">
        <v>726</v>
      </c>
      <c r="DEO12" s="2">
        <v>6.84</v>
      </c>
      <c r="DEP12" s="2" t="s">
        <v>726</v>
      </c>
      <c r="DEQ12" s="2" t="s">
        <v>726</v>
      </c>
      <c r="DER12" s="2">
        <v>0</v>
      </c>
      <c r="DES12" s="2">
        <v>0</v>
      </c>
      <c r="DET12" s="2"/>
      <c r="DEU12" s="2">
        <v>42185</v>
      </c>
      <c r="DEV12" s="2" t="s">
        <v>726</v>
      </c>
      <c r="DEW12" s="2" t="s">
        <v>726</v>
      </c>
      <c r="DEX12" s="2">
        <v>65.853999999999999</v>
      </c>
      <c r="DEY12" s="2" t="s">
        <v>726</v>
      </c>
      <c r="DEZ12" s="2" t="s">
        <v>726</v>
      </c>
      <c r="DFA12" s="2">
        <v>0</v>
      </c>
      <c r="DFB12" s="2">
        <v>0</v>
      </c>
      <c r="DFC12" s="2"/>
      <c r="DFD12" s="2">
        <v>42185</v>
      </c>
      <c r="DFE12" s="2">
        <v>569.82560000000001</v>
      </c>
      <c r="DFF12" s="2">
        <v>1.2356</v>
      </c>
      <c r="DFG12" s="2">
        <v>15.212899999999999</v>
      </c>
      <c r="DFH12" s="2">
        <v>12720</v>
      </c>
      <c r="DFI12" s="2">
        <v>12720</v>
      </c>
      <c r="DFJ12" s="2">
        <v>0</v>
      </c>
      <c r="DFK12" s="2">
        <v>0</v>
      </c>
      <c r="DFL12" s="2"/>
      <c r="DFM12" s="2">
        <v>42185</v>
      </c>
      <c r="DFN12" s="2">
        <v>245</v>
      </c>
      <c r="DFO12" s="2">
        <v>0.83360000000000001</v>
      </c>
      <c r="DFP12" s="2">
        <v>4.3467000000000002</v>
      </c>
      <c r="DFQ12" s="2">
        <v>59447</v>
      </c>
      <c r="DFR12" s="2">
        <v>59447</v>
      </c>
      <c r="DFS12" s="2">
        <v>0</v>
      </c>
      <c r="DFT12" s="2">
        <v>0</v>
      </c>
      <c r="DFU12" s="2"/>
      <c r="DFV12" s="2">
        <v>42733</v>
      </c>
      <c r="DFW12" s="2">
        <v>765</v>
      </c>
      <c r="DFX12" s="2">
        <v>1.9611000000000001</v>
      </c>
      <c r="DFY12" s="2">
        <v>-97.864000000000004</v>
      </c>
      <c r="DFZ12" s="2">
        <v>287911868</v>
      </c>
      <c r="DGA12" s="2">
        <v>287911868</v>
      </c>
      <c r="DGB12" s="2">
        <v>0</v>
      </c>
      <c r="DGC12" s="2">
        <v>0</v>
      </c>
      <c r="DGD12" s="2"/>
      <c r="DGE12" s="2">
        <v>42185</v>
      </c>
      <c r="DGF12" s="2">
        <v>190</v>
      </c>
      <c r="DGG12" s="2">
        <v>2.4992999999999999</v>
      </c>
      <c r="DGH12" s="2">
        <v>4.3751999999999995</v>
      </c>
      <c r="DGI12" s="2">
        <v>34416063</v>
      </c>
      <c r="DGJ12" s="2">
        <v>34416063</v>
      </c>
      <c r="DGK12" s="2">
        <v>0</v>
      </c>
      <c r="DGL12" s="2">
        <v>0</v>
      </c>
      <c r="DGM12" s="2"/>
      <c r="DGN12" s="2">
        <v>42185</v>
      </c>
      <c r="DGO12" s="2">
        <v>300</v>
      </c>
      <c r="DGP12" s="2">
        <v>1.3869</v>
      </c>
      <c r="DGQ12" s="2">
        <v>6.2618999999999998</v>
      </c>
      <c r="DGR12" s="2" t="s">
        <v>726</v>
      </c>
      <c r="DGS12" s="2" t="s">
        <v>726</v>
      </c>
      <c r="DGT12" s="2">
        <v>0</v>
      </c>
      <c r="DGU12" s="2">
        <v>0</v>
      </c>
      <c r="DGV12" s="2"/>
      <c r="DGW12" s="2">
        <v>42824</v>
      </c>
      <c r="DGX12" s="2">
        <v>300.3</v>
      </c>
      <c r="DGY12" s="2" t="s">
        <v>726</v>
      </c>
      <c r="DGZ12" s="2" t="s">
        <v>726</v>
      </c>
      <c r="DHA12" s="2">
        <v>1155000</v>
      </c>
      <c r="DHB12" s="2">
        <v>1155000</v>
      </c>
      <c r="DHC12" s="2">
        <v>0</v>
      </c>
      <c r="DHD12" s="2">
        <v>0</v>
      </c>
      <c r="DHE12" s="2"/>
      <c r="DHF12" s="2">
        <v>42185</v>
      </c>
      <c r="DHG12" s="2">
        <v>142.56</v>
      </c>
      <c r="DHH12" s="2">
        <v>0.35289999999999999</v>
      </c>
      <c r="DHI12" s="2">
        <v>7.5125000000000002</v>
      </c>
      <c r="DHJ12" s="2">
        <v>190579</v>
      </c>
      <c r="DHK12" s="2">
        <v>190579</v>
      </c>
      <c r="DHL12" s="2">
        <v>0</v>
      </c>
      <c r="DHM12" s="2">
        <v>0</v>
      </c>
      <c r="DHN12" s="2"/>
      <c r="DHO12" s="2">
        <v>42185</v>
      </c>
      <c r="DHP12" s="2">
        <v>346.51240000000001</v>
      </c>
      <c r="DHQ12" s="2">
        <v>0.99880000000000002</v>
      </c>
      <c r="DHR12" s="2">
        <v>6.5979999999999999</v>
      </c>
      <c r="DHS12" s="2">
        <v>467</v>
      </c>
      <c r="DHT12" s="2">
        <v>467</v>
      </c>
      <c r="DHU12" s="2">
        <v>0</v>
      </c>
      <c r="DHV12" s="2">
        <v>0</v>
      </c>
      <c r="DHW12" s="2"/>
      <c r="DHX12" s="2">
        <v>42185</v>
      </c>
      <c r="DHY12" s="2">
        <v>208.12</v>
      </c>
      <c r="DHZ12" s="2">
        <v>13.975300000000001</v>
      </c>
      <c r="DIA12" s="2">
        <v>6.6550000000000002</v>
      </c>
      <c r="DIB12" s="2">
        <v>535</v>
      </c>
      <c r="DIC12" s="2">
        <v>535</v>
      </c>
      <c r="DID12" s="2">
        <v>0</v>
      </c>
      <c r="DIE12" s="2">
        <v>0</v>
      </c>
      <c r="DIF12" s="2"/>
      <c r="DIG12" s="2">
        <v>42185</v>
      </c>
      <c r="DIH12" s="2">
        <v>192.5</v>
      </c>
      <c r="DII12" s="2" t="s">
        <v>726</v>
      </c>
      <c r="DIJ12" s="2" t="s">
        <v>726</v>
      </c>
      <c r="DIK12" s="2">
        <v>25886883</v>
      </c>
      <c r="DIL12" s="2">
        <v>25886883</v>
      </c>
      <c r="DIM12" s="2">
        <v>0</v>
      </c>
      <c r="DIN12" s="2">
        <v>0</v>
      </c>
      <c r="DIO12" s="2"/>
      <c r="DIP12" s="2">
        <v>42185</v>
      </c>
      <c r="DIQ12" s="2">
        <v>203.9813</v>
      </c>
      <c r="DIR12" s="2">
        <v>0.91869999999999996</v>
      </c>
      <c r="DIS12" s="2">
        <v>3.7686999999999999</v>
      </c>
      <c r="DIT12" s="2">
        <v>475927</v>
      </c>
      <c r="DIU12" s="2">
        <v>475927</v>
      </c>
      <c r="DIV12" s="2">
        <v>0</v>
      </c>
      <c r="DIW12" s="2">
        <v>0</v>
      </c>
      <c r="DIX12" s="2"/>
      <c r="DIY12" s="2">
        <v>42185</v>
      </c>
      <c r="DIZ12" s="2">
        <v>141.9967</v>
      </c>
      <c r="DJA12" s="2">
        <v>0.99450000000000005</v>
      </c>
      <c r="DJB12" s="2">
        <v>6.4382000000000001</v>
      </c>
      <c r="DJC12" s="2">
        <v>32235830</v>
      </c>
      <c r="DJD12" s="2">
        <v>32235830</v>
      </c>
      <c r="DJE12" s="2">
        <v>0</v>
      </c>
      <c r="DJF12" s="2">
        <v>0</v>
      </c>
      <c r="DJG12" s="2"/>
      <c r="DJH12" s="2">
        <v>42185</v>
      </c>
      <c r="DJI12" s="2">
        <v>57</v>
      </c>
      <c r="DJJ12" s="2">
        <v>0.33960000000000001</v>
      </c>
      <c r="DJK12" s="2">
        <v>-2.927</v>
      </c>
      <c r="DJL12" s="2">
        <v>1501759</v>
      </c>
      <c r="DJM12" s="2">
        <v>1501759</v>
      </c>
      <c r="DJN12" s="2">
        <v>0</v>
      </c>
      <c r="DJO12" s="2">
        <v>0</v>
      </c>
      <c r="DJP12" s="2"/>
      <c r="DJQ12" s="2">
        <v>42185</v>
      </c>
      <c r="DJR12" s="2" t="s">
        <v>726</v>
      </c>
      <c r="DJS12" s="2" t="s">
        <v>726</v>
      </c>
      <c r="DJT12" s="2">
        <v>11.3977</v>
      </c>
      <c r="DJU12" s="2" t="s">
        <v>726</v>
      </c>
      <c r="DJV12" s="2" t="s">
        <v>726</v>
      </c>
      <c r="DJW12" s="2">
        <v>0</v>
      </c>
      <c r="DJX12" s="2">
        <v>0</v>
      </c>
      <c r="DJY12" s="2"/>
      <c r="DJZ12" s="2">
        <v>42185</v>
      </c>
      <c r="DKA12" s="2">
        <v>180</v>
      </c>
      <c r="DKB12" s="2">
        <v>0.46760000000000002</v>
      </c>
      <c r="DKC12" s="2">
        <v>1.1473</v>
      </c>
      <c r="DKD12" s="2">
        <v>17850391</v>
      </c>
      <c r="DKE12" s="2">
        <v>17850391</v>
      </c>
      <c r="DKF12" s="2">
        <v>0</v>
      </c>
      <c r="DKG12" s="2">
        <v>0</v>
      </c>
      <c r="DKH12" s="2"/>
      <c r="DKI12" s="2">
        <v>42185</v>
      </c>
      <c r="DKJ12" s="2">
        <v>59.3</v>
      </c>
      <c r="DKK12" s="2">
        <v>1.0814999999999999</v>
      </c>
      <c r="DKL12" s="2">
        <v>-3.1936</v>
      </c>
      <c r="DKM12" s="2">
        <v>30150280</v>
      </c>
      <c r="DKN12" s="2">
        <v>30150280</v>
      </c>
      <c r="DKO12" s="2">
        <v>0</v>
      </c>
      <c r="DKP12" s="2">
        <v>0</v>
      </c>
      <c r="DKQ12" s="2"/>
      <c r="DKR12" s="2">
        <v>42185</v>
      </c>
      <c r="DKS12" s="2">
        <v>180.6</v>
      </c>
      <c r="DKT12" s="2">
        <v>0.4929</v>
      </c>
      <c r="DKU12" s="2">
        <v>-40.011299999999999</v>
      </c>
      <c r="DKV12" s="2">
        <v>5754455</v>
      </c>
      <c r="DKW12" s="2">
        <v>5754455</v>
      </c>
      <c r="DKX12" s="2">
        <v>0</v>
      </c>
      <c r="DKY12" s="2">
        <v>0</v>
      </c>
      <c r="DKZ12" s="2"/>
      <c r="DLA12" s="2">
        <v>42185</v>
      </c>
      <c r="DLB12" s="2">
        <v>147</v>
      </c>
      <c r="DLC12" s="2">
        <v>3.2654000000000001</v>
      </c>
      <c r="DLD12" s="2">
        <v>2.746</v>
      </c>
      <c r="DLE12" s="2">
        <v>100</v>
      </c>
      <c r="DLF12" s="2">
        <v>100</v>
      </c>
      <c r="DLG12" s="2">
        <v>0</v>
      </c>
      <c r="DLH12" s="2">
        <v>0</v>
      </c>
      <c r="DLI12" s="2"/>
      <c r="DLJ12" s="2">
        <v>42185</v>
      </c>
      <c r="DLK12" s="2">
        <v>102</v>
      </c>
      <c r="DLL12" s="2">
        <v>1.1092</v>
      </c>
      <c r="DLM12" s="2">
        <v>2.0779999999999998</v>
      </c>
      <c r="DLN12" s="2">
        <v>97831682</v>
      </c>
      <c r="DLO12" s="2">
        <v>97831682</v>
      </c>
      <c r="DLP12" s="2">
        <v>0</v>
      </c>
      <c r="DLQ12" s="2">
        <v>0</v>
      </c>
      <c r="DLR12" s="2"/>
      <c r="DLS12" s="2">
        <v>42185</v>
      </c>
      <c r="DLT12" s="2">
        <v>97.2</v>
      </c>
      <c r="DLU12" s="2">
        <v>0.85960000000000003</v>
      </c>
      <c r="DLV12" s="2">
        <v>-2.7778999999999998</v>
      </c>
      <c r="DLW12" s="2" t="s">
        <v>726</v>
      </c>
      <c r="DLX12" s="2" t="s">
        <v>726</v>
      </c>
      <c r="DLY12" s="2">
        <v>0</v>
      </c>
      <c r="DLZ12" s="2">
        <v>0</v>
      </c>
      <c r="DMA12" s="2"/>
      <c r="DMB12" s="2">
        <v>42915</v>
      </c>
      <c r="DMC12" s="2">
        <v>118.3516</v>
      </c>
      <c r="DMD12" s="2">
        <v>0.70099999999999996</v>
      </c>
      <c r="DME12" s="2">
        <v>1.4098999999999999</v>
      </c>
      <c r="DMF12" s="2">
        <v>1128</v>
      </c>
      <c r="DMG12" s="2">
        <v>1128</v>
      </c>
      <c r="DMH12" s="2">
        <v>0</v>
      </c>
      <c r="DMI12" s="2">
        <v>0</v>
      </c>
      <c r="DMJ12" s="2"/>
      <c r="DMK12" s="2">
        <v>42185</v>
      </c>
      <c r="DML12" s="2">
        <v>87.5</v>
      </c>
      <c r="DMM12" s="2">
        <v>2.2904999999999998</v>
      </c>
      <c r="DMN12" s="2">
        <v>2.5714999999999999</v>
      </c>
      <c r="DMO12" s="2">
        <v>96710</v>
      </c>
      <c r="DMP12" s="2">
        <v>96710</v>
      </c>
      <c r="DMQ12" s="2">
        <v>0</v>
      </c>
      <c r="DMR12" s="2">
        <v>0</v>
      </c>
      <c r="DMS12" s="2"/>
      <c r="DMT12" s="2">
        <v>42185</v>
      </c>
      <c r="DMU12" s="2">
        <v>135</v>
      </c>
      <c r="DMV12" s="2">
        <v>1.2709999999999999</v>
      </c>
      <c r="DMW12" s="2">
        <v>-10.285</v>
      </c>
      <c r="DMX12" s="2">
        <v>2824128</v>
      </c>
      <c r="DMY12" s="2">
        <v>2824128</v>
      </c>
      <c r="DMZ12" s="2">
        <v>0</v>
      </c>
      <c r="DNA12" s="2">
        <v>0</v>
      </c>
      <c r="DNB12" s="2"/>
      <c r="DNC12" s="2">
        <v>42185</v>
      </c>
      <c r="DND12" s="2">
        <v>146.25</v>
      </c>
      <c r="DNE12" s="2">
        <v>0.70879999999999999</v>
      </c>
      <c r="DNF12" s="2">
        <v>1.7904</v>
      </c>
      <c r="DNG12" s="2">
        <v>729</v>
      </c>
      <c r="DNH12" s="2">
        <v>729</v>
      </c>
      <c r="DNI12" s="2">
        <v>0</v>
      </c>
      <c r="DNJ12" s="2">
        <v>0</v>
      </c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>
        <v>42185</v>
      </c>
      <c r="DNV12" s="2">
        <v>134977.80729999999</v>
      </c>
      <c r="DNW12" s="2">
        <v>2.3807999999999998</v>
      </c>
      <c r="DNX12" s="2">
        <v>2911.703</v>
      </c>
      <c r="DNY12" s="2">
        <v>14453824</v>
      </c>
      <c r="DNZ12" s="2">
        <v>14453824</v>
      </c>
      <c r="DOA12" s="2">
        <v>0</v>
      </c>
      <c r="DOB12" s="2">
        <v>0</v>
      </c>
      <c r="DOC12" s="2"/>
      <c r="DOD12" s="2">
        <v>42185</v>
      </c>
      <c r="DOE12" s="2">
        <v>87120</v>
      </c>
      <c r="DOF12" s="2">
        <v>2.7368999999999999</v>
      </c>
      <c r="DOG12" s="2">
        <v>1472.68</v>
      </c>
      <c r="DOH12" s="2">
        <v>10756852</v>
      </c>
      <c r="DOI12" s="2">
        <v>10756852</v>
      </c>
      <c r="DOJ12" s="2">
        <v>0</v>
      </c>
      <c r="DOK12" s="2">
        <v>0</v>
      </c>
      <c r="DOL12" s="2"/>
      <c r="DOM12" s="2">
        <v>42185</v>
      </c>
      <c r="DON12" s="2">
        <v>27867.8406</v>
      </c>
      <c r="DOO12" s="2">
        <v>1.2957000000000001</v>
      </c>
      <c r="DOP12" s="2">
        <v>501.22399999999999</v>
      </c>
      <c r="DOQ12" s="2">
        <v>6018068</v>
      </c>
      <c r="DOR12" s="2">
        <v>6018068</v>
      </c>
      <c r="DOS12" s="2">
        <v>0</v>
      </c>
      <c r="DOT12" s="2">
        <v>0</v>
      </c>
      <c r="DOU12" s="2"/>
      <c r="DOV12" s="2">
        <v>42185</v>
      </c>
      <c r="DOW12" s="2">
        <v>34875</v>
      </c>
      <c r="DOX12" s="2">
        <v>3.1600999999999999</v>
      </c>
      <c r="DOY12" s="2">
        <v>487.57600000000002</v>
      </c>
      <c r="DOZ12" s="2">
        <v>37957577</v>
      </c>
      <c r="DPA12" s="2">
        <v>37957577</v>
      </c>
      <c r="DPB12" s="2">
        <v>0</v>
      </c>
      <c r="DPC12" s="2">
        <v>0</v>
      </c>
      <c r="DPD12" s="2"/>
      <c r="DPE12" s="2">
        <v>42185</v>
      </c>
      <c r="DPF12" s="2">
        <v>25496.036</v>
      </c>
      <c r="DPG12" s="2">
        <v>2.3138999999999998</v>
      </c>
      <c r="DPH12" s="2">
        <v>494.68799999999999</v>
      </c>
      <c r="DPI12" s="2">
        <v>5195254</v>
      </c>
      <c r="DPJ12" s="2">
        <v>5195254</v>
      </c>
      <c r="DPK12" s="2">
        <v>0</v>
      </c>
      <c r="DPL12" s="2">
        <v>0</v>
      </c>
      <c r="DPM12" s="2"/>
      <c r="DPN12" s="2">
        <v>42185</v>
      </c>
      <c r="DPO12" s="2">
        <v>47718.413500000002</v>
      </c>
      <c r="DPP12" s="2">
        <v>1.6678999999999999</v>
      </c>
      <c r="DPQ12" s="2">
        <v>335.673</v>
      </c>
      <c r="DPR12" s="2">
        <v>239791282</v>
      </c>
      <c r="DPS12" s="2">
        <v>239791282</v>
      </c>
      <c r="DPT12" s="2">
        <v>0</v>
      </c>
      <c r="DPU12" s="2">
        <v>0</v>
      </c>
      <c r="DPV12" s="2"/>
      <c r="DPW12" s="2">
        <v>42185</v>
      </c>
      <c r="DPX12" s="2">
        <v>25080</v>
      </c>
      <c r="DPY12" s="2">
        <v>3.7778</v>
      </c>
      <c r="DPZ12" s="2">
        <v>391.02199999999999</v>
      </c>
      <c r="DQA12" s="2">
        <v>2615652</v>
      </c>
      <c r="DQB12" s="2">
        <v>2615652</v>
      </c>
      <c r="DQC12" s="2">
        <v>0</v>
      </c>
      <c r="DQD12" s="2">
        <v>0</v>
      </c>
      <c r="DQE12" s="2"/>
      <c r="DQF12" s="2">
        <v>42551</v>
      </c>
      <c r="DQG12" s="2">
        <v>23493.137299999999</v>
      </c>
      <c r="DQH12" s="2">
        <v>1.7027000000000001</v>
      </c>
      <c r="DQI12" s="2">
        <v>277.286</v>
      </c>
      <c r="DQJ12" s="2">
        <v>17010092</v>
      </c>
      <c r="DQK12" s="2">
        <v>17010092</v>
      </c>
      <c r="DQL12" s="2">
        <v>0</v>
      </c>
      <c r="DQM12" s="2">
        <v>0</v>
      </c>
      <c r="DQN12" s="2"/>
      <c r="DQO12" s="2">
        <v>42185</v>
      </c>
      <c r="DQP12" s="2">
        <v>20623.605599999999</v>
      </c>
      <c r="DQQ12" s="2">
        <v>1.1342000000000001</v>
      </c>
      <c r="DQR12" s="2">
        <v>192.994</v>
      </c>
      <c r="DQS12" s="2">
        <v>67277942</v>
      </c>
      <c r="DQT12" s="2">
        <v>67277942</v>
      </c>
      <c r="DQU12" s="2">
        <v>0</v>
      </c>
      <c r="DQV12" s="2">
        <v>0</v>
      </c>
      <c r="DQW12" s="2"/>
      <c r="DQX12" s="2">
        <v>42185</v>
      </c>
      <c r="DQY12" s="2">
        <v>17931.9437</v>
      </c>
      <c r="DQZ12" s="2">
        <v>1.2162999999999999</v>
      </c>
      <c r="DRA12" s="2">
        <v>572.25900000000001</v>
      </c>
      <c r="DRB12" s="2">
        <v>14810421</v>
      </c>
      <c r="DRC12" s="2">
        <v>14810421</v>
      </c>
      <c r="DRD12" s="2">
        <v>0</v>
      </c>
      <c r="DRE12" s="2">
        <v>0</v>
      </c>
      <c r="DRF12" s="2"/>
      <c r="DRG12" s="2">
        <v>42185</v>
      </c>
      <c r="DRH12" s="2">
        <v>17815.9679</v>
      </c>
      <c r="DRI12" s="2">
        <v>3.1031</v>
      </c>
      <c r="DRJ12" s="2">
        <v>280.87400000000002</v>
      </c>
      <c r="DRK12" s="2">
        <v>20913076</v>
      </c>
      <c r="DRL12" s="2">
        <v>20913076</v>
      </c>
      <c r="DRM12" s="2">
        <v>0</v>
      </c>
      <c r="DRN12" s="2">
        <v>0</v>
      </c>
      <c r="DRO12" s="2"/>
      <c r="DRP12" s="2">
        <v>42185</v>
      </c>
      <c r="DRQ12" s="2">
        <v>14434.106900000001</v>
      </c>
      <c r="DRR12" s="2">
        <v>2.0802999999999998</v>
      </c>
      <c r="DRS12" s="2">
        <v>303.66160000000002</v>
      </c>
      <c r="DRT12" s="2">
        <v>2506374</v>
      </c>
      <c r="DRU12" s="2">
        <v>2506374</v>
      </c>
      <c r="DRV12" s="2">
        <v>0</v>
      </c>
      <c r="DRW12" s="2">
        <v>0</v>
      </c>
      <c r="DRX12" s="2"/>
      <c r="DRY12" s="2">
        <v>42185</v>
      </c>
      <c r="DRZ12" s="2">
        <v>13745.403899999999</v>
      </c>
      <c r="DSA12" s="2">
        <v>1.5156000000000001</v>
      </c>
      <c r="DSB12" s="2">
        <v>381.25400000000002</v>
      </c>
      <c r="DSC12" s="2">
        <v>18830416</v>
      </c>
      <c r="DSD12" s="2">
        <v>18830416</v>
      </c>
      <c r="DSE12" s="2">
        <v>0</v>
      </c>
      <c r="DSF12" s="2">
        <v>0</v>
      </c>
      <c r="DSG12" s="2"/>
      <c r="DSH12" s="2">
        <v>42185</v>
      </c>
      <c r="DSI12" s="2">
        <v>12443.2</v>
      </c>
      <c r="DSJ12" s="2">
        <v>3.1553</v>
      </c>
      <c r="DSK12" s="2">
        <v>267.75700000000001</v>
      </c>
      <c r="DSL12" s="2">
        <v>11314238</v>
      </c>
      <c r="DSM12" s="2">
        <v>11314238</v>
      </c>
      <c r="DSN12" s="2">
        <v>0</v>
      </c>
      <c r="DSO12" s="2">
        <v>0</v>
      </c>
      <c r="DSP12" s="2"/>
      <c r="DSQ12" s="2">
        <v>42185</v>
      </c>
      <c r="DSR12" s="2">
        <v>12018.6783</v>
      </c>
      <c r="DSS12" s="2">
        <v>2.31</v>
      </c>
      <c r="DST12" s="2">
        <v>225.80500000000001</v>
      </c>
      <c r="DSU12" s="2">
        <v>3779181</v>
      </c>
      <c r="DSV12" s="2">
        <v>3779181</v>
      </c>
      <c r="DSW12" s="2">
        <v>0</v>
      </c>
      <c r="DSX12" s="2">
        <v>0</v>
      </c>
      <c r="DSY12" s="2"/>
      <c r="DSZ12" s="2">
        <v>42185</v>
      </c>
      <c r="DTA12" s="2">
        <v>8540.7109999999993</v>
      </c>
      <c r="DTB12" s="2">
        <v>2.0038</v>
      </c>
      <c r="DTC12" s="2">
        <v>169.40799999999999</v>
      </c>
      <c r="DTD12" s="2">
        <v>170512</v>
      </c>
      <c r="DTE12" s="2">
        <v>170512</v>
      </c>
      <c r="DTF12" s="2">
        <v>0</v>
      </c>
      <c r="DTG12" s="2">
        <v>0</v>
      </c>
      <c r="DTH12" s="2"/>
      <c r="DTI12" s="2">
        <v>42185</v>
      </c>
      <c r="DTJ12" s="2">
        <v>11108.9444</v>
      </c>
      <c r="DTK12" s="2">
        <v>0.81730000000000003</v>
      </c>
      <c r="DTL12" s="2">
        <v>286.37700000000001</v>
      </c>
      <c r="DTM12" s="2">
        <v>2641216</v>
      </c>
      <c r="DTN12" s="2">
        <v>2641216</v>
      </c>
      <c r="DTO12" s="2">
        <v>0</v>
      </c>
      <c r="DTP12" s="2">
        <v>0</v>
      </c>
      <c r="DTQ12" s="2"/>
      <c r="DTR12" s="2">
        <v>42185</v>
      </c>
      <c r="DTS12" s="2">
        <v>13906.830400000001</v>
      </c>
      <c r="DTT12" s="2">
        <v>2.63</v>
      </c>
      <c r="DTU12" s="2">
        <v>-99.852000000000004</v>
      </c>
      <c r="DTV12" s="2">
        <v>68279910</v>
      </c>
      <c r="DTW12" s="2">
        <v>68279910</v>
      </c>
      <c r="DTX12" s="2">
        <v>0</v>
      </c>
      <c r="DTY12" s="2">
        <v>0</v>
      </c>
      <c r="DTZ12" s="2"/>
      <c r="DUA12" s="2">
        <v>42185</v>
      </c>
      <c r="DUB12" s="2">
        <v>8706.9807000000001</v>
      </c>
      <c r="DUC12" s="2">
        <v>0.79979999999999996</v>
      </c>
      <c r="DUD12" s="2">
        <v>295.37700000000001</v>
      </c>
      <c r="DUE12" s="2">
        <v>21431612</v>
      </c>
      <c r="DUF12" s="2">
        <v>21431612</v>
      </c>
      <c r="DUG12" s="2">
        <v>0</v>
      </c>
      <c r="DUH12" s="2">
        <v>0</v>
      </c>
      <c r="DUI12" s="2"/>
      <c r="DUJ12" s="2">
        <v>42185</v>
      </c>
      <c r="DUK12" s="2">
        <v>8071.2</v>
      </c>
      <c r="DUL12" s="2">
        <v>1.3956999999999999</v>
      </c>
      <c r="DUM12" s="2">
        <v>157.965</v>
      </c>
      <c r="DUN12" s="2">
        <v>7710654</v>
      </c>
      <c r="DUO12" s="2">
        <v>7710654</v>
      </c>
      <c r="DUP12" s="2">
        <v>0</v>
      </c>
      <c r="DUQ12" s="2">
        <v>0</v>
      </c>
      <c r="DUR12" s="2"/>
      <c r="DUS12" s="2">
        <v>42185</v>
      </c>
      <c r="DUT12" s="2">
        <v>9456.2999999999993</v>
      </c>
      <c r="DUU12" s="2">
        <v>1.3346</v>
      </c>
      <c r="DUV12" s="2">
        <v>117.8861</v>
      </c>
      <c r="DUW12" s="2">
        <v>22197539</v>
      </c>
      <c r="DUX12" s="2">
        <v>22197539</v>
      </c>
      <c r="DUY12" s="2">
        <v>0</v>
      </c>
      <c r="DUZ12" s="2">
        <v>0</v>
      </c>
      <c r="DVA12" s="2"/>
      <c r="DVB12" s="2">
        <v>42185</v>
      </c>
      <c r="DVC12" s="2">
        <v>4454.8869000000004</v>
      </c>
      <c r="DVD12" s="2">
        <v>0.79879999999999995</v>
      </c>
      <c r="DVE12" s="2">
        <v>44.747</v>
      </c>
      <c r="DVF12" s="2">
        <v>343237</v>
      </c>
      <c r="DVG12" s="2">
        <v>343237</v>
      </c>
      <c r="DVH12" s="2" t="s">
        <v>726</v>
      </c>
      <c r="DVI12" s="2" t="s">
        <v>726</v>
      </c>
      <c r="DVJ12" s="2"/>
      <c r="DVK12" s="2">
        <v>42185</v>
      </c>
      <c r="DVL12" s="2">
        <v>6713.6458000000002</v>
      </c>
      <c r="DVM12" s="2">
        <v>2.9182000000000001</v>
      </c>
      <c r="DVN12" s="2">
        <v>63.414999999999999</v>
      </c>
      <c r="DVO12" s="2">
        <v>4548728</v>
      </c>
      <c r="DVP12" s="2">
        <v>4548728</v>
      </c>
      <c r="DVQ12" s="2">
        <v>0</v>
      </c>
      <c r="DVR12" s="2">
        <v>0</v>
      </c>
      <c r="DVS12" s="2"/>
      <c r="DVT12" s="2">
        <v>42185</v>
      </c>
      <c r="DVU12" s="2">
        <v>6481.2785000000003</v>
      </c>
      <c r="DVV12" s="2">
        <v>2.4493</v>
      </c>
      <c r="DVW12" s="2">
        <v>116.85899999999999</v>
      </c>
      <c r="DVX12" s="2">
        <v>820156</v>
      </c>
      <c r="DVY12" s="2">
        <v>820156</v>
      </c>
      <c r="DVZ12" s="2">
        <v>0</v>
      </c>
      <c r="DWA12" s="2">
        <v>0</v>
      </c>
      <c r="DWB12" s="2"/>
      <c r="DWC12" s="2">
        <v>42185</v>
      </c>
      <c r="DWD12" s="2">
        <v>5054</v>
      </c>
      <c r="DWE12" s="2">
        <v>3.8393000000000002</v>
      </c>
      <c r="DWF12" s="2">
        <v>57.7819</v>
      </c>
      <c r="DWG12" s="2">
        <v>1528061</v>
      </c>
      <c r="DWH12" s="2">
        <v>1528061</v>
      </c>
      <c r="DWI12" s="2">
        <v>0</v>
      </c>
      <c r="DWJ12" s="2">
        <v>0</v>
      </c>
      <c r="DWK12" s="2"/>
      <c r="DWL12" s="2">
        <v>42185</v>
      </c>
      <c r="DWM12" s="2">
        <v>14867.2693</v>
      </c>
      <c r="DWN12" s="2">
        <v>3.9550000000000001</v>
      </c>
      <c r="DWO12" s="2">
        <v>249.68899999999999</v>
      </c>
      <c r="DWP12" s="2">
        <v>29349102</v>
      </c>
      <c r="DWQ12" s="2">
        <v>29349102</v>
      </c>
      <c r="DWR12" s="2">
        <v>0</v>
      </c>
      <c r="DWS12" s="2">
        <v>0</v>
      </c>
      <c r="DWT12" s="2"/>
      <c r="DWU12" s="2">
        <v>42185</v>
      </c>
      <c r="DWV12" s="2">
        <v>5086.5410000000002</v>
      </c>
      <c r="DWW12" s="2">
        <v>2.3534999999999999</v>
      </c>
      <c r="DWX12" s="2">
        <v>111.19199999999999</v>
      </c>
      <c r="DWY12" s="2">
        <v>2029424</v>
      </c>
      <c r="DWZ12" s="2">
        <v>2029424</v>
      </c>
      <c r="DXA12" s="2">
        <v>0</v>
      </c>
      <c r="DXB12" s="2">
        <v>0</v>
      </c>
      <c r="DXC12" s="2"/>
      <c r="DXD12" s="2">
        <v>42185</v>
      </c>
      <c r="DXE12" s="2">
        <v>3605.1217999999999</v>
      </c>
      <c r="DXF12" s="2">
        <v>4.0564999999999998</v>
      </c>
      <c r="DXG12" s="2">
        <v>47.326999999999998</v>
      </c>
      <c r="DXH12" s="2">
        <v>3862896</v>
      </c>
      <c r="DXI12" s="2">
        <v>3862896</v>
      </c>
      <c r="DXJ12" s="2">
        <v>0</v>
      </c>
      <c r="DXK12" s="2">
        <v>0</v>
      </c>
      <c r="DXL12" s="2"/>
      <c r="DXM12" s="2">
        <v>42185</v>
      </c>
      <c r="DXN12" s="2">
        <v>2185.92</v>
      </c>
      <c r="DXO12" s="2">
        <v>1.5236000000000001</v>
      </c>
      <c r="DXP12" s="2">
        <v>46.411099999999998</v>
      </c>
      <c r="DXQ12" s="2">
        <v>271395</v>
      </c>
      <c r="DXR12" s="2">
        <v>271395</v>
      </c>
      <c r="DXS12" s="2">
        <v>0</v>
      </c>
      <c r="DXT12" s="2">
        <v>0</v>
      </c>
      <c r="DXU12" s="2"/>
      <c r="DXV12" s="2">
        <v>42185</v>
      </c>
      <c r="DXW12" s="2">
        <v>5265.7610999999997</v>
      </c>
      <c r="DXX12" s="2">
        <v>5.9646999999999997</v>
      </c>
      <c r="DXY12" s="2">
        <v>46.642400000000002</v>
      </c>
      <c r="DXZ12" s="2">
        <v>2137851</v>
      </c>
      <c r="DYA12" s="2">
        <v>2137851</v>
      </c>
      <c r="DYB12" s="2">
        <v>0</v>
      </c>
      <c r="DYC12" s="2">
        <v>0</v>
      </c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>
        <v>42185</v>
      </c>
      <c r="DYO12" s="2">
        <v>1116</v>
      </c>
      <c r="DYP12" s="2">
        <v>4.7241999999999997</v>
      </c>
      <c r="DYQ12" s="2">
        <v>21.721699999999998</v>
      </c>
      <c r="DYR12" s="2">
        <v>4175415</v>
      </c>
      <c r="DYS12" s="2">
        <v>4175415</v>
      </c>
      <c r="DYT12" s="2">
        <v>0</v>
      </c>
      <c r="DYU12" s="2">
        <v>0</v>
      </c>
      <c r="DYV12" s="2"/>
      <c r="DYW12" s="2">
        <v>42185</v>
      </c>
      <c r="DYX12" s="2">
        <v>1296.3338000000001</v>
      </c>
      <c r="DYY12" s="2">
        <v>0.99919999999999998</v>
      </c>
      <c r="DYZ12" s="2">
        <v>55.838099999999997</v>
      </c>
      <c r="DZA12" s="2">
        <v>307397</v>
      </c>
      <c r="DZB12" s="2">
        <v>307397</v>
      </c>
      <c r="DZC12" s="2">
        <v>0</v>
      </c>
      <c r="DZD12" s="2">
        <v>0</v>
      </c>
      <c r="DZE12" s="2"/>
      <c r="DZF12" s="2">
        <v>42185</v>
      </c>
      <c r="DZG12" s="2">
        <v>1233</v>
      </c>
      <c r="DZH12" s="2">
        <v>3.96</v>
      </c>
      <c r="DZI12" s="2">
        <v>16.917000000000002</v>
      </c>
      <c r="DZJ12" s="2">
        <v>319957</v>
      </c>
      <c r="DZK12" s="2">
        <v>319957</v>
      </c>
      <c r="DZL12" s="2">
        <v>0</v>
      </c>
      <c r="DZM12" s="2">
        <v>0</v>
      </c>
      <c r="DZN12" s="2"/>
      <c r="DZO12" s="2">
        <v>42185</v>
      </c>
      <c r="DZP12" s="2">
        <v>1965.6</v>
      </c>
      <c r="DZQ12" s="2">
        <v>1.4786000000000001</v>
      </c>
      <c r="DZR12" s="2">
        <v>33.244500000000002</v>
      </c>
      <c r="DZS12" s="2">
        <v>31565896</v>
      </c>
      <c r="DZT12" s="2">
        <v>31565896</v>
      </c>
      <c r="DZU12" s="2">
        <v>0</v>
      </c>
      <c r="DZV12" s="2">
        <v>0</v>
      </c>
      <c r="DZW12" s="2"/>
      <c r="DZX12" s="2">
        <v>42185</v>
      </c>
      <c r="DZY12" s="2">
        <v>1600.4042999999999</v>
      </c>
      <c r="DZZ12" s="2">
        <v>0.98829999999999996</v>
      </c>
      <c r="EAA12" s="2">
        <v>15.3607</v>
      </c>
      <c r="EAB12" s="2">
        <v>18862865</v>
      </c>
      <c r="EAC12" s="2">
        <v>18862865</v>
      </c>
      <c r="EAD12" s="2">
        <v>0</v>
      </c>
      <c r="EAE12" s="2">
        <v>0</v>
      </c>
      <c r="EAF12" s="2"/>
      <c r="EAG12" s="2">
        <v>42185</v>
      </c>
      <c r="EAH12" s="2">
        <v>1300</v>
      </c>
      <c r="EAI12" s="2">
        <v>1.2027000000000001</v>
      </c>
      <c r="EAJ12" s="2">
        <v>19.111799999999999</v>
      </c>
      <c r="EAK12" s="2">
        <v>1394454</v>
      </c>
      <c r="EAL12" s="2">
        <v>1394454</v>
      </c>
      <c r="EAM12" s="2">
        <v>0</v>
      </c>
      <c r="EAN12" s="2">
        <v>0</v>
      </c>
      <c r="EAO12" s="2"/>
      <c r="EAP12" s="2">
        <v>42185</v>
      </c>
      <c r="EAQ12" s="2">
        <v>1054.9178999999999</v>
      </c>
      <c r="EAR12" s="2">
        <v>0.89580000000000004</v>
      </c>
      <c r="EAS12" s="2">
        <v>-33.514600000000002</v>
      </c>
      <c r="EAT12" s="2">
        <v>21026836</v>
      </c>
      <c r="EAU12" s="2">
        <v>21026836</v>
      </c>
      <c r="EAV12" s="2">
        <v>0</v>
      </c>
      <c r="EAW12" s="2">
        <v>0</v>
      </c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>
        <v>42185</v>
      </c>
      <c r="EBI12" s="2">
        <v>767.23199999999997</v>
      </c>
      <c r="EBJ12" s="2">
        <v>2.6465999999999998</v>
      </c>
      <c r="EBK12" s="2">
        <v>-23.405000000000001</v>
      </c>
      <c r="EBL12" s="2">
        <v>5011960</v>
      </c>
      <c r="EBM12" s="2">
        <v>5011960</v>
      </c>
      <c r="EBN12" s="2">
        <v>0</v>
      </c>
      <c r="EBO12" s="2">
        <v>0</v>
      </c>
      <c r="EBP12" s="2"/>
      <c r="EBQ12" s="2">
        <v>42185</v>
      </c>
      <c r="EBR12" s="2">
        <v>1091.3178</v>
      </c>
      <c r="EBS12" s="2">
        <v>1.7006000000000001</v>
      </c>
      <c r="EBT12" s="2">
        <v>5.7043999999999997</v>
      </c>
      <c r="EBU12" s="2">
        <v>1635684</v>
      </c>
      <c r="EBV12" s="2">
        <v>1635684</v>
      </c>
      <c r="EBW12" s="2">
        <v>0</v>
      </c>
      <c r="EBX12" s="2">
        <v>0</v>
      </c>
      <c r="EBY12" s="2"/>
      <c r="EBZ12" s="2">
        <v>42185</v>
      </c>
      <c r="ECA12" s="2">
        <v>505.57499999999999</v>
      </c>
      <c r="ECB12" s="2">
        <v>1.4271</v>
      </c>
      <c r="ECC12" s="2">
        <v>2.6532</v>
      </c>
      <c r="ECD12" s="2">
        <v>13154000</v>
      </c>
      <c r="ECE12" s="2">
        <v>13154000</v>
      </c>
      <c r="ECF12" s="2" t="s">
        <v>726</v>
      </c>
      <c r="ECG12" s="2" t="s">
        <v>726</v>
      </c>
      <c r="ECH12" s="2"/>
      <c r="ECI12" s="2">
        <v>42185</v>
      </c>
      <c r="ECJ12" s="2">
        <v>789.50319999999999</v>
      </c>
      <c r="ECK12" s="2">
        <v>12.7218</v>
      </c>
      <c r="ECL12" s="2">
        <v>2.6154999999999999</v>
      </c>
      <c r="ECM12" s="2">
        <v>7199962</v>
      </c>
      <c r="ECN12" s="2">
        <v>7199962</v>
      </c>
      <c r="ECO12" s="2">
        <v>0</v>
      </c>
      <c r="ECP12" s="2">
        <v>0</v>
      </c>
      <c r="ECQ12" s="2"/>
      <c r="ECR12" s="2">
        <v>42185</v>
      </c>
      <c r="ECS12" s="2">
        <v>272.5865</v>
      </c>
      <c r="ECT12" s="2">
        <v>1.9393</v>
      </c>
      <c r="ECU12" s="2">
        <v>2.2763</v>
      </c>
      <c r="ECV12" s="2">
        <v>18702</v>
      </c>
      <c r="ECW12" s="2">
        <v>18702</v>
      </c>
      <c r="ECX12" s="2" t="s">
        <v>726</v>
      </c>
      <c r="ECY12" s="2" t="s">
        <v>726</v>
      </c>
      <c r="ECZ12" s="2"/>
      <c r="EDA12" s="2">
        <v>42185</v>
      </c>
      <c r="EDB12" s="2">
        <v>190.57499999999999</v>
      </c>
      <c r="EDC12" s="2">
        <v>1.2078</v>
      </c>
      <c r="EDD12" s="2">
        <v>-3.0169999999999999</v>
      </c>
      <c r="EDE12" s="2">
        <v>35919327</v>
      </c>
      <c r="EDF12" s="2">
        <v>35919327</v>
      </c>
      <c r="EDG12" s="2" t="s">
        <v>726</v>
      </c>
      <c r="EDH12" s="2" t="s">
        <v>726</v>
      </c>
      <c r="EDI12" s="2"/>
      <c r="EDJ12" s="2">
        <v>42185</v>
      </c>
      <c r="EDK12" s="2">
        <v>4334.1572999999999</v>
      </c>
      <c r="EDL12" s="2">
        <v>1.6251</v>
      </c>
      <c r="EDM12" s="2">
        <v>66.875</v>
      </c>
      <c r="EDN12" s="2">
        <v>111361282</v>
      </c>
      <c r="EDO12" s="2">
        <v>111361282</v>
      </c>
      <c r="EDP12" s="2">
        <v>0</v>
      </c>
      <c r="EDQ12" s="2">
        <v>0</v>
      </c>
      <c r="EDR12" s="2"/>
      <c r="EDS12" s="2">
        <v>42185</v>
      </c>
      <c r="EDT12" s="2">
        <v>3049.6230999999998</v>
      </c>
      <c r="EDU12" s="2">
        <v>1.7690999999999999</v>
      </c>
      <c r="EDV12" s="2">
        <v>32.447000000000003</v>
      </c>
      <c r="EDW12" s="2">
        <v>105980813</v>
      </c>
      <c r="EDX12" s="2">
        <v>105980813</v>
      </c>
      <c r="EDY12" s="2">
        <v>0</v>
      </c>
      <c r="EDZ12" s="2">
        <v>0</v>
      </c>
      <c r="EEA12" s="2"/>
      <c r="EEB12" s="2">
        <v>42185</v>
      </c>
      <c r="EEC12" s="2">
        <v>1795.7294999999999</v>
      </c>
      <c r="EED12" s="2">
        <v>1.1419999999999999</v>
      </c>
      <c r="EEE12" s="2">
        <v>39.24</v>
      </c>
      <c r="EEF12" s="2">
        <v>110616775</v>
      </c>
      <c r="EEG12" s="2">
        <v>110616775</v>
      </c>
      <c r="EEH12" s="2">
        <v>0</v>
      </c>
      <c r="EEI12" s="2">
        <v>0</v>
      </c>
      <c r="EEJ12" s="2"/>
      <c r="EEK12" s="2">
        <v>42185</v>
      </c>
      <c r="EEL12" s="2">
        <v>830.97900000000004</v>
      </c>
      <c r="EEM12" s="2">
        <v>0.93469999999999998</v>
      </c>
      <c r="EEN12" s="2">
        <v>13.558</v>
      </c>
      <c r="EEO12" s="2">
        <v>52534415</v>
      </c>
      <c r="EEP12" s="2">
        <v>52534415</v>
      </c>
      <c r="EEQ12" s="2">
        <v>0</v>
      </c>
      <c r="EER12" s="2">
        <v>0</v>
      </c>
      <c r="EES12" s="2"/>
      <c r="EET12" s="2">
        <v>42185</v>
      </c>
      <c r="EEU12" s="2">
        <v>876.88189999999997</v>
      </c>
      <c r="EEV12" s="2">
        <v>2.9119999999999999</v>
      </c>
      <c r="EEW12" s="2">
        <v>8.6620000000000008</v>
      </c>
      <c r="EEX12" s="2">
        <v>30472410</v>
      </c>
      <c r="EEY12" s="2">
        <v>30472410</v>
      </c>
      <c r="EEZ12" s="2">
        <v>0</v>
      </c>
      <c r="EFA12" s="2">
        <v>0</v>
      </c>
      <c r="EFB12" s="2"/>
      <c r="EFC12" s="2">
        <v>42185</v>
      </c>
      <c r="EFD12" s="2">
        <v>822.99450000000002</v>
      </c>
      <c r="EFE12" s="2">
        <v>1.5672000000000001</v>
      </c>
      <c r="EFF12" s="2">
        <v>8.8770000000000007</v>
      </c>
      <c r="EFG12" s="2">
        <v>36918983</v>
      </c>
      <c r="EFH12" s="2">
        <v>36918983</v>
      </c>
      <c r="EFI12" s="2">
        <v>0</v>
      </c>
      <c r="EFJ12" s="2">
        <v>0</v>
      </c>
      <c r="EFK12" s="2"/>
      <c r="EFL12" s="2">
        <v>42185</v>
      </c>
      <c r="EFM12" s="2">
        <v>841.11379999999997</v>
      </c>
      <c r="EFN12" s="2">
        <v>3.0257000000000001</v>
      </c>
      <c r="EFO12" s="2">
        <v>12.377599999999999</v>
      </c>
      <c r="EFP12" s="2">
        <v>21061968</v>
      </c>
      <c r="EFQ12" s="2">
        <v>21061968</v>
      </c>
      <c r="EFR12" s="2">
        <v>0</v>
      </c>
      <c r="EFS12" s="2">
        <v>0</v>
      </c>
      <c r="EFT12" s="2"/>
      <c r="EFU12" s="2">
        <v>42185</v>
      </c>
      <c r="EFV12" s="2">
        <v>870.97760000000005</v>
      </c>
      <c r="EFW12" s="2">
        <v>1.3453999999999999</v>
      </c>
      <c r="EFX12" s="2">
        <v>19.856000000000002</v>
      </c>
      <c r="EFY12" s="2">
        <v>58035388</v>
      </c>
      <c r="EFZ12" s="2">
        <v>58035388</v>
      </c>
      <c r="EGA12" s="2">
        <v>0</v>
      </c>
      <c r="EGB12" s="2">
        <v>0</v>
      </c>
      <c r="EGC12" s="2"/>
      <c r="EGD12" s="2">
        <v>42185</v>
      </c>
      <c r="EGE12" s="2">
        <v>889.52520000000004</v>
      </c>
      <c r="EGF12" s="2">
        <v>1.6169</v>
      </c>
      <c r="EGG12" s="2">
        <v>10.348000000000001</v>
      </c>
      <c r="EGH12" s="2">
        <v>19237162</v>
      </c>
      <c r="EGI12" s="2">
        <v>19237162</v>
      </c>
      <c r="EGJ12" s="2">
        <v>0</v>
      </c>
      <c r="EGK12" s="2">
        <v>0</v>
      </c>
      <c r="EGL12" s="2"/>
      <c r="EGM12" s="2">
        <v>42185</v>
      </c>
      <c r="EGN12" s="2">
        <v>897.68190000000004</v>
      </c>
      <c r="EGO12" s="2">
        <v>2.6316999999999999</v>
      </c>
      <c r="EGP12" s="2">
        <v>10.148999999999999</v>
      </c>
      <c r="EGQ12" s="2">
        <v>9654198</v>
      </c>
      <c r="EGR12" s="2">
        <v>9654198</v>
      </c>
      <c r="EGS12" s="2">
        <v>0</v>
      </c>
      <c r="EGT12" s="2">
        <v>0</v>
      </c>
      <c r="EGU12" s="2"/>
      <c r="EGV12" s="2">
        <v>42185</v>
      </c>
      <c r="EGW12" s="2">
        <v>604.83929999999998</v>
      </c>
      <c r="EGX12" s="2">
        <v>0.86399999999999999</v>
      </c>
      <c r="EGY12" s="2">
        <v>12.600999999999999</v>
      </c>
      <c r="EGZ12" s="2">
        <v>774195</v>
      </c>
      <c r="EHA12" s="2">
        <v>774195</v>
      </c>
      <c r="EHB12" s="2">
        <v>0</v>
      </c>
      <c r="EHC12" s="2">
        <v>0</v>
      </c>
      <c r="EHD12" s="2"/>
      <c r="EHE12" s="2">
        <v>42185</v>
      </c>
      <c r="EHF12" s="2">
        <v>1085.4056</v>
      </c>
      <c r="EHG12" s="2">
        <v>3.1326999999999998</v>
      </c>
      <c r="EHH12" s="2">
        <v>6.8789999999999996</v>
      </c>
      <c r="EHI12" s="2">
        <v>4402442</v>
      </c>
      <c r="EHJ12" s="2">
        <v>4402442</v>
      </c>
      <c r="EHK12" s="2">
        <v>0</v>
      </c>
      <c r="EHL12" s="2">
        <v>0</v>
      </c>
      <c r="EHM12" s="2"/>
      <c r="EHN12" s="2">
        <v>42185</v>
      </c>
      <c r="EHO12" s="2">
        <v>599.0915</v>
      </c>
      <c r="EHP12" s="2">
        <v>1.0778000000000001</v>
      </c>
      <c r="EHQ12" s="2">
        <v>11.38</v>
      </c>
      <c r="EHR12" s="2">
        <v>12999087</v>
      </c>
      <c r="EHS12" s="2">
        <v>12999087</v>
      </c>
      <c r="EHT12" s="2">
        <v>0</v>
      </c>
      <c r="EHU12" s="2">
        <v>0</v>
      </c>
      <c r="EHV12" s="2"/>
      <c r="EHW12" s="2">
        <v>42185</v>
      </c>
      <c r="EHX12" s="2">
        <v>101.45650000000001</v>
      </c>
      <c r="EHY12" s="2">
        <v>3.9605999999999999</v>
      </c>
      <c r="EHZ12" s="2">
        <v>1.8601000000000001</v>
      </c>
      <c r="EIA12" s="2">
        <v>2582262</v>
      </c>
      <c r="EIB12" s="2">
        <v>2582262</v>
      </c>
      <c r="EIC12" s="2">
        <v>0</v>
      </c>
      <c r="EID12" s="2">
        <v>0</v>
      </c>
      <c r="EIE12" s="2"/>
      <c r="EIF12" s="2">
        <v>42185</v>
      </c>
      <c r="EIG12" s="2">
        <v>928.35080000000005</v>
      </c>
      <c r="EIH12" s="2">
        <v>1.4799</v>
      </c>
      <c r="EII12" s="2">
        <v>13.409000000000001</v>
      </c>
      <c r="EIJ12" s="2">
        <v>44127080</v>
      </c>
      <c r="EIK12" s="2">
        <v>44127080</v>
      </c>
      <c r="EIL12" s="2">
        <v>0</v>
      </c>
      <c r="EIM12" s="2">
        <v>0</v>
      </c>
      <c r="EIN12" s="2"/>
      <c r="EIO12" s="2">
        <v>42185</v>
      </c>
      <c r="EIP12" s="2">
        <v>464.44200000000001</v>
      </c>
      <c r="EIQ12" s="2">
        <v>6.4931000000000001</v>
      </c>
      <c r="EIR12" s="2">
        <v>11.215999999999999</v>
      </c>
      <c r="EIS12" s="2">
        <v>67812163</v>
      </c>
      <c r="EIT12" s="2">
        <v>67812163</v>
      </c>
      <c r="EIU12" s="2">
        <v>0</v>
      </c>
      <c r="EIV12" s="2">
        <v>0</v>
      </c>
      <c r="EIW12" s="2"/>
      <c r="EIX12" s="2">
        <v>42185</v>
      </c>
      <c r="EIY12" s="2">
        <v>278.65550000000002</v>
      </c>
      <c r="EIZ12" s="2">
        <v>1.4633</v>
      </c>
      <c r="EJA12" s="2">
        <v>7.4120999999999997</v>
      </c>
      <c r="EJB12" s="2">
        <v>1397940</v>
      </c>
      <c r="EJC12" s="2">
        <v>1397940</v>
      </c>
      <c r="EJD12" s="2">
        <v>0</v>
      </c>
      <c r="EJE12" s="2">
        <v>0</v>
      </c>
      <c r="EJF12" s="2"/>
      <c r="EJG12" s="2">
        <v>42185</v>
      </c>
      <c r="EJH12" s="2">
        <v>211.2</v>
      </c>
      <c r="EJI12" s="2">
        <v>0.65949999999999998</v>
      </c>
      <c r="EJJ12" s="2">
        <v>4.2251000000000003</v>
      </c>
      <c r="EJK12" s="2">
        <v>14837920</v>
      </c>
      <c r="EJL12" s="2">
        <v>14837920</v>
      </c>
      <c r="EJM12" s="2">
        <v>0</v>
      </c>
      <c r="EJN12" s="2">
        <v>0</v>
      </c>
      <c r="EJO12" s="2"/>
      <c r="EJP12" s="2">
        <v>42185</v>
      </c>
      <c r="EJQ12" s="2">
        <v>175.21469999999999</v>
      </c>
      <c r="EJR12" s="2">
        <v>0.81040000000000001</v>
      </c>
      <c r="EJS12" s="2">
        <v>5.1567999999999996</v>
      </c>
      <c r="EJT12" s="2">
        <v>17693727</v>
      </c>
      <c r="EJU12" s="2">
        <v>17693727</v>
      </c>
      <c r="EJV12" s="2">
        <v>0</v>
      </c>
      <c r="EJW12" s="2">
        <v>0</v>
      </c>
      <c r="EJX12" s="2"/>
      <c r="EJY12" s="2">
        <v>42185</v>
      </c>
      <c r="EJZ12" s="2">
        <v>320.89370000000002</v>
      </c>
      <c r="EKA12" s="2">
        <v>1.1061000000000001</v>
      </c>
      <c r="EKB12" s="2">
        <v>3.8237000000000001</v>
      </c>
      <c r="EKC12" s="2">
        <v>10021069</v>
      </c>
      <c r="EKD12" s="2">
        <v>10021069</v>
      </c>
      <c r="EKE12" s="2">
        <v>0</v>
      </c>
      <c r="EKF12" s="2">
        <v>0</v>
      </c>
      <c r="EKG12" s="2"/>
      <c r="EKH12" s="2">
        <v>42185</v>
      </c>
      <c r="EKI12" s="2">
        <v>305</v>
      </c>
      <c r="EKJ12" s="2">
        <v>15.912800000000001</v>
      </c>
      <c r="EKK12" s="2">
        <v>1.5419</v>
      </c>
      <c r="EKL12" s="2">
        <v>75</v>
      </c>
      <c r="EKM12" s="2">
        <v>75</v>
      </c>
      <c r="EKN12" s="2">
        <v>0</v>
      </c>
      <c r="EKO12" s="2">
        <v>0</v>
      </c>
      <c r="EKP12" s="2"/>
      <c r="EKQ12" s="2">
        <v>42551</v>
      </c>
      <c r="EKR12" s="2">
        <v>336.23099999999999</v>
      </c>
      <c r="EKS12" s="2">
        <v>3.3877000000000002</v>
      </c>
      <c r="EKT12" s="2">
        <v>4.8148999999999997</v>
      </c>
      <c r="EKU12" s="2">
        <v>9098788</v>
      </c>
      <c r="EKV12" s="2">
        <v>9098788</v>
      </c>
      <c r="EKW12" s="2">
        <v>0</v>
      </c>
      <c r="EKX12" s="2">
        <v>0</v>
      </c>
      <c r="EKY12" s="2"/>
      <c r="EKZ12" s="2">
        <v>42185</v>
      </c>
      <c r="ELA12" s="2">
        <v>251.03309999999999</v>
      </c>
      <c r="ELB12" s="2">
        <v>1.0481</v>
      </c>
      <c r="ELC12" s="2">
        <v>4.6500000000000004</v>
      </c>
      <c r="ELD12" s="2">
        <v>15092635</v>
      </c>
      <c r="ELE12" s="2">
        <v>15092635</v>
      </c>
      <c r="ELF12" s="2">
        <v>0</v>
      </c>
      <c r="ELG12" s="2">
        <v>0</v>
      </c>
      <c r="ELH12" s="2"/>
      <c r="ELI12" s="2">
        <v>42185</v>
      </c>
      <c r="ELJ12" s="2">
        <v>214</v>
      </c>
      <c r="ELK12" s="2">
        <v>2.3212999999999999</v>
      </c>
      <c r="ELL12" s="2">
        <v>0.23799999999999999</v>
      </c>
      <c r="ELM12" s="2">
        <v>98133642</v>
      </c>
      <c r="ELN12" s="2">
        <v>98133642</v>
      </c>
      <c r="ELO12" s="2">
        <v>0</v>
      </c>
      <c r="ELP12" s="2">
        <v>0</v>
      </c>
      <c r="ELQ12" s="2"/>
      <c r="ELR12" s="2">
        <v>42185</v>
      </c>
      <c r="ELS12" s="2">
        <v>220.2962</v>
      </c>
      <c r="ELT12" s="2">
        <v>0.52</v>
      </c>
      <c r="ELU12" s="2">
        <v>3.4590000000000001</v>
      </c>
      <c r="ELV12" s="2">
        <v>45103740</v>
      </c>
      <c r="ELW12" s="2">
        <v>45103740</v>
      </c>
      <c r="ELX12" s="2">
        <v>0</v>
      </c>
      <c r="ELY12" s="2">
        <v>0</v>
      </c>
      <c r="ELZ12" s="2"/>
      <c r="EMA12" s="2">
        <v>42185</v>
      </c>
      <c r="EMB12" s="2">
        <v>134.71209999999999</v>
      </c>
      <c r="EMC12" s="2">
        <v>2.2423999999999999</v>
      </c>
      <c r="EMD12" s="2">
        <v>-2.6314000000000002</v>
      </c>
      <c r="EME12" s="2">
        <v>10031</v>
      </c>
      <c r="EMF12" s="2">
        <v>10031</v>
      </c>
      <c r="EMG12" s="2">
        <v>0</v>
      </c>
      <c r="EMH12" s="2">
        <v>0</v>
      </c>
      <c r="EMI12" s="2"/>
      <c r="EMJ12" s="2">
        <v>42185</v>
      </c>
      <c r="EMK12" s="2">
        <v>176.8896</v>
      </c>
      <c r="EML12" s="2">
        <v>1.2984</v>
      </c>
      <c r="EMM12" s="2">
        <v>4.2043999999999997</v>
      </c>
      <c r="EMN12" s="2">
        <v>1242932</v>
      </c>
      <c r="EMO12" s="2">
        <v>1242932</v>
      </c>
      <c r="EMP12" s="2">
        <v>0</v>
      </c>
      <c r="EMQ12" s="2">
        <v>0</v>
      </c>
      <c r="EMR12" s="2"/>
      <c r="EMS12" s="2">
        <v>42185</v>
      </c>
      <c r="EMT12" s="2">
        <v>181.00049999999999</v>
      </c>
      <c r="EMU12" s="2">
        <v>1.3534999999999999</v>
      </c>
      <c r="EMV12" s="2">
        <v>2.6150000000000002</v>
      </c>
      <c r="EMW12" s="2">
        <v>773513</v>
      </c>
      <c r="EMX12" s="2">
        <v>773513</v>
      </c>
      <c r="EMY12" s="2">
        <v>0</v>
      </c>
      <c r="EMZ12" s="2">
        <v>0</v>
      </c>
      <c r="ENA12" s="2"/>
      <c r="ENB12" s="2">
        <v>42185</v>
      </c>
      <c r="ENC12" s="2">
        <v>81.620400000000004</v>
      </c>
      <c r="END12" s="2">
        <v>0.44579999999999997</v>
      </c>
      <c r="ENE12" s="2">
        <v>3.5417999999999998</v>
      </c>
      <c r="ENF12" s="2">
        <v>109907551</v>
      </c>
      <c r="ENG12" s="2">
        <v>109907551</v>
      </c>
      <c r="ENH12" s="2">
        <v>0</v>
      </c>
      <c r="ENI12" s="2">
        <v>0</v>
      </c>
      <c r="ENJ12" s="2"/>
      <c r="ENK12" s="2">
        <v>42185</v>
      </c>
      <c r="ENL12" s="2">
        <v>151.9024</v>
      </c>
      <c r="ENM12" s="2">
        <v>0.58250000000000002</v>
      </c>
      <c r="ENN12" s="2">
        <v>2.8603000000000001</v>
      </c>
      <c r="ENO12" s="2">
        <v>49428004</v>
      </c>
      <c r="ENP12" s="2">
        <v>49428004</v>
      </c>
      <c r="ENQ12" s="2">
        <v>0</v>
      </c>
      <c r="ENR12" s="2">
        <v>0</v>
      </c>
      <c r="ENS12" s="2"/>
      <c r="ENT12" s="2">
        <v>42185</v>
      </c>
      <c r="ENU12" s="2">
        <v>119.705</v>
      </c>
      <c r="ENV12" s="2">
        <v>1.4148000000000001</v>
      </c>
      <c r="ENW12" s="2">
        <v>3.7443999999999997</v>
      </c>
      <c r="ENX12" s="2">
        <v>41990</v>
      </c>
      <c r="ENY12" s="2">
        <v>41990</v>
      </c>
      <c r="ENZ12" s="2">
        <v>0</v>
      </c>
      <c r="EOA12" s="2">
        <v>0</v>
      </c>
      <c r="EOB12" s="2"/>
      <c r="EOC12" s="2">
        <v>42185</v>
      </c>
      <c r="EOD12" s="2">
        <v>195.3</v>
      </c>
      <c r="EOE12" s="2">
        <v>3.5463</v>
      </c>
      <c r="EOF12" s="2">
        <v>3.2012</v>
      </c>
      <c r="EOG12" s="2">
        <v>9724530</v>
      </c>
      <c r="EOH12" s="2">
        <v>9724530</v>
      </c>
      <c r="EOI12" s="2">
        <v>0</v>
      </c>
      <c r="EOJ12" s="2">
        <v>0</v>
      </c>
      <c r="EOK12" s="2"/>
      <c r="EOL12" s="2">
        <v>42185</v>
      </c>
      <c r="EOM12" s="2">
        <v>103.0838</v>
      </c>
      <c r="EON12" s="2">
        <v>1.74</v>
      </c>
      <c r="EOO12" s="2">
        <v>2.6297999999999999</v>
      </c>
      <c r="EOP12" s="2">
        <v>227944</v>
      </c>
      <c r="EOQ12" s="2">
        <v>227944</v>
      </c>
      <c r="EOR12" s="2">
        <v>0</v>
      </c>
      <c r="EOS12" s="2">
        <v>0</v>
      </c>
      <c r="EOT12" s="2"/>
      <c r="EOU12" s="2">
        <v>42185</v>
      </c>
      <c r="EOV12" s="2">
        <v>85.276799999999994</v>
      </c>
      <c r="EOW12" s="2">
        <v>0.40639999999999998</v>
      </c>
      <c r="EOX12" s="2">
        <v>4.399</v>
      </c>
      <c r="EOY12" s="2">
        <v>32704287</v>
      </c>
      <c r="EOZ12" s="2">
        <v>32704287</v>
      </c>
      <c r="EPA12" s="2">
        <v>0</v>
      </c>
      <c r="EPB12" s="2">
        <v>0</v>
      </c>
      <c r="EPC12" s="2"/>
      <c r="EPD12" s="2">
        <v>42185</v>
      </c>
      <c r="EPE12" s="2">
        <v>102.9105</v>
      </c>
      <c r="EPF12" s="2">
        <v>0.74260000000000004</v>
      </c>
      <c r="EPG12" s="2">
        <v>3.1785999999999999</v>
      </c>
      <c r="EPH12" s="2">
        <v>1165620</v>
      </c>
      <c r="EPI12" s="2">
        <v>1165620</v>
      </c>
      <c r="EPJ12" s="2">
        <v>0</v>
      </c>
      <c r="EPK12" s="2">
        <v>0</v>
      </c>
      <c r="EPL12" s="2"/>
      <c r="EPM12" s="2">
        <v>42185</v>
      </c>
      <c r="EPN12" s="2">
        <v>110.7214</v>
      </c>
      <c r="EPO12" s="2">
        <v>1.7071000000000001</v>
      </c>
      <c r="EPP12" s="2">
        <v>2.6151999999999997</v>
      </c>
      <c r="EPQ12" s="2">
        <v>606149</v>
      </c>
      <c r="EPR12" s="2">
        <v>606149</v>
      </c>
      <c r="EPS12" s="2">
        <v>0</v>
      </c>
      <c r="EPT12" s="2">
        <v>0</v>
      </c>
      <c r="EPU12" s="2"/>
      <c r="EPV12" s="2">
        <v>42185</v>
      </c>
      <c r="EPW12" s="2">
        <v>123.8595</v>
      </c>
      <c r="EPX12" s="2">
        <v>1.0395000000000001</v>
      </c>
      <c r="EPY12" s="2">
        <v>1.0192000000000001</v>
      </c>
      <c r="EPZ12" s="2">
        <v>3473504</v>
      </c>
      <c r="EQA12" s="2">
        <v>3473504</v>
      </c>
      <c r="EQB12" s="2">
        <v>0</v>
      </c>
      <c r="EQC12" s="2">
        <v>0</v>
      </c>
      <c r="EQD12" s="2"/>
      <c r="EQE12" s="2">
        <v>42185</v>
      </c>
      <c r="EQF12" s="2">
        <v>110.4028</v>
      </c>
      <c r="EQG12" s="2">
        <v>0.60599999999999998</v>
      </c>
      <c r="EQH12" s="2">
        <v>1.7930000000000001</v>
      </c>
      <c r="EQI12" s="2">
        <v>35562214</v>
      </c>
      <c r="EQJ12" s="2">
        <v>35562214</v>
      </c>
      <c r="EQK12" s="2">
        <v>0</v>
      </c>
      <c r="EQL12" s="2">
        <v>0</v>
      </c>
      <c r="EQM12" s="2"/>
      <c r="EQN12" s="2">
        <v>42185</v>
      </c>
      <c r="EQO12" s="2">
        <v>111.6468</v>
      </c>
      <c r="EQP12" s="2">
        <v>0.68010000000000004</v>
      </c>
      <c r="EQQ12" s="2">
        <v>2.7519999999999998</v>
      </c>
      <c r="EQR12" s="2">
        <v>13685772</v>
      </c>
      <c r="EQS12" s="2">
        <v>13685772</v>
      </c>
      <c r="EQT12" s="2">
        <v>0</v>
      </c>
      <c r="EQU12" s="2">
        <v>0</v>
      </c>
      <c r="EQV12" s="2"/>
      <c r="EQW12" s="2">
        <v>42185</v>
      </c>
      <c r="EQX12" s="2">
        <v>117.6095</v>
      </c>
      <c r="EQY12" s="2">
        <v>0.58220000000000005</v>
      </c>
      <c r="EQZ12" s="2">
        <v>1.5563</v>
      </c>
      <c r="ERA12" s="2">
        <v>7910245</v>
      </c>
      <c r="ERB12" s="2">
        <v>7910245</v>
      </c>
      <c r="ERC12" s="2">
        <v>0</v>
      </c>
      <c r="ERD12" s="2">
        <v>0</v>
      </c>
      <c r="ERE12" s="2"/>
      <c r="ERF12" s="2">
        <v>42185</v>
      </c>
      <c r="ERG12" s="2">
        <v>88.000200000000007</v>
      </c>
      <c r="ERH12" s="2">
        <v>0.89170000000000005</v>
      </c>
      <c r="ERI12" s="2">
        <v>2.5190999999999999</v>
      </c>
      <c r="ERJ12" s="2">
        <v>895637</v>
      </c>
      <c r="ERK12" s="2">
        <v>895637</v>
      </c>
      <c r="ERL12" s="2">
        <v>0</v>
      </c>
      <c r="ERM12" s="2">
        <v>0</v>
      </c>
      <c r="ERN12" s="2"/>
      <c r="ERO12" s="2">
        <v>42185</v>
      </c>
      <c r="ERP12" s="2">
        <v>33.413499999999999</v>
      </c>
      <c r="ERQ12" s="2">
        <v>1.8376999999999999</v>
      </c>
      <c r="ERR12" s="2">
        <v>1.3639000000000001</v>
      </c>
      <c r="ERS12" s="2">
        <v>85451</v>
      </c>
      <c r="ERT12" s="2">
        <v>85451</v>
      </c>
      <c r="ERU12" s="2">
        <v>0</v>
      </c>
      <c r="ERV12" s="2">
        <v>0</v>
      </c>
      <c r="ERW12" s="2"/>
      <c r="ERX12" s="2">
        <v>42185</v>
      </c>
      <c r="ERY12" s="2">
        <v>49.060600000000001</v>
      </c>
      <c r="ERZ12" s="2">
        <v>1.2913000000000001</v>
      </c>
      <c r="ESA12" s="2">
        <v>1.4536</v>
      </c>
      <c r="ESB12" s="2">
        <v>7033169</v>
      </c>
      <c r="ESC12" s="2">
        <v>7033169</v>
      </c>
      <c r="ESD12" s="2">
        <v>0</v>
      </c>
      <c r="ESE12" s="2">
        <v>0</v>
      </c>
      <c r="ESF12" s="2"/>
      <c r="ESG12" s="2">
        <v>42185</v>
      </c>
      <c r="ESH12" s="2">
        <v>79.840400000000002</v>
      </c>
      <c r="ESI12" s="2">
        <v>0.79649999999999999</v>
      </c>
      <c r="ESJ12" s="2">
        <v>2.3774999999999999</v>
      </c>
      <c r="ESK12" s="2">
        <v>34742395</v>
      </c>
      <c r="ESL12" s="2">
        <v>34742395</v>
      </c>
      <c r="ESM12" s="2">
        <v>0</v>
      </c>
      <c r="ESN12" s="2">
        <v>0</v>
      </c>
      <c r="ESO12" s="2"/>
      <c r="ESP12" s="2">
        <v>42185</v>
      </c>
      <c r="ESQ12" s="2">
        <v>72.010000000000005</v>
      </c>
      <c r="ESR12" s="2">
        <v>0.80830000000000002</v>
      </c>
      <c r="ESS12" s="2">
        <v>2.9582999999999999</v>
      </c>
      <c r="EST12" s="2">
        <v>987145</v>
      </c>
      <c r="ESU12" s="2">
        <v>987145</v>
      </c>
      <c r="ESV12" s="2">
        <v>0</v>
      </c>
      <c r="ESW12" s="2">
        <v>0</v>
      </c>
      <c r="ESX12" s="2"/>
      <c r="ESY12" s="2">
        <v>42185</v>
      </c>
      <c r="ESZ12" s="2">
        <v>87.772499999999994</v>
      </c>
      <c r="ETA12" s="2">
        <v>0.91169999999999995</v>
      </c>
      <c r="ETB12" s="2">
        <v>1.9015</v>
      </c>
      <c r="ETC12" s="2">
        <v>3737202</v>
      </c>
      <c r="ETD12" s="2">
        <v>3737202</v>
      </c>
      <c r="ETE12" s="2">
        <v>0</v>
      </c>
      <c r="ETF12" s="2">
        <v>0</v>
      </c>
      <c r="ETG12" s="2"/>
      <c r="ETH12" s="2">
        <v>42185</v>
      </c>
      <c r="ETI12" s="2">
        <v>99.442999999999998</v>
      </c>
      <c r="ETJ12" s="2">
        <v>2.4996999999999998</v>
      </c>
      <c r="ETK12" s="2">
        <v>1.5201</v>
      </c>
      <c r="ETL12" s="2">
        <v>277332</v>
      </c>
      <c r="ETM12" s="2">
        <v>277332</v>
      </c>
      <c r="ETN12" s="2">
        <v>0</v>
      </c>
      <c r="ETO12" s="2">
        <v>0</v>
      </c>
      <c r="ETP12" s="2"/>
      <c r="ETQ12" s="2">
        <v>42185</v>
      </c>
      <c r="ETR12" s="2">
        <v>63.945</v>
      </c>
      <c r="ETS12" s="2">
        <v>0.46829999999999999</v>
      </c>
      <c r="ETT12" s="2">
        <v>1.3977999999999999</v>
      </c>
      <c r="ETU12" s="2">
        <v>1493311</v>
      </c>
      <c r="ETV12" s="2">
        <v>1493311</v>
      </c>
      <c r="ETW12" s="2">
        <v>0</v>
      </c>
      <c r="ETX12" s="2">
        <v>0</v>
      </c>
      <c r="ETY12" s="2"/>
      <c r="ETZ12" s="2">
        <v>42185</v>
      </c>
      <c r="EUA12" s="2">
        <v>58.442999999999998</v>
      </c>
      <c r="EUB12" s="2">
        <v>0.60109999999999997</v>
      </c>
      <c r="EUC12" s="2">
        <v>2.4319999999999999</v>
      </c>
      <c r="EUD12" s="2">
        <v>2218749</v>
      </c>
      <c r="EUE12" s="2">
        <v>2218749</v>
      </c>
      <c r="EUF12" s="2">
        <v>0</v>
      </c>
      <c r="EUG12" s="2">
        <v>0</v>
      </c>
      <c r="EUH12" s="2"/>
      <c r="EUI12" s="2">
        <v>42185</v>
      </c>
      <c r="EUJ12" s="2">
        <v>53.802</v>
      </c>
      <c r="EUK12" s="2">
        <v>1.9247999999999998</v>
      </c>
      <c r="EUL12" s="2">
        <v>1.5859000000000001</v>
      </c>
      <c r="EUM12" s="2">
        <v>11</v>
      </c>
      <c r="EUN12" s="2">
        <v>11</v>
      </c>
      <c r="EUO12" s="2">
        <v>0</v>
      </c>
      <c r="EUP12" s="2">
        <v>0</v>
      </c>
      <c r="EUQ12" s="2"/>
      <c r="EUR12" s="2">
        <v>42185</v>
      </c>
      <c r="EUS12" s="2">
        <v>48.72</v>
      </c>
      <c r="EUT12" s="2">
        <v>0.63129999999999997</v>
      </c>
      <c r="EUU12" s="2">
        <v>0.72599999999999998</v>
      </c>
      <c r="EUV12" s="2">
        <v>542436</v>
      </c>
      <c r="EUW12" s="2">
        <v>542436</v>
      </c>
      <c r="EUX12" s="2">
        <v>0</v>
      </c>
      <c r="EUY12" s="2">
        <v>0</v>
      </c>
      <c r="EUZ12" s="2"/>
      <c r="EVA12" s="2">
        <v>42185</v>
      </c>
      <c r="EVB12" s="2">
        <v>56.1</v>
      </c>
      <c r="EVC12" s="2">
        <v>2.3041</v>
      </c>
      <c r="EVD12" s="2">
        <v>1.7004999999999999</v>
      </c>
      <c r="EVE12" s="2">
        <v>72475</v>
      </c>
      <c r="EVF12" s="2">
        <v>72475</v>
      </c>
      <c r="EVG12" s="2">
        <v>0</v>
      </c>
      <c r="EVH12" s="2">
        <v>0</v>
      </c>
      <c r="EVI12" s="2"/>
      <c r="EVJ12" s="2">
        <v>42185</v>
      </c>
      <c r="EVK12" s="2">
        <v>64.033199999999994</v>
      </c>
      <c r="EVL12" s="2">
        <v>1.0753999999999999</v>
      </c>
      <c r="EVM12" s="2">
        <v>1.0027999999999999</v>
      </c>
      <c r="EVN12" s="2">
        <v>271167</v>
      </c>
      <c r="EVO12" s="2">
        <v>271167</v>
      </c>
      <c r="EVP12" s="2">
        <v>0</v>
      </c>
      <c r="EVQ12" s="2">
        <v>0</v>
      </c>
      <c r="EVR12" s="2"/>
      <c r="EVS12" s="2">
        <v>42185</v>
      </c>
      <c r="EVT12" s="2">
        <v>63.469900000000003</v>
      </c>
      <c r="EVU12" s="2">
        <v>0.5081</v>
      </c>
      <c r="EVV12" s="2">
        <v>0.93740000000000001</v>
      </c>
      <c r="EVW12" s="2">
        <v>75474414</v>
      </c>
      <c r="EVX12" s="2">
        <v>75474414</v>
      </c>
      <c r="EVY12" s="2">
        <v>0</v>
      </c>
      <c r="EVZ12" s="2">
        <v>0</v>
      </c>
      <c r="EWA12" s="2"/>
      <c r="EWB12" s="2">
        <v>42185</v>
      </c>
      <c r="EWC12" s="2">
        <v>23.3918</v>
      </c>
      <c r="EWD12" s="2">
        <v>0.62619999999999998</v>
      </c>
      <c r="EWE12" s="2">
        <v>1.8738000000000001</v>
      </c>
      <c r="EWF12" s="2">
        <v>4723658</v>
      </c>
      <c r="EWG12" s="2">
        <v>4723658</v>
      </c>
      <c r="EWH12" s="2">
        <v>0</v>
      </c>
      <c r="EWI12" s="2">
        <v>0</v>
      </c>
      <c r="EWJ12" s="2"/>
      <c r="EWK12" s="2">
        <v>42185</v>
      </c>
      <c r="EWL12" s="2">
        <v>45.895499999999998</v>
      </c>
      <c r="EWM12" s="2">
        <v>0.3952</v>
      </c>
      <c r="EWN12" s="2">
        <v>21.395</v>
      </c>
      <c r="EWO12" s="2">
        <v>11805622</v>
      </c>
      <c r="EWP12" s="2">
        <v>11805622</v>
      </c>
      <c r="EWQ12" s="2">
        <v>0</v>
      </c>
      <c r="EWR12" s="2">
        <v>0</v>
      </c>
      <c r="EWS12" s="2"/>
      <c r="EWT12" s="2">
        <v>42185</v>
      </c>
      <c r="EWU12" s="2">
        <v>36.652799999999999</v>
      </c>
      <c r="EWV12" s="2">
        <v>0.57889999999999997</v>
      </c>
      <c r="EWW12" s="2">
        <v>3.5926999999999998</v>
      </c>
      <c r="EWX12" s="2">
        <v>1504110</v>
      </c>
      <c r="EWY12" s="2">
        <v>1504110</v>
      </c>
      <c r="EWZ12" s="2">
        <v>0</v>
      </c>
      <c r="EXA12" s="2">
        <v>0</v>
      </c>
      <c r="EXB12" s="2"/>
      <c r="EXC12" s="2">
        <v>42185</v>
      </c>
      <c r="EXD12" s="2">
        <v>47.793999999999997</v>
      </c>
      <c r="EXE12" s="2">
        <v>0.85350000000000004</v>
      </c>
      <c r="EXF12" s="2">
        <v>0.98299999999999998</v>
      </c>
      <c r="EXG12" s="2">
        <v>4275776</v>
      </c>
      <c r="EXH12" s="2">
        <v>4275776</v>
      </c>
      <c r="EXI12" s="2">
        <v>0</v>
      </c>
      <c r="EXJ12" s="2">
        <v>0</v>
      </c>
      <c r="EXK12" s="2"/>
      <c r="EXL12" s="2">
        <v>42185</v>
      </c>
      <c r="EXM12" s="2">
        <v>46.563499999999998</v>
      </c>
      <c r="EXN12" s="2">
        <v>0.78049999999999997</v>
      </c>
      <c r="EXO12" s="2">
        <v>0.92610000000000003</v>
      </c>
      <c r="EXP12" s="2">
        <v>9344021</v>
      </c>
      <c r="EXQ12" s="2">
        <v>9344021</v>
      </c>
      <c r="EXR12" s="2">
        <v>0</v>
      </c>
      <c r="EXS12" s="2">
        <v>0</v>
      </c>
      <c r="EXT12" s="2"/>
      <c r="EXU12" s="2">
        <v>42185</v>
      </c>
      <c r="EXV12" s="2">
        <v>46.11</v>
      </c>
      <c r="EXW12" s="2">
        <v>0.4824</v>
      </c>
      <c r="EXX12" s="2">
        <v>23.440100000000001</v>
      </c>
      <c r="EXY12" s="2">
        <v>2682719</v>
      </c>
      <c r="EXZ12" s="2">
        <v>2682719</v>
      </c>
      <c r="EYA12" s="2">
        <v>0</v>
      </c>
      <c r="EYB12" s="2">
        <v>0</v>
      </c>
      <c r="EYC12" s="2"/>
      <c r="EYD12" s="2">
        <v>42185</v>
      </c>
      <c r="EYE12" s="2">
        <v>40.779299999999999</v>
      </c>
      <c r="EYF12" s="2">
        <v>0.76929999999999998</v>
      </c>
      <c r="EYG12" s="2">
        <v>0.54769999999999996</v>
      </c>
      <c r="EYH12" s="2">
        <v>2944747</v>
      </c>
      <c r="EYI12" s="2">
        <v>2944747</v>
      </c>
      <c r="EYJ12" s="2">
        <v>0</v>
      </c>
      <c r="EYK12" s="2">
        <v>0</v>
      </c>
      <c r="EYL12" s="2"/>
      <c r="EYM12" s="2">
        <v>42185</v>
      </c>
      <c r="EYN12" s="2">
        <v>21.629000000000001</v>
      </c>
      <c r="EYO12" s="2">
        <v>0.56910000000000005</v>
      </c>
      <c r="EYP12" s="2">
        <v>1.7627999999999999</v>
      </c>
      <c r="EYQ12" s="2">
        <v>1700512</v>
      </c>
      <c r="EYR12" s="2">
        <v>1700512</v>
      </c>
      <c r="EYS12" s="2">
        <v>0</v>
      </c>
      <c r="EYT12" s="2">
        <v>0</v>
      </c>
      <c r="EYU12" s="2"/>
      <c r="EYV12" s="2">
        <v>42185</v>
      </c>
      <c r="EYW12" s="2">
        <v>57</v>
      </c>
      <c r="EYX12" s="2">
        <v>0.89300000000000002</v>
      </c>
      <c r="EYY12" s="2">
        <v>0.63029999999999997</v>
      </c>
      <c r="EYZ12" s="2">
        <v>59115372</v>
      </c>
      <c r="EZA12" s="2">
        <v>59115372</v>
      </c>
      <c r="EZB12" s="2">
        <v>0</v>
      </c>
      <c r="EZC12" s="2">
        <v>0</v>
      </c>
      <c r="EZD12" s="2"/>
      <c r="EZE12" s="2">
        <v>42185</v>
      </c>
      <c r="EZF12" s="2">
        <v>44.854199999999999</v>
      </c>
      <c r="EZG12" s="2">
        <v>0.52880000000000005</v>
      </c>
      <c r="EZH12" s="2">
        <v>1.7471999999999999</v>
      </c>
      <c r="EZI12" s="2">
        <v>22432337</v>
      </c>
      <c r="EZJ12" s="2">
        <v>22432337</v>
      </c>
      <c r="EZK12" s="2">
        <v>0</v>
      </c>
      <c r="EZL12" s="2">
        <v>0</v>
      </c>
      <c r="EZM12" s="2"/>
      <c r="EZN12" s="2">
        <v>42185</v>
      </c>
      <c r="EZO12" s="2">
        <v>34.4983</v>
      </c>
      <c r="EZP12" s="2">
        <v>0.46650000000000003</v>
      </c>
      <c r="EZQ12" s="2">
        <v>0.1988</v>
      </c>
      <c r="EZR12" s="2">
        <v>11783979</v>
      </c>
      <c r="EZS12" s="2">
        <v>11783979</v>
      </c>
      <c r="EZT12" s="2">
        <v>0</v>
      </c>
      <c r="EZU12" s="2">
        <v>0</v>
      </c>
      <c r="EZV12" s="2"/>
      <c r="EZW12" s="2">
        <v>42185</v>
      </c>
      <c r="EZX12" s="2">
        <v>34.699199999999998</v>
      </c>
      <c r="EZY12" s="2">
        <v>0.3372</v>
      </c>
      <c r="EZZ12" s="2">
        <v>0.9617</v>
      </c>
      <c r="FAA12" s="2">
        <v>36946567</v>
      </c>
      <c r="FAB12" s="2">
        <v>36946567</v>
      </c>
      <c r="FAC12" s="2">
        <v>0</v>
      </c>
      <c r="FAD12" s="2">
        <v>0</v>
      </c>
      <c r="FAE12" s="2"/>
      <c r="FAF12" s="2">
        <v>42185</v>
      </c>
      <c r="FAG12" s="2">
        <v>34.221600000000002</v>
      </c>
      <c r="FAH12" s="2">
        <v>0.2913</v>
      </c>
      <c r="FAI12" s="2">
        <v>0.8841</v>
      </c>
      <c r="FAJ12" s="2">
        <v>2659693</v>
      </c>
      <c r="FAK12" s="2">
        <v>2659693</v>
      </c>
      <c r="FAL12" s="2">
        <v>0</v>
      </c>
      <c r="FAM12" s="2">
        <v>0</v>
      </c>
      <c r="FAN12" s="2"/>
      <c r="FAO12" s="2">
        <v>42185</v>
      </c>
      <c r="FAP12" s="2">
        <v>39.200000000000003</v>
      </c>
      <c r="FAQ12" s="2">
        <v>0.44379999999999997</v>
      </c>
      <c r="FAR12" s="2">
        <v>2.6494999999999997</v>
      </c>
      <c r="FAS12" s="2">
        <v>40272116</v>
      </c>
      <c r="FAT12" s="2">
        <v>40272116</v>
      </c>
      <c r="FAU12" s="2">
        <v>0</v>
      </c>
      <c r="FAV12" s="2">
        <v>0</v>
      </c>
      <c r="FAW12" s="2"/>
      <c r="FAX12" s="2">
        <v>42185</v>
      </c>
      <c r="FAY12" s="2">
        <v>31.943999999999999</v>
      </c>
      <c r="FAZ12" s="2">
        <v>0.61250000000000004</v>
      </c>
      <c r="FBA12" s="2">
        <v>6.2945000000000002</v>
      </c>
      <c r="FBB12" s="2">
        <v>8313109</v>
      </c>
      <c r="FBC12" s="2">
        <v>8313109</v>
      </c>
      <c r="FBD12" s="2">
        <v>0</v>
      </c>
      <c r="FBE12" s="2">
        <v>0</v>
      </c>
      <c r="FBF12" s="2"/>
      <c r="FBG12" s="2">
        <v>42185</v>
      </c>
      <c r="FBH12" s="2">
        <v>47.214300000000001</v>
      </c>
      <c r="FBI12" s="2">
        <v>0.62019999999999997</v>
      </c>
      <c r="FBJ12" s="2">
        <v>3.0947</v>
      </c>
      <c r="FBK12" s="2">
        <v>48766700</v>
      </c>
      <c r="FBL12" s="2">
        <v>48766700</v>
      </c>
      <c r="FBM12" s="2">
        <v>0</v>
      </c>
      <c r="FBN12" s="2">
        <v>0</v>
      </c>
      <c r="FBO12" s="2"/>
      <c r="FBP12" s="2">
        <v>42185</v>
      </c>
      <c r="FBQ12" s="2">
        <v>32.622999999999998</v>
      </c>
      <c r="FBR12" s="2">
        <v>0.41339999999999999</v>
      </c>
      <c r="FBS12" s="2">
        <v>-1.0823</v>
      </c>
      <c r="FBT12" s="2">
        <v>205506553</v>
      </c>
      <c r="FBU12" s="2">
        <v>205506553</v>
      </c>
      <c r="FBV12" s="2">
        <v>0</v>
      </c>
      <c r="FBW12" s="2">
        <v>0</v>
      </c>
      <c r="FBX12" s="2"/>
      <c r="FBY12" s="2">
        <v>42185</v>
      </c>
      <c r="FBZ12" s="2">
        <v>24.195399999999999</v>
      </c>
      <c r="FCA12" s="2">
        <v>0.41710000000000003</v>
      </c>
      <c r="FCB12" s="2">
        <v>0.32119999999999999</v>
      </c>
      <c r="FCC12" s="2">
        <v>12701710</v>
      </c>
      <c r="FCD12" s="2">
        <v>12701710</v>
      </c>
      <c r="FCE12" s="2">
        <v>0</v>
      </c>
      <c r="FCF12" s="2">
        <v>0</v>
      </c>
      <c r="FCG12" s="2"/>
      <c r="FCH12" s="2">
        <v>42185</v>
      </c>
      <c r="FCI12" s="2">
        <v>21.2</v>
      </c>
      <c r="FCJ12" s="2">
        <v>0.74360000000000004</v>
      </c>
      <c r="FCK12" s="2">
        <v>0.80200000000000005</v>
      </c>
      <c r="FCL12" s="2">
        <v>1833752</v>
      </c>
      <c r="FCM12" s="2">
        <v>1833752</v>
      </c>
      <c r="FCN12" s="2">
        <v>0</v>
      </c>
      <c r="FCO12" s="2">
        <v>0</v>
      </c>
      <c r="FCP12" s="2"/>
      <c r="FCQ12" s="2">
        <v>42185</v>
      </c>
      <c r="FCR12" s="2">
        <v>27.065999999999999</v>
      </c>
      <c r="FCS12" s="2">
        <v>1.5499000000000001</v>
      </c>
      <c r="FCT12" s="2">
        <v>0.51180000000000003</v>
      </c>
      <c r="FCU12" s="2">
        <v>4625058</v>
      </c>
      <c r="FCV12" s="2">
        <v>4625058</v>
      </c>
      <c r="FCW12" s="2">
        <v>0</v>
      </c>
      <c r="FCX12" s="2">
        <v>0</v>
      </c>
      <c r="FCY12" s="2"/>
      <c r="FCZ12" s="2">
        <v>42185</v>
      </c>
      <c r="FDA12" s="2">
        <v>33.557600000000001</v>
      </c>
      <c r="FDB12" s="2">
        <v>0.83440000000000003</v>
      </c>
      <c r="FDC12" s="2">
        <v>2.0891999999999999</v>
      </c>
      <c r="FDD12" s="2">
        <v>15183738</v>
      </c>
      <c r="FDE12" s="2">
        <v>15183738</v>
      </c>
      <c r="FDF12" s="2">
        <v>0</v>
      </c>
      <c r="FDG12" s="2">
        <v>0</v>
      </c>
      <c r="FDH12" s="2"/>
      <c r="FDI12" s="2">
        <v>42185</v>
      </c>
      <c r="FDJ12" s="2">
        <v>44.923900000000003</v>
      </c>
      <c r="FDK12" s="2">
        <v>0.46750000000000003</v>
      </c>
      <c r="FDL12" s="2">
        <v>5.8200000000000002E-2</v>
      </c>
      <c r="FDM12" s="2">
        <v>120208164</v>
      </c>
      <c r="FDN12" s="2">
        <v>120208164</v>
      </c>
      <c r="FDO12" s="2">
        <v>0</v>
      </c>
      <c r="FDP12" s="2">
        <v>0</v>
      </c>
      <c r="FDQ12" s="2"/>
      <c r="FDR12" s="2">
        <v>42185</v>
      </c>
      <c r="FDS12" s="2">
        <v>15.675000000000001</v>
      </c>
      <c r="FDT12" s="2">
        <v>1.0823</v>
      </c>
      <c r="FDU12" s="2">
        <v>0.22470000000000001</v>
      </c>
      <c r="FDV12" s="2">
        <v>2466147</v>
      </c>
      <c r="FDW12" s="2">
        <v>2466147</v>
      </c>
      <c r="FDX12" s="2">
        <v>0</v>
      </c>
      <c r="FDY12" s="2">
        <v>0</v>
      </c>
      <c r="FDZ12" s="2"/>
      <c r="FEA12" s="2">
        <v>42185</v>
      </c>
      <c r="FEB12" s="2">
        <v>19.869800000000001</v>
      </c>
      <c r="FEC12" s="2">
        <v>0.3589</v>
      </c>
      <c r="FED12" s="2">
        <v>0.31380000000000002</v>
      </c>
      <c r="FEE12" s="2">
        <v>257709598</v>
      </c>
      <c r="FEF12" s="2">
        <v>257709598</v>
      </c>
      <c r="FEG12" s="2">
        <v>0</v>
      </c>
      <c r="FEH12" s="2">
        <v>0</v>
      </c>
      <c r="FEI12" s="2"/>
      <c r="FEJ12" s="2">
        <v>42185</v>
      </c>
      <c r="FEK12" s="2">
        <v>34.925400000000003</v>
      </c>
      <c r="FEL12" s="2">
        <v>0.30130000000000001</v>
      </c>
      <c r="FEM12" s="2">
        <v>0.58499999999999996</v>
      </c>
      <c r="FEN12" s="2">
        <v>14963744</v>
      </c>
      <c r="FEO12" s="2">
        <v>14963744</v>
      </c>
      <c r="FEP12" s="2">
        <v>0</v>
      </c>
      <c r="FEQ12" s="2">
        <v>0</v>
      </c>
      <c r="FER12" s="2"/>
      <c r="FES12" s="2">
        <v>42185</v>
      </c>
      <c r="FET12" s="2">
        <v>32.639899999999997</v>
      </c>
      <c r="FEU12" s="2">
        <v>0.70169999999999999</v>
      </c>
      <c r="FEV12" s="2">
        <v>1.0315000000000001</v>
      </c>
      <c r="FEW12" s="2">
        <v>20375607</v>
      </c>
      <c r="FEX12" s="2">
        <v>20375607</v>
      </c>
      <c r="FEY12" s="2">
        <v>0</v>
      </c>
      <c r="FEZ12" s="2">
        <v>0</v>
      </c>
      <c r="FFA12" s="2"/>
      <c r="FFB12" s="2">
        <v>42185</v>
      </c>
      <c r="FFC12" s="2">
        <v>39.44</v>
      </c>
      <c r="FFD12" s="2">
        <v>0.66869999999999996</v>
      </c>
      <c r="FFE12" s="2">
        <v>4.6631999999999998</v>
      </c>
      <c r="FFF12" s="2">
        <v>61641492</v>
      </c>
      <c r="FFG12" s="2">
        <v>61641492</v>
      </c>
      <c r="FFH12" s="2">
        <v>0</v>
      </c>
      <c r="FFI12" s="2">
        <v>0</v>
      </c>
      <c r="FFJ12" s="2"/>
      <c r="FFK12" s="2">
        <v>42185</v>
      </c>
      <c r="FFL12" s="2">
        <v>32.200000000000003</v>
      </c>
      <c r="FFM12" s="2">
        <v>0.39960000000000001</v>
      </c>
      <c r="FFN12" s="2">
        <v>-1.3397000000000001</v>
      </c>
      <c r="FFO12" s="2">
        <v>132275447</v>
      </c>
      <c r="FFP12" s="2">
        <v>132275447</v>
      </c>
      <c r="FFQ12" s="2">
        <v>0</v>
      </c>
      <c r="FFR12" s="2">
        <v>0</v>
      </c>
      <c r="FFS12" s="2"/>
      <c r="FFT12" s="2">
        <v>42185</v>
      </c>
      <c r="FFU12" s="2">
        <v>34.879199999999997</v>
      </c>
      <c r="FFV12" s="2">
        <v>0.35799999999999998</v>
      </c>
      <c r="FFW12" s="2">
        <v>0.16489999999999999</v>
      </c>
      <c r="FFX12" s="2">
        <v>321809103</v>
      </c>
      <c r="FFY12" s="2">
        <v>321809103</v>
      </c>
      <c r="FFZ12" s="2">
        <v>0</v>
      </c>
      <c r="FGA12" s="2">
        <v>0</v>
      </c>
      <c r="FGB12" s="2"/>
      <c r="FGC12" s="2">
        <v>42185</v>
      </c>
      <c r="FGD12" s="2">
        <v>49.5</v>
      </c>
      <c r="FGE12" s="2">
        <v>0.79079999999999995</v>
      </c>
      <c r="FGF12" s="2">
        <v>6.1199999999999997E-2</v>
      </c>
      <c r="FGG12" s="2">
        <v>17271155</v>
      </c>
      <c r="FGH12" s="2">
        <v>17271155</v>
      </c>
      <c r="FGI12" s="2">
        <v>0</v>
      </c>
      <c r="FGJ12" s="2">
        <v>0</v>
      </c>
      <c r="FGK12" s="2"/>
      <c r="FGL12" s="2">
        <v>42185</v>
      </c>
      <c r="FGM12" s="2">
        <v>11.4579</v>
      </c>
      <c r="FGN12" s="2">
        <v>0.55049999999999999</v>
      </c>
      <c r="FGO12" s="2">
        <v>-9.6100000000000005E-2</v>
      </c>
      <c r="FGP12" s="2">
        <v>414198011</v>
      </c>
      <c r="FGQ12" s="2">
        <v>414198011</v>
      </c>
      <c r="FGR12" s="2">
        <v>0</v>
      </c>
      <c r="FGS12" s="2">
        <v>0</v>
      </c>
      <c r="FGT12" s="2"/>
      <c r="FGU12" s="2">
        <v>42185</v>
      </c>
      <c r="FGV12" s="2">
        <v>20.546099999999999</v>
      </c>
      <c r="FGW12" s="2">
        <v>0.29580000000000001</v>
      </c>
      <c r="FGX12" s="2">
        <v>5.5800000000000002E-2</v>
      </c>
      <c r="FGY12" s="2">
        <v>629363649</v>
      </c>
      <c r="FGZ12" s="2">
        <v>629363649</v>
      </c>
      <c r="FHA12" s="2">
        <v>0</v>
      </c>
      <c r="FHB12" s="2">
        <v>0</v>
      </c>
      <c r="FHC12" s="2"/>
      <c r="FHD12" s="2">
        <v>42185</v>
      </c>
      <c r="FHE12" s="2">
        <v>17.300799999999999</v>
      </c>
      <c r="FHF12" s="2">
        <v>0.46600000000000003</v>
      </c>
      <c r="FHG12" s="2">
        <v>0.4017</v>
      </c>
      <c r="FHH12" s="2">
        <v>44747615</v>
      </c>
      <c r="FHI12" s="2">
        <v>44747615</v>
      </c>
      <c r="FHJ12" s="2">
        <v>0</v>
      </c>
      <c r="FHK12" s="2">
        <v>0</v>
      </c>
      <c r="FHL12" s="2"/>
      <c r="FHM12" s="2">
        <v>42185</v>
      </c>
      <c r="FHN12" s="2">
        <v>27.72</v>
      </c>
      <c r="FHO12" s="2">
        <v>0.48430000000000001</v>
      </c>
      <c r="FHP12" s="2">
        <v>4.4495000000000005</v>
      </c>
      <c r="FHQ12" s="2">
        <v>125295169</v>
      </c>
      <c r="FHR12" s="2">
        <v>125295169</v>
      </c>
      <c r="FHS12" s="2">
        <v>0</v>
      </c>
      <c r="FHT12" s="2">
        <v>0</v>
      </c>
      <c r="FHU12" s="2"/>
      <c r="FHV12" s="2">
        <v>42185</v>
      </c>
      <c r="FHW12" s="2">
        <v>27.267700000000001</v>
      </c>
      <c r="FHX12" s="2">
        <v>0.8679</v>
      </c>
      <c r="FHY12" s="2">
        <v>0.23860000000000001</v>
      </c>
      <c r="FHZ12" s="2">
        <v>1763866</v>
      </c>
      <c r="FIA12" s="2">
        <v>1763866</v>
      </c>
      <c r="FIB12" s="2">
        <v>0</v>
      </c>
      <c r="FIC12" s="2">
        <v>0</v>
      </c>
      <c r="FID12" s="2"/>
      <c r="FIE12" s="2">
        <v>42185</v>
      </c>
      <c r="FIF12" s="2">
        <v>30.8949</v>
      </c>
      <c r="FIG12" s="2">
        <v>1.8401999999999998</v>
      </c>
      <c r="FIH12" s="2">
        <v>-0.67090000000000005</v>
      </c>
      <c r="FII12" s="2">
        <v>139332159</v>
      </c>
      <c r="FIJ12" s="2">
        <v>139332159</v>
      </c>
      <c r="FIK12" s="2">
        <v>0</v>
      </c>
      <c r="FIL12" s="2">
        <v>0</v>
      </c>
      <c r="FIM12" s="2"/>
      <c r="FIN12" s="2">
        <v>42185</v>
      </c>
      <c r="FIO12" s="2">
        <v>32.5152</v>
      </c>
      <c r="FIP12" s="2">
        <v>0.53649999999999998</v>
      </c>
      <c r="FIQ12" s="2">
        <v>0.19800000000000001</v>
      </c>
      <c r="FIR12" s="2">
        <v>214695002</v>
      </c>
      <c r="FIS12" s="2">
        <v>214695002</v>
      </c>
      <c r="FIT12" s="2">
        <v>0</v>
      </c>
      <c r="FIU12" s="2">
        <v>0</v>
      </c>
      <c r="FIV12" s="2"/>
      <c r="FIW12" s="2">
        <v>42185</v>
      </c>
      <c r="FIX12" s="2">
        <v>26.565000000000001</v>
      </c>
      <c r="FIY12" s="2">
        <v>0.75339999999999996</v>
      </c>
      <c r="FIZ12" s="2">
        <v>2.53E-2</v>
      </c>
      <c r="FJA12" s="2">
        <v>45517359</v>
      </c>
      <c r="FJB12" s="2">
        <v>45517359</v>
      </c>
      <c r="FJC12" s="2">
        <v>0</v>
      </c>
      <c r="FJD12" s="2">
        <v>0</v>
      </c>
      <c r="FJE12" s="2"/>
      <c r="FJF12" s="2">
        <v>42185</v>
      </c>
      <c r="FJG12" s="2">
        <v>27.91</v>
      </c>
      <c r="FJH12" s="2">
        <v>0.74429999999999996</v>
      </c>
      <c r="FJI12" s="2">
        <v>3.5499999999999997E-2</v>
      </c>
      <c r="FJJ12" s="2">
        <v>653004</v>
      </c>
      <c r="FJK12" s="2">
        <v>653004</v>
      </c>
      <c r="FJL12" s="2">
        <v>0</v>
      </c>
      <c r="FJM12" s="2">
        <v>0</v>
      </c>
      <c r="FJN12" s="2"/>
      <c r="FJO12" s="2">
        <v>42185</v>
      </c>
      <c r="FJP12" s="2">
        <v>13.220800000000001</v>
      </c>
      <c r="FJQ12" s="2">
        <v>0.91969999999999996</v>
      </c>
      <c r="FJR12" s="2">
        <v>-1.6400000000000001E-2</v>
      </c>
      <c r="FJS12" s="2">
        <v>44390</v>
      </c>
      <c r="FJT12" s="2">
        <v>44390</v>
      </c>
      <c r="FJU12" s="2">
        <v>0</v>
      </c>
      <c r="FJV12" s="2">
        <v>0</v>
      </c>
      <c r="FJW12" s="2"/>
      <c r="FJX12" s="2">
        <v>42185</v>
      </c>
      <c r="FJY12" s="2">
        <v>19.0442</v>
      </c>
      <c r="FJZ12" s="2">
        <v>0.53659999999999997</v>
      </c>
      <c r="FKA12" s="2">
        <v>0.309</v>
      </c>
      <c r="FKB12" s="2">
        <v>114821655</v>
      </c>
      <c r="FKC12" s="2">
        <v>114821655</v>
      </c>
      <c r="FKD12" s="2">
        <v>0</v>
      </c>
      <c r="FKE12" s="2">
        <v>0</v>
      </c>
      <c r="FKF12" s="2"/>
      <c r="FKG12" s="2">
        <v>42185</v>
      </c>
      <c r="FKH12" s="2">
        <v>13.4779</v>
      </c>
      <c r="FKI12" s="2">
        <v>0.2782</v>
      </c>
      <c r="FKJ12" s="2">
        <v>-0.39710000000000001</v>
      </c>
      <c r="FKK12" s="2">
        <v>39055189</v>
      </c>
      <c r="FKL12" s="2">
        <v>39055189</v>
      </c>
      <c r="FKM12" s="2">
        <v>0</v>
      </c>
      <c r="FKN12" s="2">
        <v>0</v>
      </c>
      <c r="FKO12" s="2"/>
      <c r="FKP12" s="2">
        <v>42185</v>
      </c>
      <c r="FKQ12" s="2">
        <v>29.284800000000001</v>
      </c>
      <c r="FKR12" s="2">
        <v>0.47410000000000002</v>
      </c>
      <c r="FKS12" s="2" t="s">
        <v>726</v>
      </c>
      <c r="FKT12" s="2">
        <v>44761274</v>
      </c>
      <c r="FKU12" s="2">
        <v>44761274</v>
      </c>
      <c r="FKV12" s="2">
        <v>0</v>
      </c>
      <c r="FKW12" s="2">
        <v>0</v>
      </c>
      <c r="FKX12" s="2"/>
      <c r="FKY12" s="2">
        <v>42185</v>
      </c>
      <c r="FKZ12" s="2">
        <v>20.760300000000001</v>
      </c>
      <c r="FLA12" s="2">
        <v>0.83320000000000005</v>
      </c>
      <c r="FLB12" s="2">
        <v>0.7288</v>
      </c>
      <c r="FLC12" s="2">
        <v>780118155</v>
      </c>
      <c r="FLD12" s="2">
        <v>780118155</v>
      </c>
      <c r="FLE12" s="2">
        <v>0</v>
      </c>
      <c r="FLF12" s="2">
        <v>0</v>
      </c>
      <c r="FLG12" s="2"/>
      <c r="FLH12" s="2">
        <v>42185</v>
      </c>
      <c r="FLI12" s="2">
        <v>18.739999999999998</v>
      </c>
      <c r="FLJ12" s="2">
        <v>0.70730000000000004</v>
      </c>
      <c r="FLK12" s="2">
        <v>0.37030000000000002</v>
      </c>
      <c r="FLL12" s="2">
        <v>2883560</v>
      </c>
      <c r="FLM12" s="2">
        <v>2883560</v>
      </c>
      <c r="FLN12" s="2">
        <v>0</v>
      </c>
      <c r="FLO12" s="2">
        <v>0</v>
      </c>
      <c r="FLP12" s="2"/>
      <c r="FLQ12" s="2">
        <v>42185</v>
      </c>
      <c r="FLR12" s="2">
        <v>17.0716</v>
      </c>
      <c r="FLS12" s="2">
        <v>0.66969999999999996</v>
      </c>
      <c r="FLT12" s="2">
        <v>0.35389999999999999</v>
      </c>
      <c r="FLU12" s="2">
        <v>3807752</v>
      </c>
      <c r="FLV12" s="2">
        <v>3807752</v>
      </c>
      <c r="FLW12" s="2">
        <v>0</v>
      </c>
      <c r="FLX12" s="2">
        <v>0</v>
      </c>
      <c r="FLY12" s="2"/>
      <c r="FLZ12" s="2">
        <v>42185</v>
      </c>
      <c r="FMA12" s="2">
        <v>16.265799999999999</v>
      </c>
      <c r="FMB12" s="2">
        <v>0.45760000000000001</v>
      </c>
      <c r="FMC12" s="2">
        <v>-0.1089</v>
      </c>
      <c r="FMD12" s="2">
        <v>160440114</v>
      </c>
      <c r="FME12" s="2">
        <v>160440114</v>
      </c>
      <c r="FMF12" s="2">
        <v>0</v>
      </c>
      <c r="FMG12" s="2">
        <v>0</v>
      </c>
      <c r="FMH12" s="2"/>
      <c r="FMI12" s="2">
        <v>42185</v>
      </c>
      <c r="FMJ12" s="2">
        <v>20.393799999999999</v>
      </c>
      <c r="FMK12" s="2">
        <v>0.30209999999999998</v>
      </c>
      <c r="FML12" s="2">
        <v>-1.2304999999999999</v>
      </c>
      <c r="FMM12" s="2">
        <v>100355796</v>
      </c>
      <c r="FMN12" s="2">
        <v>100355796</v>
      </c>
      <c r="FMO12" s="2">
        <v>0</v>
      </c>
      <c r="FMP12" s="2">
        <v>0</v>
      </c>
      <c r="FMQ12" s="2"/>
      <c r="FMR12" s="2">
        <v>42185</v>
      </c>
      <c r="FMS12" s="2">
        <v>20.582100000000001</v>
      </c>
      <c r="FMT12" s="2">
        <v>0.97030000000000005</v>
      </c>
      <c r="FMU12" s="2">
        <v>0.7944</v>
      </c>
      <c r="FMV12" s="2">
        <v>36434223</v>
      </c>
      <c r="FMW12" s="2">
        <v>36434223</v>
      </c>
      <c r="FMX12" s="2">
        <v>0</v>
      </c>
      <c r="FMY12" s="2">
        <v>0</v>
      </c>
      <c r="FMZ12" s="2"/>
      <c r="FNA12" s="2">
        <v>42185</v>
      </c>
      <c r="FNB12" s="2">
        <v>16.5853</v>
      </c>
      <c r="FNC12" s="2">
        <v>0.44069999999999998</v>
      </c>
      <c r="FND12" s="2">
        <v>0.3422</v>
      </c>
      <c r="FNE12" s="2">
        <v>3117207</v>
      </c>
      <c r="FNF12" s="2">
        <v>3117207</v>
      </c>
      <c r="FNG12" s="2">
        <v>0</v>
      </c>
      <c r="FNH12" s="2">
        <v>0</v>
      </c>
      <c r="FNI12" s="2"/>
      <c r="FNJ12" s="2">
        <v>42185</v>
      </c>
      <c r="FNK12" s="2">
        <v>29.672499999999999</v>
      </c>
      <c r="FNL12" s="2">
        <v>0.83819999999999995</v>
      </c>
      <c r="FNM12" s="2">
        <v>2E-3</v>
      </c>
      <c r="FNN12" s="2">
        <v>330272001</v>
      </c>
      <c r="FNO12" s="2">
        <v>330272001</v>
      </c>
      <c r="FNP12" s="2">
        <v>0</v>
      </c>
      <c r="FNQ12" s="2">
        <v>0</v>
      </c>
      <c r="FNR12" s="2"/>
      <c r="FNS12" s="2">
        <v>42185</v>
      </c>
      <c r="FNT12" s="2">
        <v>19.819800000000001</v>
      </c>
      <c r="FNU12" s="2">
        <v>1.9497</v>
      </c>
      <c r="FNV12" s="2">
        <v>0.27460000000000001</v>
      </c>
      <c r="FNW12" s="2">
        <v>1059959</v>
      </c>
      <c r="FNX12" s="2">
        <v>1059959</v>
      </c>
      <c r="FNY12" s="2">
        <v>0</v>
      </c>
      <c r="FNZ12" s="2">
        <v>0</v>
      </c>
      <c r="FOA12" s="2"/>
      <c r="FOB12" s="2">
        <v>42185</v>
      </c>
      <c r="FOC12" s="2">
        <v>12.7371</v>
      </c>
      <c r="FOD12" s="2">
        <v>0.33029999999999998</v>
      </c>
      <c r="FOE12" s="2">
        <v>7.7399999999999997E-2</v>
      </c>
      <c r="FOF12" s="2">
        <v>46914663</v>
      </c>
      <c r="FOG12" s="2">
        <v>46914663</v>
      </c>
      <c r="FOH12" s="2">
        <v>0</v>
      </c>
      <c r="FOI12" s="2">
        <v>0</v>
      </c>
      <c r="FOJ12" s="2"/>
      <c r="FOK12" s="2">
        <v>42185</v>
      </c>
      <c r="FOL12" s="2">
        <v>18.935099999999998</v>
      </c>
      <c r="FOM12" s="2">
        <v>0.81269999999999998</v>
      </c>
      <c r="FON12" s="2">
        <v>0.10539999999999999</v>
      </c>
      <c r="FOO12" s="2">
        <v>1051682</v>
      </c>
      <c r="FOP12" s="2">
        <v>1051682</v>
      </c>
      <c r="FOQ12" s="2">
        <v>0</v>
      </c>
      <c r="FOR12" s="2">
        <v>0</v>
      </c>
      <c r="FOS12" s="2"/>
      <c r="FOT12" s="2">
        <v>42185</v>
      </c>
      <c r="FOU12" s="2">
        <v>15.3065</v>
      </c>
      <c r="FOV12" s="2">
        <v>0.31409999999999999</v>
      </c>
      <c r="FOW12" s="2">
        <v>-0.16</v>
      </c>
      <c r="FOX12" s="2">
        <v>65117158</v>
      </c>
      <c r="FOY12" s="2">
        <v>65117158</v>
      </c>
      <c r="FOZ12" s="2">
        <v>0</v>
      </c>
      <c r="FPA12" s="2">
        <v>0</v>
      </c>
      <c r="FPB12" s="2"/>
      <c r="FPC12" s="2">
        <v>42185</v>
      </c>
      <c r="FPD12" s="2">
        <v>12.787100000000001</v>
      </c>
      <c r="FPE12" s="2">
        <v>0.63029999999999997</v>
      </c>
      <c r="FPF12" s="2">
        <v>0.64939999999999998</v>
      </c>
      <c r="FPG12" s="2">
        <v>164544</v>
      </c>
      <c r="FPH12" s="2">
        <v>164544</v>
      </c>
      <c r="FPI12" s="2">
        <v>0</v>
      </c>
      <c r="FPJ12" s="2">
        <v>0</v>
      </c>
      <c r="FPK12" s="2"/>
      <c r="FPL12" s="2">
        <v>42185</v>
      </c>
      <c r="FPM12" s="2">
        <v>11.2948</v>
      </c>
      <c r="FPN12" s="2">
        <v>0.53149999999999997</v>
      </c>
      <c r="FPO12" s="2">
        <v>0.40749999999999997</v>
      </c>
      <c r="FPP12" s="2">
        <v>41300075</v>
      </c>
      <c r="FPQ12" s="2">
        <v>41300075</v>
      </c>
      <c r="FPR12" s="2">
        <v>0</v>
      </c>
      <c r="FPS12" s="2">
        <v>0</v>
      </c>
      <c r="FPT12" s="2"/>
      <c r="FPU12" s="2">
        <v>42185</v>
      </c>
      <c r="FPV12" s="2">
        <v>29.3475</v>
      </c>
      <c r="FPW12" s="2">
        <v>0.5282</v>
      </c>
      <c r="FPX12" s="2">
        <v>0.33339999999999997</v>
      </c>
      <c r="FPY12" s="2">
        <v>55646</v>
      </c>
      <c r="FPZ12" s="2">
        <v>55646</v>
      </c>
      <c r="FQA12" s="2">
        <v>0</v>
      </c>
      <c r="FQB12" s="2">
        <v>0</v>
      </c>
      <c r="FQC12" s="2"/>
      <c r="FQD12" s="2">
        <v>42185</v>
      </c>
      <c r="FQE12" s="2">
        <v>22.249300000000002</v>
      </c>
      <c r="FQF12" s="2">
        <v>0.58760000000000001</v>
      </c>
      <c r="FQG12" s="2">
        <v>-0.19389999999999999</v>
      </c>
      <c r="FQH12" s="2">
        <v>5919705</v>
      </c>
      <c r="FQI12" s="2">
        <v>5919705</v>
      </c>
      <c r="FQJ12" s="2">
        <v>0</v>
      </c>
      <c r="FQK12" s="2">
        <v>0</v>
      </c>
      <c r="FQL12" s="2"/>
      <c r="FQM12" s="2">
        <v>42185</v>
      </c>
      <c r="FQN12" s="2">
        <v>19.006699999999999</v>
      </c>
      <c r="FQO12" s="2">
        <v>0.40920000000000001</v>
      </c>
      <c r="FQP12" s="2">
        <v>-0.37790000000000001</v>
      </c>
      <c r="FQQ12" s="2">
        <v>458840</v>
      </c>
      <c r="FQR12" s="2">
        <v>458840</v>
      </c>
      <c r="FQS12" s="2">
        <v>0</v>
      </c>
      <c r="FQT12" s="2">
        <v>0</v>
      </c>
      <c r="FQU12" s="2"/>
      <c r="FQV12" s="2">
        <v>42185</v>
      </c>
      <c r="FQW12" s="2">
        <v>19.620100000000001</v>
      </c>
      <c r="FQX12" s="2">
        <v>0.35139999999999999</v>
      </c>
      <c r="FQY12" s="2">
        <v>-8.2500000000000004E-2</v>
      </c>
      <c r="FQZ12" s="2">
        <v>872644043</v>
      </c>
      <c r="FRA12" s="2">
        <v>872644043</v>
      </c>
      <c r="FRB12" s="2">
        <v>0</v>
      </c>
      <c r="FRC12" s="2">
        <v>0</v>
      </c>
      <c r="FRD12" s="2"/>
      <c r="FRE12" s="2">
        <v>42185</v>
      </c>
      <c r="FRF12" s="2">
        <v>22.5656</v>
      </c>
      <c r="FRG12" s="2">
        <v>0.49430000000000002</v>
      </c>
      <c r="FRH12" s="2">
        <v>-2.2961</v>
      </c>
      <c r="FRI12" s="2">
        <v>150017393</v>
      </c>
      <c r="FRJ12" s="2">
        <v>150017393</v>
      </c>
      <c r="FRK12" s="2">
        <v>0</v>
      </c>
      <c r="FRL12" s="2">
        <v>0</v>
      </c>
      <c r="FRM12" s="2"/>
      <c r="FRN12" s="2">
        <v>42185</v>
      </c>
      <c r="FRO12" s="2">
        <v>12.5383</v>
      </c>
      <c r="FRP12" s="2">
        <v>0.34949999999999998</v>
      </c>
      <c r="FRQ12" s="2">
        <v>-0.27979999999999999</v>
      </c>
      <c r="FRR12" s="2">
        <v>207046336</v>
      </c>
      <c r="FRS12" s="2">
        <v>207046336</v>
      </c>
      <c r="FRT12" s="2">
        <v>0</v>
      </c>
      <c r="FRU12" s="2">
        <v>0</v>
      </c>
      <c r="FRV12" s="2"/>
      <c r="FRW12" s="2">
        <v>42185</v>
      </c>
      <c r="FRX12" s="2">
        <v>13.95</v>
      </c>
      <c r="FRY12" s="2">
        <v>0.40660000000000002</v>
      </c>
      <c r="FRZ12" s="2">
        <v>-1.8524</v>
      </c>
      <c r="FSA12" s="2">
        <v>2148411</v>
      </c>
      <c r="FSB12" s="2">
        <v>2148411</v>
      </c>
      <c r="FSC12" s="2">
        <v>0</v>
      </c>
      <c r="FSD12" s="2">
        <v>0</v>
      </c>
      <c r="FSE12" s="2"/>
      <c r="FSF12" s="2">
        <v>42185</v>
      </c>
      <c r="FSG12" s="2">
        <v>10.0014</v>
      </c>
      <c r="FSH12" s="2">
        <v>0.50529999999999997</v>
      </c>
      <c r="FSI12" s="2">
        <v>0.1186</v>
      </c>
      <c r="FSJ12" s="2">
        <v>2635786</v>
      </c>
      <c r="FSK12" s="2">
        <v>2635786</v>
      </c>
      <c r="FSL12" s="2">
        <v>0</v>
      </c>
      <c r="FSM12" s="2">
        <v>0</v>
      </c>
      <c r="FSN12" s="2"/>
      <c r="FSO12" s="2">
        <v>42185</v>
      </c>
      <c r="FSP12" s="2">
        <v>13.5573</v>
      </c>
      <c r="FSQ12" s="2">
        <v>0.60770000000000002</v>
      </c>
      <c r="FSR12" s="2">
        <v>1.8827</v>
      </c>
      <c r="FSS12" s="2">
        <v>31887858</v>
      </c>
      <c r="FST12" s="2">
        <v>31887858</v>
      </c>
      <c r="FSU12" s="2">
        <v>0</v>
      </c>
      <c r="FSV12" s="2">
        <v>0</v>
      </c>
      <c r="FSW12" s="2"/>
      <c r="FSX12" s="2">
        <v>42185</v>
      </c>
      <c r="FSY12" s="2">
        <v>12.904299999999999</v>
      </c>
      <c r="FSZ12" s="2">
        <v>0.47249999999999998</v>
      </c>
      <c r="FTA12" s="2">
        <v>-0.248</v>
      </c>
      <c r="FTB12" s="2">
        <v>278252041</v>
      </c>
      <c r="FTC12" s="2">
        <v>278252041</v>
      </c>
      <c r="FTD12" s="2">
        <v>0</v>
      </c>
      <c r="FTE12" s="2">
        <v>0</v>
      </c>
      <c r="FTF12" s="2"/>
      <c r="FTG12" s="2">
        <v>42185</v>
      </c>
      <c r="FTH12" s="2" t="s">
        <v>726</v>
      </c>
      <c r="FTI12" s="2" t="s">
        <v>726</v>
      </c>
      <c r="FTJ12" s="2">
        <v>2.01E-2</v>
      </c>
      <c r="FTK12" s="2" t="s">
        <v>726</v>
      </c>
      <c r="FTL12" s="2" t="s">
        <v>726</v>
      </c>
      <c r="FTM12" s="2">
        <v>0</v>
      </c>
      <c r="FTN12" s="2">
        <v>0</v>
      </c>
      <c r="FTO12" s="2"/>
      <c r="FTP12" s="2">
        <v>42185</v>
      </c>
      <c r="FTQ12" s="2">
        <v>11.8</v>
      </c>
      <c r="FTR12" s="2">
        <v>0.54110000000000003</v>
      </c>
      <c r="FTS12" s="2">
        <v>0.43219999999999997</v>
      </c>
      <c r="FTT12" s="2">
        <v>2027663</v>
      </c>
      <c r="FTU12" s="2">
        <v>2027663</v>
      </c>
      <c r="FTV12" s="2">
        <v>0</v>
      </c>
      <c r="FTW12" s="2">
        <v>0</v>
      </c>
      <c r="FTX12" s="2"/>
      <c r="FTY12" s="2">
        <v>42185</v>
      </c>
      <c r="FTZ12" s="2">
        <v>14.3749</v>
      </c>
      <c r="FUA12" s="2">
        <v>0.43640000000000001</v>
      </c>
      <c r="FUB12" s="2">
        <v>-0.70760000000000001</v>
      </c>
      <c r="FUC12" s="2">
        <v>12985219</v>
      </c>
      <c r="FUD12" s="2">
        <v>12985219</v>
      </c>
      <c r="FUE12" s="2">
        <v>0</v>
      </c>
      <c r="FUF12" s="2">
        <v>0</v>
      </c>
      <c r="FUG12" s="2"/>
      <c r="FUH12" s="2">
        <v>42185</v>
      </c>
      <c r="FUI12" s="2">
        <v>9.1274999999999995</v>
      </c>
      <c r="FUJ12" s="2">
        <v>0.376</v>
      </c>
      <c r="FUK12" s="2">
        <v>0.17630000000000001</v>
      </c>
      <c r="FUL12" s="2">
        <v>50970218</v>
      </c>
      <c r="FUM12" s="2">
        <v>50970218</v>
      </c>
      <c r="FUN12" s="2">
        <v>0</v>
      </c>
      <c r="FUO12" s="2">
        <v>0</v>
      </c>
      <c r="FUP12" s="2"/>
      <c r="FUQ12" s="2">
        <v>42185</v>
      </c>
      <c r="FUR12" s="2">
        <v>25.7774</v>
      </c>
      <c r="FUS12" s="2">
        <v>0.63229999999999997</v>
      </c>
      <c r="FUT12" s="2">
        <v>10.282299999999999</v>
      </c>
      <c r="FUU12" s="2">
        <v>78497781</v>
      </c>
      <c r="FUV12" s="2">
        <v>78497781</v>
      </c>
      <c r="FUW12" s="2">
        <v>0</v>
      </c>
      <c r="FUX12" s="2">
        <v>0</v>
      </c>
      <c r="FUY12" s="2"/>
      <c r="FUZ12" s="2">
        <v>42185</v>
      </c>
      <c r="FVA12" s="2">
        <v>6.6044999999999998</v>
      </c>
      <c r="FVB12" s="2">
        <v>0.39739999999999998</v>
      </c>
      <c r="FVC12" s="2">
        <v>-2.2100000000000002E-2</v>
      </c>
      <c r="FVD12" s="2">
        <v>270512</v>
      </c>
      <c r="FVE12" s="2">
        <v>270512</v>
      </c>
      <c r="FVF12" s="2">
        <v>0</v>
      </c>
      <c r="FVG12" s="2">
        <v>0</v>
      </c>
      <c r="FVH12" s="2"/>
      <c r="FVI12" s="2">
        <v>42185</v>
      </c>
      <c r="FVJ12" s="2">
        <v>12.2</v>
      </c>
      <c r="FVK12" s="2">
        <v>0.48930000000000001</v>
      </c>
      <c r="FVL12" s="2">
        <v>0.24479999999999999</v>
      </c>
      <c r="FVM12" s="2">
        <v>2827827</v>
      </c>
      <c r="FVN12" s="2">
        <v>2827827</v>
      </c>
      <c r="FVO12" s="2">
        <v>0</v>
      </c>
      <c r="FVP12" s="2">
        <v>0</v>
      </c>
      <c r="FVQ12" s="2"/>
      <c r="FVR12" s="2">
        <v>42185</v>
      </c>
      <c r="FVS12" s="2">
        <v>7.32</v>
      </c>
      <c r="FVT12" s="2">
        <v>0.37119999999999997</v>
      </c>
      <c r="FVU12" s="2">
        <v>-0.9093</v>
      </c>
      <c r="FVV12" s="2">
        <v>42663576</v>
      </c>
      <c r="FVW12" s="2">
        <v>42663576</v>
      </c>
      <c r="FVX12" s="2">
        <v>0</v>
      </c>
      <c r="FVY12" s="2">
        <v>0</v>
      </c>
      <c r="FVZ12" s="2"/>
      <c r="FWA12" s="2">
        <v>42185</v>
      </c>
      <c r="FWB12" s="2">
        <v>8.4</v>
      </c>
      <c r="FWC12" s="2">
        <v>0.82789999999999997</v>
      </c>
      <c r="FWD12" s="2">
        <v>1.34E-2</v>
      </c>
      <c r="FWE12" s="2">
        <v>155991</v>
      </c>
      <c r="FWF12" s="2">
        <v>155991</v>
      </c>
      <c r="FWG12" s="2">
        <v>0</v>
      </c>
      <c r="FWH12" s="2">
        <v>0</v>
      </c>
      <c r="FWI12" s="2"/>
      <c r="FWJ12" s="2">
        <v>42185</v>
      </c>
      <c r="FWK12" s="2">
        <v>5.5971000000000002</v>
      </c>
      <c r="FWL12" s="2">
        <v>0.36370000000000002</v>
      </c>
      <c r="FWM12" s="2">
        <v>0.20860000000000001</v>
      </c>
      <c r="FWN12" s="2" t="s">
        <v>726</v>
      </c>
      <c r="FWO12" s="2" t="s">
        <v>726</v>
      </c>
      <c r="FWP12" s="2">
        <v>0</v>
      </c>
      <c r="FWQ12" s="2">
        <v>0</v>
      </c>
      <c r="FWR12" s="2"/>
      <c r="FWS12" s="2">
        <v>42185</v>
      </c>
      <c r="FWT12" s="2">
        <v>4.9024999999999999</v>
      </c>
      <c r="FWU12" s="2">
        <v>0.51149999999999995</v>
      </c>
      <c r="FWV12" s="2">
        <v>1.9800000000000002E-2</v>
      </c>
      <c r="FWW12" s="2">
        <v>28213073</v>
      </c>
      <c r="FWX12" s="2">
        <v>28213073</v>
      </c>
      <c r="FWY12" s="2">
        <v>0</v>
      </c>
      <c r="FWZ12" s="2">
        <v>0</v>
      </c>
      <c r="FXA12" s="2"/>
      <c r="FXB12" s="2">
        <v>42185</v>
      </c>
      <c r="FXC12" s="2" t="s">
        <v>726</v>
      </c>
      <c r="FXD12" s="2" t="s">
        <v>726</v>
      </c>
      <c r="FXE12" s="2">
        <v>-0.2215</v>
      </c>
      <c r="FXF12" s="2" t="s">
        <v>726</v>
      </c>
      <c r="FXG12" s="2" t="s">
        <v>726</v>
      </c>
      <c r="FXH12" s="2">
        <v>0</v>
      </c>
      <c r="FXI12" s="2">
        <v>0</v>
      </c>
      <c r="FXJ12" s="2"/>
      <c r="FXK12" s="2">
        <v>42185</v>
      </c>
      <c r="FXL12" s="2">
        <v>4.9669999999999996</v>
      </c>
      <c r="FXM12" s="2">
        <v>0.56830000000000003</v>
      </c>
      <c r="FXN12" s="2">
        <v>8.2000000000000007E-3</v>
      </c>
      <c r="FXO12" s="2">
        <v>3105303</v>
      </c>
      <c r="FXP12" s="2">
        <v>3105303</v>
      </c>
      <c r="FXQ12" s="2">
        <v>0</v>
      </c>
      <c r="FXR12" s="2">
        <v>0</v>
      </c>
      <c r="FXS12" s="2"/>
      <c r="FXT12" s="2">
        <v>42185</v>
      </c>
      <c r="FXU12" s="2">
        <v>14.7</v>
      </c>
      <c r="FXV12" s="2">
        <v>0.48499999999999999</v>
      </c>
      <c r="FXW12" s="2">
        <v>-1.7584</v>
      </c>
      <c r="FXX12" s="2">
        <v>97802570</v>
      </c>
      <c r="FXY12" s="2">
        <v>97802570</v>
      </c>
      <c r="FXZ12" s="2">
        <v>0</v>
      </c>
      <c r="FYA12" s="2">
        <v>0</v>
      </c>
      <c r="FYB12" s="2"/>
      <c r="FYC12" s="2">
        <v>42185</v>
      </c>
      <c r="FYD12" s="2">
        <v>9.8931000000000004</v>
      </c>
      <c r="FYE12" s="2">
        <v>0.4486</v>
      </c>
      <c r="FYF12" s="2">
        <v>-6.1499999999999999E-2</v>
      </c>
      <c r="FYG12" s="2">
        <v>486453</v>
      </c>
      <c r="FYH12" s="2">
        <v>486453</v>
      </c>
      <c r="FYI12" s="2">
        <v>0</v>
      </c>
      <c r="FYJ12" s="2">
        <v>0</v>
      </c>
      <c r="FYK12" s="2"/>
      <c r="FYL12" s="2">
        <v>42185</v>
      </c>
      <c r="FYM12" s="2">
        <v>6.45</v>
      </c>
      <c r="FYN12" s="2">
        <v>0.42859999999999998</v>
      </c>
      <c r="FYO12" s="2">
        <v>-5.0599999999999999E-2</v>
      </c>
      <c r="FYP12" s="2">
        <v>137098680</v>
      </c>
      <c r="FYQ12" s="2">
        <v>137098680</v>
      </c>
      <c r="FYR12" s="2">
        <v>0</v>
      </c>
      <c r="FYS12" s="2">
        <v>0</v>
      </c>
      <c r="FYT12" s="2"/>
      <c r="FYU12" s="2">
        <v>42185</v>
      </c>
      <c r="FYV12" s="2">
        <v>4.3842999999999996</v>
      </c>
      <c r="FYW12" s="2">
        <v>0.2596</v>
      </c>
      <c r="FYX12" s="2">
        <v>3.6700000000000003E-2</v>
      </c>
      <c r="FYY12" s="2">
        <v>3869596</v>
      </c>
      <c r="FYZ12" s="2">
        <v>3869596</v>
      </c>
      <c r="FZA12" s="2">
        <v>0</v>
      </c>
      <c r="FZB12" s="2">
        <v>0</v>
      </c>
      <c r="FZC12" s="2"/>
      <c r="FZD12" s="2">
        <v>42185</v>
      </c>
      <c r="FZE12" s="2">
        <v>5.6409000000000002</v>
      </c>
      <c r="FZF12" s="2">
        <v>0.31040000000000001</v>
      </c>
      <c r="FZG12" s="2">
        <v>0.46500000000000002</v>
      </c>
      <c r="FZH12" s="2">
        <v>112685237</v>
      </c>
      <c r="FZI12" s="2">
        <v>112685237</v>
      </c>
      <c r="FZJ12" s="2">
        <v>0</v>
      </c>
      <c r="FZK12" s="2">
        <v>0</v>
      </c>
      <c r="FZL12" s="2"/>
      <c r="FZM12" s="2">
        <v>42185</v>
      </c>
      <c r="FZN12" s="2">
        <v>8.4056999999999995</v>
      </c>
      <c r="FZO12" s="2">
        <v>0.31090000000000001</v>
      </c>
      <c r="FZP12" s="2">
        <v>-0.80069999999999997</v>
      </c>
      <c r="FZQ12" s="2">
        <v>532973942</v>
      </c>
      <c r="FZR12" s="2">
        <v>532973942</v>
      </c>
      <c r="FZS12" s="2">
        <v>0</v>
      </c>
      <c r="FZT12" s="2">
        <v>0</v>
      </c>
      <c r="FZU12" s="2"/>
      <c r="FZV12" s="2">
        <v>42185</v>
      </c>
      <c r="FZW12" s="2">
        <v>9.6844000000000001</v>
      </c>
      <c r="FZX12" s="2">
        <v>0.52500000000000002</v>
      </c>
      <c r="FZY12" s="2">
        <v>-0.71489999999999998</v>
      </c>
      <c r="FZZ12" s="2">
        <v>75747434</v>
      </c>
      <c r="GAA12" s="2">
        <v>75747434</v>
      </c>
      <c r="GAB12" s="2">
        <v>0</v>
      </c>
      <c r="GAC12" s="2">
        <v>0</v>
      </c>
      <c r="GAD12" s="2"/>
      <c r="GAE12" s="2">
        <v>42185</v>
      </c>
      <c r="GAF12" s="2">
        <v>9.3398000000000003</v>
      </c>
      <c r="GAG12" s="2">
        <v>0.90200000000000002</v>
      </c>
      <c r="GAH12" s="2">
        <v>0.33200000000000002</v>
      </c>
      <c r="GAI12" s="2">
        <v>44582640</v>
      </c>
      <c r="GAJ12" s="2">
        <v>44582640</v>
      </c>
      <c r="GAK12" s="2">
        <v>0</v>
      </c>
      <c r="GAL12" s="2">
        <v>0</v>
      </c>
      <c r="GAM12" s="2"/>
      <c r="GAN12" s="2">
        <v>42185</v>
      </c>
      <c r="GAO12" s="2">
        <v>9.3089999999999993</v>
      </c>
      <c r="GAP12" s="2">
        <v>1.1451</v>
      </c>
      <c r="GAQ12" s="2">
        <v>0.28249999999999997</v>
      </c>
      <c r="GAR12" s="2">
        <v>24000</v>
      </c>
      <c r="GAS12" s="2">
        <v>24000</v>
      </c>
      <c r="GAT12" s="2">
        <v>0</v>
      </c>
      <c r="GAU12" s="2">
        <v>0</v>
      </c>
      <c r="GAV12" s="2"/>
      <c r="GAW12" s="2">
        <v>42185</v>
      </c>
      <c r="GAX12" s="2">
        <v>5.7930999999999999</v>
      </c>
      <c r="GAY12" s="2">
        <v>0.50449999999999995</v>
      </c>
      <c r="GAZ12" s="2">
        <v>-0.29849999999999999</v>
      </c>
      <c r="GBA12" s="2">
        <v>68199269</v>
      </c>
      <c r="GBB12" s="2">
        <v>68199269</v>
      </c>
      <c r="GBC12" s="2">
        <v>0</v>
      </c>
      <c r="GBD12" s="2">
        <v>0</v>
      </c>
      <c r="GBE12" s="2"/>
      <c r="GBF12" s="2">
        <v>42185</v>
      </c>
      <c r="GBG12" s="2">
        <v>8.1675000000000004</v>
      </c>
      <c r="GBH12" s="2">
        <v>0.79290000000000005</v>
      </c>
      <c r="GBI12" s="2">
        <v>-0.1129</v>
      </c>
      <c r="GBJ12" s="2">
        <v>288673</v>
      </c>
      <c r="GBK12" s="2">
        <v>288673</v>
      </c>
      <c r="GBL12" s="2">
        <v>0</v>
      </c>
      <c r="GBM12" s="2">
        <v>0</v>
      </c>
      <c r="GBN12" s="2"/>
      <c r="GBO12" s="2">
        <v>42185</v>
      </c>
      <c r="GBP12" s="2">
        <v>6.3536000000000001</v>
      </c>
      <c r="GBQ12" s="2">
        <v>0.58420000000000005</v>
      </c>
      <c r="GBR12" s="2">
        <v>0.13600000000000001</v>
      </c>
      <c r="GBS12" s="2">
        <v>5425837</v>
      </c>
      <c r="GBT12" s="2">
        <v>5425837</v>
      </c>
      <c r="GBU12" s="2">
        <v>0</v>
      </c>
      <c r="GBV12" s="2">
        <v>0</v>
      </c>
      <c r="GBW12" s="2"/>
      <c r="GBX12" s="2">
        <v>42185</v>
      </c>
      <c r="GBY12" s="2">
        <v>3.3494999999999999</v>
      </c>
      <c r="GBZ12" s="2">
        <v>0.16009999999999999</v>
      </c>
      <c r="GCA12" s="2">
        <v>-3.3500000000000002E-2</v>
      </c>
      <c r="GCB12" s="2">
        <v>3010131</v>
      </c>
      <c r="GCC12" s="2">
        <v>3010131</v>
      </c>
      <c r="GCD12" s="2">
        <v>0</v>
      </c>
      <c r="GCE12" s="2">
        <v>0</v>
      </c>
      <c r="GCF12" s="2"/>
      <c r="GCG12" s="2">
        <v>42185</v>
      </c>
      <c r="GCH12" s="2">
        <v>5.2369000000000003</v>
      </c>
      <c r="GCI12" s="2">
        <v>0.42809999999999998</v>
      </c>
      <c r="GCJ12" s="2">
        <v>0.2374</v>
      </c>
      <c r="GCK12" s="2">
        <v>5400833</v>
      </c>
      <c r="GCL12" s="2">
        <v>5400833</v>
      </c>
      <c r="GCM12" s="2">
        <v>0</v>
      </c>
      <c r="GCN12" s="2">
        <v>0</v>
      </c>
      <c r="GCO12" s="2"/>
      <c r="GCP12" s="2">
        <v>42185</v>
      </c>
      <c r="GCQ12" s="2">
        <v>8.5384999999999991</v>
      </c>
      <c r="GCR12" s="2">
        <v>0.92100000000000004</v>
      </c>
      <c r="GCS12" s="2">
        <v>-6.4210000000000003</v>
      </c>
      <c r="GCT12" s="2">
        <v>148905770</v>
      </c>
      <c r="GCU12" s="2">
        <v>148905770</v>
      </c>
      <c r="GCV12" s="2">
        <v>0</v>
      </c>
      <c r="GCW12" s="2">
        <v>0</v>
      </c>
      <c r="GCX12" s="2"/>
      <c r="GCY12" s="2">
        <v>42185</v>
      </c>
      <c r="GCZ12" s="2">
        <v>5.1350999999999996</v>
      </c>
      <c r="GDA12" s="2">
        <v>0.58930000000000005</v>
      </c>
      <c r="GDB12" s="2">
        <v>0.37490000000000001</v>
      </c>
      <c r="GDC12" s="2">
        <v>6323</v>
      </c>
      <c r="GDD12" s="2">
        <v>6323</v>
      </c>
      <c r="GDE12" s="2">
        <v>0</v>
      </c>
      <c r="GDF12" s="2">
        <v>0</v>
      </c>
      <c r="GDG12" s="2"/>
      <c r="GDH12" s="2">
        <v>42185</v>
      </c>
      <c r="GDI12" s="2">
        <v>5.7968000000000002</v>
      </c>
      <c r="GDJ12" s="2">
        <v>0.43859999999999999</v>
      </c>
      <c r="GDK12" s="2">
        <v>0.19470000000000001</v>
      </c>
      <c r="GDL12" s="2">
        <v>9715950</v>
      </c>
      <c r="GDM12" s="2">
        <v>9715950</v>
      </c>
      <c r="GDN12" s="2">
        <v>0</v>
      </c>
      <c r="GDO12" s="2">
        <v>0</v>
      </c>
      <c r="GDP12" s="2"/>
      <c r="GDQ12" s="2">
        <v>42185</v>
      </c>
      <c r="GDR12" s="2">
        <v>4.6500000000000004</v>
      </c>
      <c r="GDS12" s="2">
        <v>0.31990000000000002</v>
      </c>
      <c r="GDT12" s="2">
        <v>-0.15029999999999999</v>
      </c>
      <c r="GDU12" s="2">
        <v>247164914</v>
      </c>
      <c r="GDV12" s="2">
        <v>247164914</v>
      </c>
      <c r="GDW12" s="2">
        <v>0</v>
      </c>
      <c r="GDX12" s="2">
        <v>0</v>
      </c>
      <c r="GDY12" s="2"/>
      <c r="GDZ12" s="2">
        <v>42185</v>
      </c>
      <c r="GEA12" s="2">
        <v>2.65</v>
      </c>
      <c r="GEB12" s="2">
        <v>0.35899999999999999</v>
      </c>
      <c r="GEC12" s="2">
        <v>3.5999999999999999E-3</v>
      </c>
      <c r="GED12" s="2">
        <v>208476902</v>
      </c>
      <c r="GEE12" s="2">
        <v>208476902</v>
      </c>
      <c r="GEF12" s="2">
        <v>0</v>
      </c>
      <c r="GEG12" s="2">
        <v>0</v>
      </c>
      <c r="GEH12" s="2"/>
      <c r="GEI12" s="2">
        <v>42185</v>
      </c>
      <c r="GEJ12" s="2">
        <v>3.0223</v>
      </c>
      <c r="GEK12" s="2">
        <v>1.1066</v>
      </c>
      <c r="GEL12" s="2" t="s">
        <v>726</v>
      </c>
      <c r="GEM12" s="2">
        <v>10154274</v>
      </c>
      <c r="GEN12" s="2">
        <v>10154274</v>
      </c>
      <c r="GEO12" s="2">
        <v>0</v>
      </c>
      <c r="GEP12" s="2">
        <v>0</v>
      </c>
      <c r="GEQ12" s="2"/>
      <c r="GER12" s="2">
        <v>42185</v>
      </c>
      <c r="GES12" s="2">
        <v>3.96</v>
      </c>
      <c r="GET12" s="2">
        <v>0.4763</v>
      </c>
      <c r="GEU12" s="2">
        <v>-8.0000000000000004E-4</v>
      </c>
      <c r="GEV12" s="2">
        <v>113435666</v>
      </c>
      <c r="GEW12" s="2">
        <v>113435666</v>
      </c>
      <c r="GEX12" s="2">
        <v>0</v>
      </c>
      <c r="GEY12" s="2">
        <v>0</v>
      </c>
      <c r="GEZ12" s="2"/>
      <c r="GFA12" s="2">
        <v>42185</v>
      </c>
      <c r="GFB12" s="2">
        <v>0.81</v>
      </c>
      <c r="GFC12" s="2">
        <v>0.87290000000000001</v>
      </c>
      <c r="GFD12" s="2">
        <v>-2.8E-3</v>
      </c>
      <c r="GFE12" s="2">
        <v>2063324</v>
      </c>
      <c r="GFF12" s="2">
        <v>2063324</v>
      </c>
      <c r="GFG12" s="2">
        <v>0</v>
      </c>
      <c r="GFH12" s="2">
        <v>0</v>
      </c>
      <c r="GFI12" s="2"/>
      <c r="GFJ12" s="2">
        <v>42733</v>
      </c>
      <c r="GFK12" s="2" t="s">
        <v>726</v>
      </c>
      <c r="GFL12" s="2" t="s">
        <v>726</v>
      </c>
      <c r="GFM12" s="2" t="s">
        <v>726</v>
      </c>
      <c r="GFN12" s="2">
        <v>54592476</v>
      </c>
      <c r="GFO12" s="2">
        <v>54592476</v>
      </c>
      <c r="GFP12" s="2" t="s">
        <v>726</v>
      </c>
      <c r="GFQ12" s="2" t="s">
        <v>726</v>
      </c>
      <c r="GFR12" s="2"/>
      <c r="GFS12" s="2">
        <v>42185</v>
      </c>
      <c r="GFT12" s="2">
        <v>27.9</v>
      </c>
      <c r="GFU12" s="2">
        <v>0.68959999999999999</v>
      </c>
      <c r="GFV12" s="2">
        <v>0.50119999999999998</v>
      </c>
      <c r="GFW12" s="2">
        <v>111140</v>
      </c>
      <c r="GFX12" s="2">
        <v>111140</v>
      </c>
      <c r="GFY12" s="2">
        <v>0</v>
      </c>
      <c r="GFZ12" s="2">
        <v>0</v>
      </c>
      <c r="GGA12" s="2"/>
      <c r="GGB12" s="2">
        <v>42185</v>
      </c>
      <c r="GGC12" s="2">
        <v>11.7651</v>
      </c>
      <c r="GGD12" s="2">
        <v>1.0394000000000001</v>
      </c>
      <c r="GGE12" s="2">
        <v>0.3327</v>
      </c>
      <c r="GGF12" s="2">
        <v>1110</v>
      </c>
      <c r="GGG12" s="2">
        <v>1110</v>
      </c>
      <c r="GGH12" s="2">
        <v>0</v>
      </c>
      <c r="GGI12" s="2">
        <v>0</v>
      </c>
      <c r="GGJ12" s="2"/>
      <c r="GGK12" s="2">
        <v>42185</v>
      </c>
      <c r="GGL12" s="2">
        <v>138</v>
      </c>
      <c r="GGM12" s="2">
        <v>3.1572</v>
      </c>
      <c r="GGN12" s="2">
        <v>0.84130000000000005</v>
      </c>
      <c r="GGO12" s="2">
        <v>50</v>
      </c>
      <c r="GGP12" s="2">
        <v>50</v>
      </c>
      <c r="GGQ12" s="2">
        <v>0</v>
      </c>
      <c r="GGR12" s="2">
        <v>0</v>
      </c>
      <c r="GGS12" s="2"/>
      <c r="GGT12" s="2">
        <v>42185</v>
      </c>
      <c r="GGU12" s="2">
        <v>16.577999999999999</v>
      </c>
      <c r="GGV12" s="2">
        <v>0.4123</v>
      </c>
      <c r="GGW12" s="2">
        <v>0.16450000000000001</v>
      </c>
      <c r="GGX12" s="2">
        <v>82188329</v>
      </c>
      <c r="GGY12" s="2">
        <v>82188329</v>
      </c>
      <c r="GGZ12" s="2">
        <v>0</v>
      </c>
      <c r="GHA12" s="2">
        <v>0</v>
      </c>
      <c r="GHB12" s="2"/>
      <c r="GHC12" s="2">
        <v>42185</v>
      </c>
      <c r="GHD12" s="2">
        <v>22.193300000000001</v>
      </c>
      <c r="GHE12" s="2">
        <v>0.60450000000000004</v>
      </c>
      <c r="GHF12" s="2">
        <v>2.8400000000000002E-2</v>
      </c>
      <c r="GHG12" s="2">
        <v>9474183</v>
      </c>
      <c r="GHH12" s="2">
        <v>9474183</v>
      </c>
      <c r="GHI12" s="2">
        <v>0</v>
      </c>
      <c r="GHJ12" s="2">
        <v>0</v>
      </c>
      <c r="GHK12" s="2"/>
      <c r="GHL12" s="2">
        <v>42185</v>
      </c>
      <c r="GHM12" s="2">
        <v>14.507300000000001</v>
      </c>
      <c r="GHN12" s="2">
        <v>2.4112999999999998</v>
      </c>
      <c r="GHO12" s="2">
        <v>5.8400000000000001E-2</v>
      </c>
      <c r="GHP12" s="2">
        <v>12871</v>
      </c>
      <c r="GHQ12" s="2">
        <v>12871</v>
      </c>
      <c r="GHR12" s="2">
        <v>0</v>
      </c>
      <c r="GHS12" s="2">
        <v>0</v>
      </c>
      <c r="GHT12" s="2"/>
      <c r="GHU12" s="2">
        <v>42185</v>
      </c>
      <c r="GHV12" s="2" t="s">
        <v>726</v>
      </c>
      <c r="GHW12" s="2" t="s">
        <v>726</v>
      </c>
      <c r="GHX12" s="2">
        <v>5.5300000000000002E-2</v>
      </c>
      <c r="GHY12" s="2" t="s">
        <v>726</v>
      </c>
      <c r="GHZ12" s="2" t="s">
        <v>726</v>
      </c>
      <c r="GIA12" s="2">
        <v>0</v>
      </c>
      <c r="GIB12" s="2">
        <v>0</v>
      </c>
      <c r="GIC12" s="2"/>
      <c r="GID12" s="2">
        <v>42185</v>
      </c>
      <c r="GIE12" s="2">
        <v>13.65</v>
      </c>
      <c r="GIF12" s="2">
        <v>1.1741999999999999</v>
      </c>
      <c r="GIG12" s="2">
        <v>9.7900000000000001E-2</v>
      </c>
      <c r="GIH12" s="2">
        <v>1216195326</v>
      </c>
      <c r="GII12" s="2">
        <v>1216195326</v>
      </c>
      <c r="GIJ12" s="2">
        <v>0</v>
      </c>
      <c r="GIK12" s="2">
        <v>0</v>
      </c>
      <c r="GIL12" s="2"/>
      <c r="GIM12" s="2">
        <v>42185</v>
      </c>
      <c r="GIN12" s="2">
        <v>12.06</v>
      </c>
      <c r="GIO12" s="2">
        <v>1.6196999999999999</v>
      </c>
      <c r="GIP12" s="2">
        <v>7.8700000000000006E-2</v>
      </c>
      <c r="GIQ12" s="2">
        <v>90</v>
      </c>
      <c r="GIR12" s="2">
        <v>90</v>
      </c>
      <c r="GIS12" s="2">
        <v>0</v>
      </c>
      <c r="GIT12" s="2">
        <v>0</v>
      </c>
      <c r="GIU12" s="2"/>
      <c r="GIV12" s="2">
        <v>42185</v>
      </c>
      <c r="GIW12" s="2">
        <v>50.3581</v>
      </c>
      <c r="GIX12" s="2">
        <v>1.2244999999999999</v>
      </c>
      <c r="GIY12" s="2">
        <v>0.52510000000000001</v>
      </c>
      <c r="GIZ12" s="2">
        <v>9321569</v>
      </c>
      <c r="GJA12" s="2">
        <v>9321569</v>
      </c>
      <c r="GJB12" s="2">
        <v>0</v>
      </c>
      <c r="GJC12" s="2">
        <v>0</v>
      </c>
      <c r="GJD12" s="2"/>
      <c r="GJE12" s="2">
        <v>42185</v>
      </c>
      <c r="GJF12" s="2">
        <v>3.06</v>
      </c>
      <c r="GJG12" s="2">
        <v>0.67349999999999999</v>
      </c>
      <c r="GJH12" s="2">
        <v>2E-3</v>
      </c>
      <c r="GJI12" s="2">
        <v>55166</v>
      </c>
      <c r="GJJ12" s="2">
        <v>55166</v>
      </c>
      <c r="GJK12" s="2">
        <v>0</v>
      </c>
      <c r="GJL12" s="2">
        <v>0</v>
      </c>
      <c r="GJM12" s="2"/>
      <c r="GJN12" s="2">
        <v>42185</v>
      </c>
      <c r="GJO12" s="2" t="s">
        <v>726</v>
      </c>
      <c r="GJP12" s="2" t="s">
        <v>726</v>
      </c>
      <c r="GJQ12" s="2">
        <v>0.1116</v>
      </c>
      <c r="GJR12" s="2" t="s">
        <v>726</v>
      </c>
      <c r="GJS12" s="2" t="s">
        <v>726</v>
      </c>
      <c r="GJT12" s="2">
        <v>0</v>
      </c>
      <c r="GJU12" s="2">
        <v>0</v>
      </c>
      <c r="GJV12" s="2"/>
      <c r="GJW12" s="2">
        <v>42185</v>
      </c>
      <c r="GJX12" s="2">
        <v>6.0060000000000002</v>
      </c>
      <c r="GJY12" s="2">
        <v>0.91059999999999997</v>
      </c>
      <c r="GJZ12" s="2">
        <v>0.10390000000000001</v>
      </c>
      <c r="GKA12" s="2">
        <v>202199</v>
      </c>
      <c r="GKB12" s="2">
        <v>202199</v>
      </c>
      <c r="GKC12" s="2">
        <v>0</v>
      </c>
      <c r="GKD12" s="2">
        <v>0</v>
      </c>
      <c r="GKE12" s="2"/>
      <c r="GKF12" s="2">
        <v>42185</v>
      </c>
      <c r="GKG12" s="2">
        <v>4596.0042999999996</v>
      </c>
      <c r="GKH12" s="2">
        <v>1.4048</v>
      </c>
      <c r="GKI12" s="2">
        <v>131.18600000000001</v>
      </c>
      <c r="GKJ12" s="2">
        <v>43923300</v>
      </c>
      <c r="GKK12" s="2">
        <v>43923300</v>
      </c>
      <c r="GKL12" s="2">
        <v>0</v>
      </c>
      <c r="GKM12" s="2">
        <v>0</v>
      </c>
      <c r="GKN12" s="2"/>
      <c r="GKO12" s="2">
        <v>42185</v>
      </c>
      <c r="GKP12" s="2">
        <v>710</v>
      </c>
      <c r="GKQ12" s="2">
        <v>0.7369</v>
      </c>
      <c r="GKR12" s="2">
        <v>29.817</v>
      </c>
      <c r="GKS12" s="2">
        <v>3526461</v>
      </c>
      <c r="GKT12" s="2">
        <v>3526461</v>
      </c>
      <c r="GKU12" s="2">
        <v>0</v>
      </c>
      <c r="GKV12" s="2">
        <v>0</v>
      </c>
      <c r="GKW12" s="2"/>
      <c r="GKX12" s="2">
        <v>42185</v>
      </c>
      <c r="GKY12" s="2">
        <v>791.76400000000001</v>
      </c>
      <c r="GKZ12" s="2">
        <v>2.0648</v>
      </c>
      <c r="GLA12" s="2">
        <v>12.65</v>
      </c>
      <c r="GLB12" s="2">
        <v>1107364</v>
      </c>
      <c r="GLC12" s="2">
        <v>1107364</v>
      </c>
      <c r="GLD12" s="2">
        <v>0</v>
      </c>
      <c r="GLE12" s="2">
        <v>0</v>
      </c>
      <c r="GLF12" s="2"/>
      <c r="GLG12" s="2">
        <v>42185</v>
      </c>
      <c r="GLH12" s="2">
        <v>496.44839999999999</v>
      </c>
      <c r="GLI12" s="2">
        <v>0.7026</v>
      </c>
      <c r="GLJ12" s="2">
        <v>1.1200000000000001</v>
      </c>
      <c r="GLK12" s="2">
        <v>963412</v>
      </c>
      <c r="GLL12" s="2">
        <v>963412</v>
      </c>
      <c r="GLM12" s="2">
        <v>0</v>
      </c>
      <c r="GLN12" s="2">
        <v>0</v>
      </c>
      <c r="GLO12" s="2"/>
      <c r="GLP12" s="2">
        <v>42185</v>
      </c>
      <c r="GLQ12" s="2">
        <v>465.10860000000002</v>
      </c>
      <c r="GLR12" s="2">
        <v>1.2579</v>
      </c>
      <c r="GLS12" s="2">
        <v>14.55</v>
      </c>
      <c r="GLT12" s="2">
        <v>11290726</v>
      </c>
      <c r="GLU12" s="2">
        <v>11290726</v>
      </c>
      <c r="GLV12" s="2">
        <v>0</v>
      </c>
      <c r="GLW12" s="2">
        <v>0</v>
      </c>
      <c r="GLX12" s="2"/>
      <c r="GLY12" s="2">
        <v>42185</v>
      </c>
      <c r="GLZ12" s="2">
        <v>2114.8000000000002</v>
      </c>
      <c r="GMA12" s="2">
        <v>0.55020000000000002</v>
      </c>
      <c r="GMB12" s="2">
        <v>44</v>
      </c>
      <c r="GMC12" s="2">
        <v>593242</v>
      </c>
      <c r="GMD12" s="2">
        <v>593242</v>
      </c>
      <c r="GME12" s="2">
        <v>0</v>
      </c>
      <c r="GMF12" s="2">
        <v>0</v>
      </c>
      <c r="GMG12" s="2"/>
      <c r="GMH12" s="2">
        <v>42185</v>
      </c>
      <c r="GMI12" s="2">
        <v>568.81439999999998</v>
      </c>
      <c r="GMJ12" s="2">
        <v>1.0701000000000001</v>
      </c>
      <c r="GMK12" s="2">
        <v>13.305</v>
      </c>
      <c r="GML12" s="2">
        <v>3778788</v>
      </c>
      <c r="GMM12" s="2">
        <v>3778788</v>
      </c>
      <c r="GMN12" s="2">
        <v>0</v>
      </c>
      <c r="GMO12" s="2">
        <v>0</v>
      </c>
      <c r="GMP12" s="2"/>
      <c r="GMQ12" s="2">
        <v>42185</v>
      </c>
      <c r="GMR12" s="2">
        <v>480.8</v>
      </c>
      <c r="GMS12" s="2" t="s">
        <v>726</v>
      </c>
      <c r="GMT12" s="2" t="s">
        <v>726</v>
      </c>
      <c r="GMU12" s="2" t="s">
        <v>726</v>
      </c>
      <c r="GMV12" s="2" t="s">
        <v>726</v>
      </c>
      <c r="GMW12" s="2">
        <v>0</v>
      </c>
      <c r="GMX12" s="2">
        <v>0</v>
      </c>
      <c r="GMY12" s="2"/>
      <c r="GMZ12" s="2">
        <v>42185</v>
      </c>
      <c r="GNA12" s="2">
        <v>301.87119999999999</v>
      </c>
      <c r="GNB12" s="2">
        <v>0.75919999999999999</v>
      </c>
      <c r="GNC12" s="2">
        <v>5.1520000000000001</v>
      </c>
      <c r="GND12" s="2">
        <v>13209635</v>
      </c>
      <c r="GNE12" s="2">
        <v>13209635</v>
      </c>
      <c r="GNF12" s="2">
        <v>0</v>
      </c>
      <c r="GNG12" s="2">
        <v>0</v>
      </c>
      <c r="GNH12" s="2"/>
      <c r="GNI12" s="2">
        <v>42185</v>
      </c>
      <c r="GNJ12" s="2">
        <v>814.49459999999999</v>
      </c>
      <c r="GNK12" s="2">
        <v>0.62319999999999998</v>
      </c>
      <c r="GNL12" s="2">
        <v>44.844999999999999</v>
      </c>
      <c r="GNM12" s="2">
        <v>3419151</v>
      </c>
      <c r="GNN12" s="2">
        <v>3419151</v>
      </c>
      <c r="GNO12" s="2">
        <v>0</v>
      </c>
      <c r="GNP12" s="2">
        <v>0</v>
      </c>
      <c r="GNQ12" s="2"/>
      <c r="GNR12" s="2">
        <v>42185</v>
      </c>
      <c r="GNS12" s="2">
        <v>122.1576</v>
      </c>
      <c r="GNT12" s="2">
        <v>1.4095</v>
      </c>
      <c r="GNU12" s="2">
        <v>5.117</v>
      </c>
      <c r="GNV12" s="2">
        <v>741481</v>
      </c>
      <c r="GNW12" s="2">
        <v>741481</v>
      </c>
      <c r="GNX12" s="2">
        <v>0</v>
      </c>
      <c r="GNY12" s="2">
        <v>0</v>
      </c>
      <c r="GOA12" s="2">
        <v>42185</v>
      </c>
      <c r="GOB12" s="2">
        <v>156.2449</v>
      </c>
      <c r="GOC12" s="2">
        <v>2.2612999999999999</v>
      </c>
      <c r="GOD12" s="2">
        <v>2.8982000000000001</v>
      </c>
      <c r="GOE12" s="2">
        <v>8800</v>
      </c>
      <c r="GOF12" s="2">
        <v>8800</v>
      </c>
      <c r="GOG12" s="2">
        <v>0</v>
      </c>
      <c r="GOH12" s="2">
        <v>0</v>
      </c>
      <c r="GOI12" s="2"/>
      <c r="GOJ12" s="2">
        <v>42185</v>
      </c>
      <c r="GOK12" s="2">
        <v>120.06229999999999</v>
      </c>
      <c r="GOL12" s="2">
        <v>1.1731</v>
      </c>
      <c r="GOM12" s="2">
        <v>4.3849999999999998</v>
      </c>
      <c r="GON12" s="2">
        <v>218878</v>
      </c>
      <c r="GOO12" s="2">
        <v>218878</v>
      </c>
      <c r="GOP12" s="2">
        <v>0</v>
      </c>
      <c r="GOQ12" s="2">
        <v>0</v>
      </c>
      <c r="GOR12" s="2"/>
      <c r="GOS12" s="2">
        <v>42185</v>
      </c>
      <c r="GOT12" s="2">
        <v>98.179400000000001</v>
      </c>
      <c r="GOU12" s="2">
        <v>2.0914000000000001</v>
      </c>
      <c r="GOV12" s="2">
        <v>2.8726000000000003</v>
      </c>
      <c r="GOW12" s="2">
        <v>2891992</v>
      </c>
      <c r="GOX12" s="2">
        <v>2891992</v>
      </c>
      <c r="GOY12" s="2">
        <v>0</v>
      </c>
      <c r="GOZ12" s="2">
        <v>0</v>
      </c>
      <c r="GPA12" s="2"/>
      <c r="GPB12" s="2">
        <v>42185</v>
      </c>
      <c r="GPC12" s="2">
        <v>454.61329999999998</v>
      </c>
      <c r="GPD12" s="2">
        <v>0.89129999999999998</v>
      </c>
      <c r="GPE12" s="2">
        <v>3.016</v>
      </c>
      <c r="GPF12" s="2">
        <v>9256177</v>
      </c>
      <c r="GPG12" s="2">
        <v>9256177</v>
      </c>
      <c r="GPH12" s="2">
        <v>0</v>
      </c>
      <c r="GPI12" s="2">
        <v>0</v>
      </c>
      <c r="GPJ12" s="2"/>
      <c r="GPK12" s="2">
        <v>42185</v>
      </c>
      <c r="GPL12" s="2">
        <v>64</v>
      </c>
      <c r="GPM12" s="2">
        <v>0.13120000000000001</v>
      </c>
      <c r="GPN12" s="2">
        <v>2.452</v>
      </c>
      <c r="GPO12" s="2">
        <v>64129524</v>
      </c>
      <c r="GPP12" s="2">
        <v>64129524</v>
      </c>
      <c r="GPQ12" s="2">
        <v>0</v>
      </c>
      <c r="GPR12" s="2">
        <v>0</v>
      </c>
      <c r="GPS12" s="2"/>
      <c r="GPT12" s="2">
        <v>42185</v>
      </c>
      <c r="GPU12" s="2">
        <v>120.0714</v>
      </c>
      <c r="GPV12" s="2">
        <v>1.9868000000000001</v>
      </c>
      <c r="GPW12" s="2">
        <v>2.3445999999999998</v>
      </c>
      <c r="GPX12" s="2">
        <v>1599267</v>
      </c>
      <c r="GPY12" s="2">
        <v>1599267</v>
      </c>
      <c r="GPZ12" s="2">
        <v>0</v>
      </c>
      <c r="GQA12" s="2">
        <v>0</v>
      </c>
      <c r="GQB12" s="2"/>
      <c r="GQC12" s="2">
        <v>42185</v>
      </c>
      <c r="GQD12" s="2">
        <v>105.758</v>
      </c>
      <c r="GQE12" s="2">
        <v>2.6749999999999998</v>
      </c>
      <c r="GQF12" s="2">
        <v>1.5800999999999998</v>
      </c>
      <c r="GQG12" s="2">
        <v>3296481</v>
      </c>
      <c r="GQH12" s="2">
        <v>3296481</v>
      </c>
      <c r="GQI12" s="2">
        <v>0</v>
      </c>
      <c r="GQJ12" s="2">
        <v>0</v>
      </c>
      <c r="GQK12" s="2"/>
      <c r="GQL12" s="2">
        <v>42185</v>
      </c>
      <c r="GQM12" s="2">
        <v>92.92</v>
      </c>
      <c r="GQN12" s="2">
        <v>0.71840000000000004</v>
      </c>
      <c r="GQO12" s="2">
        <v>2.367</v>
      </c>
      <c r="GQP12" s="2">
        <v>2877180</v>
      </c>
      <c r="GQQ12" s="2">
        <v>2877180</v>
      </c>
      <c r="GQR12" s="2">
        <v>0</v>
      </c>
      <c r="GQS12" s="2">
        <v>0</v>
      </c>
      <c r="GQT12" s="2"/>
      <c r="GQU12" s="2">
        <v>42185</v>
      </c>
      <c r="GQV12" s="2">
        <v>106.7</v>
      </c>
      <c r="GQW12" s="2">
        <v>0.40710000000000002</v>
      </c>
      <c r="GQX12" s="2">
        <v>2.6949999999999998</v>
      </c>
      <c r="GQY12" s="2">
        <v>469181</v>
      </c>
      <c r="GQZ12" s="2">
        <v>469181</v>
      </c>
      <c r="GRA12" s="2">
        <v>0</v>
      </c>
      <c r="GRB12" s="2">
        <v>0</v>
      </c>
      <c r="GRC12" s="2"/>
      <c r="GRD12" s="2">
        <v>42185</v>
      </c>
      <c r="GRE12" s="2">
        <v>54.437100000000001</v>
      </c>
      <c r="GRF12" s="2">
        <v>0.3392</v>
      </c>
      <c r="GRG12" s="2">
        <v>-0.95099999999999996</v>
      </c>
      <c r="GRH12" s="2">
        <v>156622</v>
      </c>
      <c r="GRI12" s="2">
        <v>156622</v>
      </c>
      <c r="GRJ12" s="2">
        <v>0</v>
      </c>
      <c r="GRK12" s="2">
        <v>0</v>
      </c>
      <c r="GRL12" s="2"/>
      <c r="GRM12" s="2">
        <v>42185</v>
      </c>
      <c r="GRN12" s="2">
        <v>45.045000000000002</v>
      </c>
      <c r="GRO12" s="2">
        <v>1.3181</v>
      </c>
      <c r="GRP12" s="2">
        <v>1.1299999999999999</v>
      </c>
      <c r="GRQ12" s="2">
        <v>96554</v>
      </c>
      <c r="GRR12" s="2">
        <v>96554</v>
      </c>
      <c r="GRS12" s="2">
        <v>0</v>
      </c>
      <c r="GRT12" s="2">
        <v>0</v>
      </c>
      <c r="GRU12" s="2"/>
      <c r="GRV12" s="2">
        <v>42460</v>
      </c>
      <c r="GRW12" s="2">
        <v>56.671999999999997</v>
      </c>
      <c r="GRX12" s="2">
        <v>0.91379999999999995</v>
      </c>
      <c r="GRY12" s="2">
        <v>0.91700000000000004</v>
      </c>
      <c r="GRZ12" s="2">
        <v>6287224</v>
      </c>
      <c r="GSA12" s="2">
        <v>6287224</v>
      </c>
      <c r="GSB12" s="2">
        <v>0</v>
      </c>
      <c r="GSC12" s="2">
        <v>0</v>
      </c>
      <c r="GSD12" s="2"/>
      <c r="GSE12" s="2">
        <v>42185</v>
      </c>
      <c r="GSF12" s="2">
        <v>36.96</v>
      </c>
      <c r="GSG12" s="2">
        <v>0.68020000000000003</v>
      </c>
      <c r="GSH12" s="2">
        <v>0.53300000000000003</v>
      </c>
      <c r="GSI12" s="2">
        <v>1643254</v>
      </c>
      <c r="GSJ12" s="2">
        <v>1643254</v>
      </c>
      <c r="GSK12" s="2">
        <v>0</v>
      </c>
      <c r="GSL12" s="2">
        <v>0</v>
      </c>
      <c r="GSM12" s="2"/>
      <c r="GSN12" s="2">
        <v>42185</v>
      </c>
      <c r="GSO12" s="2">
        <v>37.799999999999997</v>
      </c>
      <c r="GSP12" s="2">
        <v>1.6949000000000001</v>
      </c>
      <c r="GSQ12" s="2">
        <v>0.29480000000000001</v>
      </c>
      <c r="GSR12" s="2">
        <v>7627</v>
      </c>
      <c r="GSS12" s="2">
        <v>7627</v>
      </c>
      <c r="GST12" s="2">
        <v>0</v>
      </c>
      <c r="GSU12" s="2">
        <v>0</v>
      </c>
      <c r="GSV12" s="2"/>
      <c r="GSW12" s="2">
        <v>42185</v>
      </c>
      <c r="GSX12" s="2">
        <v>16.941800000000001</v>
      </c>
      <c r="GSY12" s="2">
        <v>0.71560000000000001</v>
      </c>
      <c r="GSZ12" s="2">
        <v>0.4929</v>
      </c>
      <c r="GTA12" s="2">
        <v>196302</v>
      </c>
      <c r="GTB12" s="2">
        <v>196302</v>
      </c>
      <c r="GTC12" s="2">
        <v>0</v>
      </c>
      <c r="GTD12" s="2">
        <v>0</v>
      </c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>
        <v>42185</v>
      </c>
      <c r="GTP12" s="2">
        <v>28</v>
      </c>
      <c r="GTQ12" s="2">
        <v>0.74860000000000004</v>
      </c>
      <c r="GTR12" s="2">
        <v>0.1615</v>
      </c>
      <c r="GTS12" s="2">
        <v>724571</v>
      </c>
      <c r="GTT12" s="2">
        <v>724571</v>
      </c>
      <c r="GTU12" s="2">
        <v>0</v>
      </c>
      <c r="GTV12" s="2">
        <v>0</v>
      </c>
      <c r="GTW12" s="2"/>
      <c r="GTX12" s="2">
        <v>42185</v>
      </c>
      <c r="GTY12" s="2">
        <v>12.797700000000001</v>
      </c>
      <c r="GTZ12" s="2">
        <v>1.042</v>
      </c>
      <c r="GUA12" s="2">
        <v>0.25480000000000003</v>
      </c>
      <c r="GUB12" s="2">
        <v>25830</v>
      </c>
      <c r="GUC12" s="2">
        <v>25830</v>
      </c>
      <c r="GUD12" s="2">
        <v>0</v>
      </c>
      <c r="GUE12" s="2">
        <v>0</v>
      </c>
      <c r="GUF12" s="2"/>
      <c r="GUG12" s="2">
        <v>42185</v>
      </c>
      <c r="GUH12" s="2">
        <v>10.9232</v>
      </c>
      <c r="GUI12" s="2">
        <v>0.71040000000000003</v>
      </c>
      <c r="GUJ12" s="2">
        <v>0.27029999999999998</v>
      </c>
      <c r="GUK12" s="2">
        <v>44053</v>
      </c>
      <c r="GUL12" s="2">
        <v>44053</v>
      </c>
      <c r="GUM12" s="2">
        <v>0</v>
      </c>
      <c r="GUN12" s="2">
        <v>0</v>
      </c>
      <c r="GUO12" s="2"/>
      <c r="GUP12" s="2">
        <v>42185</v>
      </c>
      <c r="GUQ12" s="2">
        <v>6.25</v>
      </c>
      <c r="GUR12" s="2">
        <v>0.96940000000000004</v>
      </c>
      <c r="GUS12" s="2">
        <v>5.1999999999999998E-3</v>
      </c>
      <c r="GUT12" s="2">
        <v>26054619</v>
      </c>
      <c r="GUU12" s="2">
        <v>26054619</v>
      </c>
      <c r="GUV12" s="2">
        <v>0</v>
      </c>
      <c r="GUW12" s="2">
        <v>0</v>
      </c>
      <c r="GUX12" s="2"/>
      <c r="GUY12" s="2">
        <v>42185</v>
      </c>
      <c r="GUZ12" s="2">
        <v>20.422599999999999</v>
      </c>
      <c r="GVA12" s="2">
        <v>1.5651000000000002</v>
      </c>
      <c r="GVB12" s="2">
        <v>-1.9E-2</v>
      </c>
      <c r="GVC12" s="2">
        <v>57351</v>
      </c>
      <c r="GVD12" s="2">
        <v>57351</v>
      </c>
      <c r="GVE12" s="2">
        <v>0</v>
      </c>
      <c r="GVF12" s="2">
        <v>0</v>
      </c>
      <c r="GVG12" s="2"/>
      <c r="GVH12" s="2">
        <v>42185</v>
      </c>
      <c r="GVI12" s="2">
        <v>31.5</v>
      </c>
      <c r="GVJ12" s="2">
        <v>0.37859999999999999</v>
      </c>
      <c r="GVK12" s="2">
        <v>0.97350000000000003</v>
      </c>
      <c r="GVL12" s="2">
        <v>48726</v>
      </c>
      <c r="GVM12" s="2">
        <v>48726</v>
      </c>
      <c r="GVN12" s="2">
        <v>0</v>
      </c>
      <c r="GVO12" s="2">
        <v>0</v>
      </c>
      <c r="GVP12" s="2"/>
      <c r="GVQ12" s="2">
        <v>42185</v>
      </c>
      <c r="GVR12" s="2" t="s">
        <v>726</v>
      </c>
      <c r="GVS12" s="2" t="s">
        <v>726</v>
      </c>
      <c r="GVT12" s="2">
        <v>2.1269999999999998</v>
      </c>
      <c r="GVU12" s="2" t="s">
        <v>726</v>
      </c>
      <c r="GVV12" s="2" t="s">
        <v>726</v>
      </c>
      <c r="GVW12" s="2">
        <v>0</v>
      </c>
      <c r="GVX12" s="2">
        <v>0</v>
      </c>
      <c r="GVY12" s="2"/>
      <c r="GVZ12" s="2">
        <v>42185</v>
      </c>
      <c r="GWA12" s="2">
        <v>20</v>
      </c>
      <c r="GWB12" s="2">
        <v>0.61199999999999999</v>
      </c>
      <c r="GWC12" s="2">
        <v>-0.23749999999999999</v>
      </c>
      <c r="GWD12" s="2">
        <v>93114</v>
      </c>
      <c r="GWE12" s="2">
        <v>93114</v>
      </c>
      <c r="GWF12" s="2">
        <v>0</v>
      </c>
      <c r="GWG12" s="2">
        <v>0</v>
      </c>
      <c r="GWH12" s="2"/>
      <c r="GWI12" s="2">
        <v>42185</v>
      </c>
      <c r="GWJ12" s="2">
        <v>49.94</v>
      </c>
      <c r="GWK12" s="2">
        <v>1.0929</v>
      </c>
      <c r="GWL12" s="2">
        <v>0.63100000000000001</v>
      </c>
      <c r="GWM12" s="2">
        <v>19572</v>
      </c>
      <c r="GWN12" s="2">
        <v>19572</v>
      </c>
      <c r="GWO12" s="2">
        <v>0</v>
      </c>
      <c r="GWP12" s="2">
        <v>0</v>
      </c>
      <c r="GWQ12" s="2"/>
      <c r="GWR12" s="2">
        <v>42185</v>
      </c>
      <c r="GWS12" s="2" t="s">
        <v>726</v>
      </c>
      <c r="GWT12" s="2" t="s">
        <v>726</v>
      </c>
      <c r="GWU12" s="2">
        <v>-0.1394</v>
      </c>
      <c r="GWV12" s="2">
        <v>17000</v>
      </c>
      <c r="GWW12" s="2">
        <v>17000</v>
      </c>
      <c r="GWX12" s="2">
        <v>0</v>
      </c>
      <c r="GWY12" s="2">
        <v>0</v>
      </c>
      <c r="GWZ12" s="2"/>
      <c r="GXA12" s="2">
        <v>42185</v>
      </c>
      <c r="GXB12" s="2">
        <v>9.8337000000000003</v>
      </c>
      <c r="GXC12" s="2">
        <v>0.52190000000000003</v>
      </c>
      <c r="GXD12" s="2">
        <v>1.5699999999999999E-2</v>
      </c>
      <c r="GXE12" s="2">
        <v>27020</v>
      </c>
      <c r="GXF12" s="2">
        <v>27020</v>
      </c>
      <c r="GXG12" s="2">
        <v>0</v>
      </c>
      <c r="GXH12" s="2">
        <v>0</v>
      </c>
      <c r="GXI12" s="2"/>
      <c r="GXJ12" s="2">
        <v>42185</v>
      </c>
      <c r="GXK12" s="2" t="s">
        <v>726</v>
      </c>
      <c r="GXL12" s="2" t="s">
        <v>726</v>
      </c>
      <c r="GXM12" s="2" t="s">
        <v>726</v>
      </c>
      <c r="GXN12" s="2" t="s">
        <v>726</v>
      </c>
      <c r="GXO12" s="2" t="s">
        <v>726</v>
      </c>
      <c r="GXP12" s="2">
        <v>0</v>
      </c>
      <c r="GXQ12" s="2">
        <v>0</v>
      </c>
      <c r="GXR12" s="2"/>
      <c r="GXS12" s="2">
        <v>42277</v>
      </c>
      <c r="GXT12" s="2" t="s">
        <v>726</v>
      </c>
      <c r="GXU12" s="2" t="s">
        <v>726</v>
      </c>
      <c r="GXV12" s="2">
        <v>0.23960000000000001</v>
      </c>
      <c r="GXW12" s="2" t="s">
        <v>726</v>
      </c>
      <c r="GXX12" s="2" t="s">
        <v>726</v>
      </c>
      <c r="GXY12" s="2" t="s">
        <v>726</v>
      </c>
      <c r="GXZ12" s="2" t="s">
        <v>726</v>
      </c>
      <c r="GYA12" s="2"/>
      <c r="GYB12" s="2">
        <v>42185</v>
      </c>
      <c r="GYC12" s="2">
        <v>7.5021000000000004</v>
      </c>
      <c r="GYD12" s="2">
        <v>0.62050000000000005</v>
      </c>
      <c r="GYE12" s="2">
        <v>1.8090000000000002</v>
      </c>
      <c r="GYF12" s="2">
        <v>152251</v>
      </c>
      <c r="GYG12" s="2">
        <v>152251</v>
      </c>
      <c r="GYH12" s="2">
        <v>0</v>
      </c>
      <c r="GYI12" s="2">
        <v>0</v>
      </c>
      <c r="GYJ12" s="2"/>
      <c r="GYK12" s="2">
        <v>42185</v>
      </c>
      <c r="GYL12" s="2">
        <v>10.5</v>
      </c>
      <c r="GYM12" s="2">
        <v>0.51180000000000003</v>
      </c>
      <c r="GYN12" s="2">
        <v>-0.13969999999999999</v>
      </c>
      <c r="GYO12" s="2">
        <v>373495</v>
      </c>
      <c r="GYP12" s="2">
        <v>373495</v>
      </c>
      <c r="GYQ12" s="2">
        <v>0</v>
      </c>
      <c r="GYR12" s="2">
        <v>0</v>
      </c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>
        <v>42185</v>
      </c>
      <c r="GZD12" s="2">
        <v>1260.5024000000001</v>
      </c>
      <c r="GZE12" s="2">
        <v>0.9587</v>
      </c>
      <c r="GZF12" s="2">
        <v>46.515999999999998</v>
      </c>
      <c r="GZG12" s="2">
        <v>89109202</v>
      </c>
      <c r="GZH12" s="2">
        <v>89109202</v>
      </c>
      <c r="GZI12" s="2">
        <v>0</v>
      </c>
      <c r="GZJ12" s="2">
        <v>0</v>
      </c>
      <c r="GZK12" s="2"/>
      <c r="GZL12" s="2">
        <v>42185</v>
      </c>
      <c r="GZM12" s="2">
        <v>1301.25</v>
      </c>
      <c r="GZN12" s="2">
        <v>2.2622999999999998</v>
      </c>
      <c r="GZO12" s="2">
        <v>26.704999999999998</v>
      </c>
      <c r="GZP12" s="2">
        <v>18608556</v>
      </c>
      <c r="GZQ12" s="2">
        <v>18608556</v>
      </c>
      <c r="GZR12" s="2">
        <v>0</v>
      </c>
      <c r="GZS12" s="2">
        <v>0</v>
      </c>
      <c r="GZT12" s="2"/>
      <c r="GZU12" s="2">
        <v>42185</v>
      </c>
      <c r="GZV12" s="2">
        <v>432.524</v>
      </c>
      <c r="GZW12" s="2">
        <v>1.2657</v>
      </c>
      <c r="GZX12" s="2">
        <v>10.85</v>
      </c>
      <c r="GZY12" s="2">
        <v>3672859</v>
      </c>
      <c r="GZZ12" s="2">
        <v>3672859</v>
      </c>
      <c r="HAA12" s="2">
        <v>0</v>
      </c>
      <c r="HAB12" s="2">
        <v>0</v>
      </c>
      <c r="HAC12" s="2"/>
      <c r="HAD12" s="2">
        <v>42185</v>
      </c>
      <c r="HAE12" s="2">
        <v>502.52890000000002</v>
      </c>
      <c r="HAF12" s="2">
        <v>2.5655999999999999</v>
      </c>
      <c r="HAG12" s="2">
        <v>11.505000000000001</v>
      </c>
      <c r="HAH12" s="2">
        <v>19959381</v>
      </c>
      <c r="HAI12" s="2">
        <v>19959381</v>
      </c>
      <c r="HAJ12" s="2">
        <v>0</v>
      </c>
      <c r="HAK12" s="2">
        <v>0</v>
      </c>
      <c r="HAL12" s="2"/>
      <c r="HAM12" s="2">
        <v>42185</v>
      </c>
      <c r="HAN12" s="2">
        <v>177.80029999999999</v>
      </c>
      <c r="HAO12" s="2">
        <v>1.3296000000000001</v>
      </c>
      <c r="HAP12" s="2">
        <v>24.994</v>
      </c>
      <c r="HAQ12" s="2">
        <v>12490473</v>
      </c>
      <c r="HAR12" s="2">
        <v>12490473</v>
      </c>
      <c r="HAS12" s="2">
        <v>0</v>
      </c>
      <c r="HAT12" s="2">
        <v>0</v>
      </c>
      <c r="HAU12" s="2"/>
      <c r="HAV12" s="2">
        <v>42185</v>
      </c>
      <c r="HAW12" s="2">
        <v>450.47859999999997</v>
      </c>
      <c r="HAX12" s="2">
        <v>1.2145999999999999</v>
      </c>
      <c r="HAY12" s="2">
        <v>15.425000000000001</v>
      </c>
      <c r="HAZ12" s="2">
        <v>17387191</v>
      </c>
      <c r="HBA12" s="2">
        <v>17387191</v>
      </c>
      <c r="HBB12" s="2">
        <v>0</v>
      </c>
      <c r="HBC12" s="2">
        <v>0</v>
      </c>
      <c r="HBD12" s="2"/>
      <c r="HBE12" s="2">
        <v>42185</v>
      </c>
      <c r="HBF12" s="2">
        <v>266.66640000000001</v>
      </c>
      <c r="HBG12" s="2">
        <v>1.1038000000000001</v>
      </c>
      <c r="HBH12" s="2">
        <v>7.2850000000000001</v>
      </c>
      <c r="HBI12" s="2">
        <v>33255186</v>
      </c>
      <c r="HBJ12" s="2">
        <v>33255186</v>
      </c>
      <c r="HBK12" s="2">
        <v>0</v>
      </c>
      <c r="HBL12" s="2">
        <v>0</v>
      </c>
      <c r="HBM12" s="2"/>
      <c r="HBN12" s="2">
        <v>42185</v>
      </c>
      <c r="HBO12" s="2">
        <v>266.04160000000002</v>
      </c>
      <c r="HBP12" s="2">
        <v>0.87539999999999996</v>
      </c>
      <c r="HBQ12" s="2">
        <v>1.389</v>
      </c>
      <c r="HBR12" s="2">
        <v>23573584</v>
      </c>
      <c r="HBS12" s="2">
        <v>23573584</v>
      </c>
      <c r="HBT12" s="2">
        <v>0</v>
      </c>
      <c r="HBU12" s="2">
        <v>0</v>
      </c>
      <c r="HBV12" s="2"/>
      <c r="HBW12" s="2">
        <v>42185</v>
      </c>
      <c r="HBX12" s="2">
        <v>306.38279999999997</v>
      </c>
      <c r="HBY12" s="2">
        <v>1.4304000000000001</v>
      </c>
      <c r="HBZ12" s="2">
        <v>7.7350000000000003</v>
      </c>
      <c r="HCA12" s="2">
        <v>8175682</v>
      </c>
      <c r="HCB12" s="2">
        <v>8175682</v>
      </c>
      <c r="HCC12" s="2">
        <v>0</v>
      </c>
      <c r="HCD12" s="2">
        <v>0</v>
      </c>
      <c r="HCE12" s="2"/>
      <c r="HCF12" s="2">
        <v>42369</v>
      </c>
      <c r="HCG12" s="2">
        <v>233.87010000000001</v>
      </c>
      <c r="HCH12" s="2">
        <v>2.8816000000000002</v>
      </c>
      <c r="HCI12" s="2">
        <v>3.0283000000000002</v>
      </c>
      <c r="HCJ12" s="2">
        <v>39544110</v>
      </c>
      <c r="HCK12" s="2">
        <v>39544110</v>
      </c>
      <c r="HCL12" s="2">
        <v>0</v>
      </c>
      <c r="HCM12" s="2">
        <v>0</v>
      </c>
      <c r="HCN12" s="2"/>
      <c r="HCO12" s="2">
        <v>43006</v>
      </c>
      <c r="HCP12" s="2">
        <v>181.36259999999999</v>
      </c>
      <c r="HCQ12" s="2">
        <v>1.0726</v>
      </c>
      <c r="HCR12" s="2">
        <v>12.143000000000001</v>
      </c>
      <c r="HCS12" s="2">
        <v>15168909</v>
      </c>
      <c r="HCT12" s="2">
        <v>15168909</v>
      </c>
      <c r="HCU12" s="2">
        <v>0</v>
      </c>
      <c r="HCV12" s="2">
        <v>0</v>
      </c>
      <c r="HCW12" s="2"/>
      <c r="HCX12" s="2">
        <v>42185</v>
      </c>
      <c r="HCY12" s="2">
        <v>195.25</v>
      </c>
      <c r="HCZ12" s="2">
        <v>6.1782000000000004</v>
      </c>
      <c r="HDA12" s="2">
        <v>4.3159999999999998</v>
      </c>
      <c r="HDB12" s="2">
        <v>113096</v>
      </c>
      <c r="HDC12" s="2">
        <v>113096</v>
      </c>
      <c r="HDD12" s="2">
        <v>0</v>
      </c>
      <c r="HDE12" s="2">
        <v>0</v>
      </c>
      <c r="HDF12" s="2"/>
      <c r="HDG12" s="2">
        <v>42185</v>
      </c>
      <c r="HDH12" s="2">
        <v>304</v>
      </c>
      <c r="HDI12" s="2">
        <v>2.2025000000000001</v>
      </c>
      <c r="HDJ12" s="2">
        <v>4.9363999999999999</v>
      </c>
      <c r="HDK12" s="2">
        <v>1175333</v>
      </c>
      <c r="HDL12" s="2">
        <v>1175333</v>
      </c>
      <c r="HDM12" s="2">
        <v>0</v>
      </c>
      <c r="HDN12" s="2">
        <v>0</v>
      </c>
      <c r="HDO12" s="2"/>
      <c r="HDP12" s="2">
        <v>42185</v>
      </c>
      <c r="HDQ12" s="2">
        <v>140.54349999999999</v>
      </c>
      <c r="HDR12" s="2">
        <v>9.0596999999999994</v>
      </c>
      <c r="HDS12" s="2">
        <v>2.798</v>
      </c>
      <c r="HDT12" s="2">
        <v>351875</v>
      </c>
      <c r="HDU12" s="2">
        <v>351875</v>
      </c>
      <c r="HDV12" s="2">
        <v>0</v>
      </c>
      <c r="HDW12" s="2">
        <v>0</v>
      </c>
      <c r="HDX12" s="2"/>
      <c r="HDY12" s="2">
        <v>42185</v>
      </c>
      <c r="HDZ12" s="2">
        <v>79.064999999999998</v>
      </c>
      <c r="HEA12" s="2">
        <v>1.2898000000000001</v>
      </c>
      <c r="HEB12" s="2">
        <v>2.089</v>
      </c>
      <c r="HEC12" s="2">
        <v>481206</v>
      </c>
      <c r="HED12" s="2">
        <v>481206</v>
      </c>
      <c r="HEE12" s="2">
        <v>0</v>
      </c>
      <c r="HEF12" s="2">
        <v>0</v>
      </c>
      <c r="HEG12" s="2"/>
      <c r="HEH12" s="2">
        <v>42185</v>
      </c>
      <c r="HEI12" s="2">
        <v>111</v>
      </c>
      <c r="HEJ12" s="2">
        <v>0.86140000000000005</v>
      </c>
      <c r="HEK12" s="2">
        <v>-1.5869</v>
      </c>
      <c r="HEL12" s="2">
        <v>39198499</v>
      </c>
      <c r="HEM12" s="2">
        <v>39198499</v>
      </c>
      <c r="HEN12" s="2">
        <v>0</v>
      </c>
      <c r="HEO12" s="2">
        <v>0</v>
      </c>
      <c r="HEP12" s="2"/>
      <c r="HEQ12" s="2">
        <v>42185</v>
      </c>
      <c r="HER12" s="2">
        <v>174.70079999999999</v>
      </c>
      <c r="HES12" s="2">
        <v>1.1255999999999999</v>
      </c>
      <c r="HET12" s="2">
        <v>1.6120000000000001</v>
      </c>
      <c r="HEU12" s="2">
        <v>6047710</v>
      </c>
      <c r="HEV12" s="2">
        <v>6047710</v>
      </c>
      <c r="HEW12" s="2">
        <v>0</v>
      </c>
      <c r="HEX12" s="2">
        <v>0</v>
      </c>
      <c r="HEY12" s="2"/>
      <c r="HEZ12" s="2">
        <v>42185</v>
      </c>
      <c r="HFA12" s="2">
        <v>134.4</v>
      </c>
      <c r="HFB12" s="2">
        <v>2.7403</v>
      </c>
      <c r="HFC12" s="2">
        <v>2.7770000000000001</v>
      </c>
      <c r="HFD12" s="2">
        <v>4119640</v>
      </c>
      <c r="HFE12" s="2">
        <v>4119640</v>
      </c>
      <c r="HFF12" s="2">
        <v>0</v>
      </c>
      <c r="HFG12" s="2">
        <v>0</v>
      </c>
      <c r="HFH12" s="2"/>
      <c r="HFI12" s="2">
        <v>42185</v>
      </c>
      <c r="HFJ12" s="2">
        <v>116.5363</v>
      </c>
      <c r="HFK12" s="2">
        <v>2.4117000000000002</v>
      </c>
      <c r="HFL12" s="2">
        <v>1.3540000000000001</v>
      </c>
      <c r="HFM12" s="2">
        <v>1981</v>
      </c>
      <c r="HFN12" s="2">
        <v>1981</v>
      </c>
      <c r="HFO12" s="2">
        <v>0</v>
      </c>
      <c r="HFP12" s="2">
        <v>0</v>
      </c>
      <c r="HFQ12" s="2"/>
      <c r="HFR12" s="2">
        <v>42185</v>
      </c>
      <c r="HFS12" s="2">
        <v>203.619</v>
      </c>
      <c r="HFT12" s="2">
        <v>2.6066000000000003</v>
      </c>
      <c r="HFU12" s="2">
        <v>4.782</v>
      </c>
      <c r="HFV12" s="2">
        <v>767985</v>
      </c>
      <c r="HFW12" s="2">
        <v>767985</v>
      </c>
      <c r="HFX12" s="2">
        <v>0</v>
      </c>
      <c r="HFY12" s="2">
        <v>0</v>
      </c>
      <c r="HFZ12" s="2"/>
      <c r="HGA12" s="2">
        <v>42551</v>
      </c>
      <c r="HGB12" s="2">
        <v>148.59649999999999</v>
      </c>
      <c r="HGC12" s="2">
        <v>2.1635</v>
      </c>
      <c r="HGD12" s="2">
        <v>7.306</v>
      </c>
      <c r="HGE12" s="2">
        <v>11961244</v>
      </c>
      <c r="HGF12" s="2">
        <v>11961244</v>
      </c>
      <c r="HGG12" s="2">
        <v>0</v>
      </c>
      <c r="HGH12" s="2">
        <v>0</v>
      </c>
      <c r="HGI12" s="2"/>
      <c r="HGJ12" s="2">
        <v>42185</v>
      </c>
      <c r="HGK12" s="2">
        <v>78.986400000000003</v>
      </c>
      <c r="HGL12" s="2">
        <v>0.48859999999999998</v>
      </c>
      <c r="HGM12" s="2">
        <v>-3.94</v>
      </c>
      <c r="HGN12" s="2">
        <v>18247918</v>
      </c>
      <c r="HGO12" s="2">
        <v>18247918</v>
      </c>
      <c r="HGP12" s="2">
        <v>0</v>
      </c>
      <c r="HGQ12" s="2">
        <v>0</v>
      </c>
      <c r="HGR12" s="2"/>
      <c r="HGS12" s="2">
        <v>42185</v>
      </c>
      <c r="HGT12" s="2">
        <v>125</v>
      </c>
      <c r="HGU12" s="2">
        <v>3.7757000000000001</v>
      </c>
      <c r="HGV12" s="2">
        <v>2.3749000000000002</v>
      </c>
      <c r="HGW12" s="2">
        <v>182380</v>
      </c>
      <c r="HGX12" s="2">
        <v>182380</v>
      </c>
      <c r="HGY12" s="2">
        <v>0</v>
      </c>
      <c r="HGZ12" s="2">
        <v>0</v>
      </c>
      <c r="HHA12" s="2"/>
      <c r="HHB12" s="2">
        <v>42185</v>
      </c>
      <c r="HHC12" s="2">
        <v>137.4495</v>
      </c>
      <c r="HHD12" s="2">
        <v>2.5851999999999999</v>
      </c>
      <c r="HHE12" s="2">
        <v>2.887</v>
      </c>
      <c r="HHF12" s="2">
        <v>89709</v>
      </c>
      <c r="HHG12" s="2">
        <v>89709</v>
      </c>
      <c r="HHH12" s="2">
        <v>0</v>
      </c>
      <c r="HHI12" s="2">
        <v>0</v>
      </c>
      <c r="HHJ12" s="2"/>
      <c r="HHK12" s="2">
        <v>42551</v>
      </c>
      <c r="HHL12" s="2">
        <v>138.3519</v>
      </c>
      <c r="HHM12" s="2">
        <v>2.2006999999999999</v>
      </c>
      <c r="HHN12" s="2">
        <v>6.9298000000000002</v>
      </c>
      <c r="HHO12" s="2">
        <v>15440034</v>
      </c>
      <c r="HHP12" s="2">
        <v>15440034</v>
      </c>
      <c r="HHQ12" s="2">
        <v>0</v>
      </c>
      <c r="HHR12" s="2">
        <v>0</v>
      </c>
      <c r="HHS12" s="2"/>
      <c r="HHT12" s="2">
        <v>42185</v>
      </c>
      <c r="HHU12" s="2">
        <v>116.3008</v>
      </c>
      <c r="HHV12" s="2">
        <v>1.0258</v>
      </c>
      <c r="HHW12" s="2">
        <v>3.9457</v>
      </c>
      <c r="HHX12" s="2">
        <v>2529865</v>
      </c>
      <c r="HHY12" s="2">
        <v>2529865</v>
      </c>
      <c r="HHZ12" s="2">
        <v>0</v>
      </c>
      <c r="HIA12" s="2">
        <v>0</v>
      </c>
      <c r="HIB12" s="2"/>
      <c r="HIC12" s="2">
        <v>42185</v>
      </c>
      <c r="HID12" s="2">
        <v>74.967100000000002</v>
      </c>
      <c r="HIE12" s="2">
        <v>1.1846000000000001</v>
      </c>
      <c r="HIF12" s="2">
        <v>1.708</v>
      </c>
      <c r="HIG12" s="2">
        <v>1936400</v>
      </c>
      <c r="HIH12" s="2">
        <v>1936400</v>
      </c>
      <c r="HII12" s="2">
        <v>0</v>
      </c>
      <c r="HIJ12" s="2">
        <v>0</v>
      </c>
      <c r="HIK12" s="2"/>
      <c r="HIL12" s="2">
        <v>42185</v>
      </c>
      <c r="HIM12" s="2">
        <v>84.720200000000006</v>
      </c>
      <c r="HIN12" s="2">
        <v>0.83650000000000002</v>
      </c>
      <c r="HIO12" s="2">
        <v>-1.258</v>
      </c>
      <c r="HIP12" s="2">
        <v>33576999</v>
      </c>
      <c r="HIQ12" s="2">
        <v>33576999</v>
      </c>
      <c r="HIR12" s="2">
        <v>0</v>
      </c>
      <c r="HIS12" s="2">
        <v>0</v>
      </c>
      <c r="HIT12" s="2"/>
      <c r="HIU12" s="2">
        <v>42185</v>
      </c>
      <c r="HIV12" s="2">
        <v>72.003799999999998</v>
      </c>
      <c r="HIW12" s="2">
        <v>2.9489999999999998</v>
      </c>
      <c r="HIX12" s="2">
        <v>1.3968</v>
      </c>
      <c r="HIY12" s="2">
        <v>101082</v>
      </c>
      <c r="HIZ12" s="2">
        <v>101082</v>
      </c>
      <c r="HJA12" s="2">
        <v>0</v>
      </c>
      <c r="HJB12" s="2">
        <v>0</v>
      </c>
      <c r="HJC12" s="2"/>
      <c r="HJD12" s="2">
        <v>42185</v>
      </c>
      <c r="HJE12" s="2">
        <v>103.2</v>
      </c>
      <c r="HJF12" s="2">
        <v>3.0001000000000002</v>
      </c>
      <c r="HJG12" s="2">
        <v>1.7774999999999999</v>
      </c>
      <c r="HJH12" s="2">
        <v>34450</v>
      </c>
      <c r="HJI12" s="2">
        <v>34450</v>
      </c>
      <c r="HJJ12" s="2">
        <v>0</v>
      </c>
      <c r="HJK12" s="2">
        <v>0</v>
      </c>
      <c r="HJL12" s="2"/>
      <c r="HJM12" s="2">
        <v>42185</v>
      </c>
      <c r="HJN12" s="2">
        <v>78</v>
      </c>
      <c r="HJO12" s="2">
        <v>0.88370000000000004</v>
      </c>
      <c r="HJP12" s="2">
        <v>-1.4802</v>
      </c>
      <c r="HJQ12" s="2">
        <v>1292182</v>
      </c>
      <c r="HJR12" s="2">
        <v>1292182</v>
      </c>
      <c r="HJS12" s="2">
        <v>0</v>
      </c>
      <c r="HJT12" s="2">
        <v>0</v>
      </c>
      <c r="HJU12" s="2"/>
      <c r="HJV12" s="2">
        <v>42185</v>
      </c>
      <c r="HJW12" s="2">
        <v>151.11000000000001</v>
      </c>
      <c r="HJX12" s="2">
        <v>3.2713999999999999</v>
      </c>
      <c r="HJY12" s="2">
        <v>2.661</v>
      </c>
      <c r="HJZ12" s="2">
        <v>722273</v>
      </c>
      <c r="HKA12" s="2">
        <v>722273</v>
      </c>
      <c r="HKB12" s="2">
        <v>0</v>
      </c>
      <c r="HKC12" s="2">
        <v>0</v>
      </c>
      <c r="HKD12" s="2"/>
      <c r="HKE12" s="2">
        <v>42185</v>
      </c>
      <c r="HKF12" s="2">
        <v>36.207599999999999</v>
      </c>
      <c r="HKG12" s="2">
        <v>1.1084000000000001</v>
      </c>
      <c r="HKH12" s="2">
        <v>1.33</v>
      </c>
      <c r="HKI12" s="2">
        <v>23655</v>
      </c>
      <c r="HKJ12" s="2">
        <v>23655</v>
      </c>
      <c r="HKK12" s="2">
        <v>0</v>
      </c>
      <c r="HKL12" s="2">
        <v>0</v>
      </c>
      <c r="HKM12" s="2"/>
      <c r="HKN12" s="2">
        <v>42185</v>
      </c>
      <c r="HKO12" s="2">
        <v>36.675800000000002</v>
      </c>
      <c r="HKP12" s="2">
        <v>3.4083999999999999</v>
      </c>
      <c r="HKQ12" s="2">
        <v>0.6603</v>
      </c>
      <c r="HKR12" s="2">
        <v>728366</v>
      </c>
      <c r="HKS12" s="2">
        <v>728366</v>
      </c>
      <c r="HKT12" s="2">
        <v>0</v>
      </c>
      <c r="HKU12" s="2">
        <v>0</v>
      </c>
      <c r="HKV12" s="2"/>
      <c r="HKW12" s="2">
        <v>42185</v>
      </c>
      <c r="HKX12" s="2">
        <v>39.220999999999997</v>
      </c>
      <c r="HKY12" s="2">
        <v>1</v>
      </c>
      <c r="HKZ12" s="2">
        <v>1.4</v>
      </c>
      <c r="HLA12" s="2">
        <v>217068</v>
      </c>
      <c r="HLB12" s="2">
        <v>217068</v>
      </c>
      <c r="HLC12" s="2">
        <v>0</v>
      </c>
      <c r="HLD12" s="2">
        <v>0</v>
      </c>
      <c r="HLE12" s="2"/>
      <c r="HLF12" s="2">
        <v>42185</v>
      </c>
      <c r="HLG12" s="2">
        <v>45.371699999999997</v>
      </c>
      <c r="HLH12" s="2">
        <v>1.0980000000000001</v>
      </c>
      <c r="HLI12" s="2">
        <v>1.3664000000000001</v>
      </c>
      <c r="HLJ12" s="2">
        <v>11451221</v>
      </c>
      <c r="HLK12" s="2">
        <v>11451221</v>
      </c>
      <c r="HLL12" s="2">
        <v>0</v>
      </c>
      <c r="HLM12" s="2">
        <v>0</v>
      </c>
      <c r="HLN12" s="2"/>
      <c r="HLO12" s="2">
        <v>42185</v>
      </c>
      <c r="HLP12" s="2">
        <v>42</v>
      </c>
      <c r="HLQ12" s="2">
        <v>1.1884000000000001</v>
      </c>
      <c r="HLR12" s="2">
        <v>7.0000000000000007E-2</v>
      </c>
      <c r="HLS12" s="2">
        <v>56000</v>
      </c>
      <c r="HLT12" s="2">
        <v>56000</v>
      </c>
      <c r="HLU12" s="2">
        <v>0</v>
      </c>
      <c r="HLV12" s="2">
        <v>0</v>
      </c>
      <c r="HLW12" s="2"/>
      <c r="HLX12" s="2">
        <v>42185</v>
      </c>
      <c r="HLY12" s="2">
        <v>26.015000000000001</v>
      </c>
      <c r="HLZ12" s="2">
        <v>1.4802</v>
      </c>
      <c r="HMA12" s="2">
        <v>1.0181</v>
      </c>
      <c r="HMB12" s="2">
        <v>5023973</v>
      </c>
      <c r="HMC12" s="2">
        <v>5023973</v>
      </c>
      <c r="HMD12" s="2">
        <v>0</v>
      </c>
      <c r="HME12" s="2">
        <v>0</v>
      </c>
      <c r="HMF12" s="2"/>
      <c r="HMG12" s="2">
        <v>42185</v>
      </c>
      <c r="HMH12" s="2">
        <v>127.3719</v>
      </c>
      <c r="HMI12" s="2">
        <v>3.2528000000000001</v>
      </c>
      <c r="HMJ12" s="2">
        <v>1.8557999999999999</v>
      </c>
      <c r="HMK12" s="2">
        <v>9361787</v>
      </c>
      <c r="HML12" s="2">
        <v>9361787</v>
      </c>
      <c r="HMM12" s="2">
        <v>0</v>
      </c>
      <c r="HMN12" s="2">
        <v>0</v>
      </c>
      <c r="HMO12" s="2"/>
      <c r="HMP12" s="2">
        <v>42185</v>
      </c>
      <c r="HMQ12" s="2">
        <v>36.898800000000001</v>
      </c>
      <c r="HMR12" s="2">
        <v>1.5028999999999999</v>
      </c>
      <c r="HMS12" s="2">
        <v>-2.5100000000000001E-2</v>
      </c>
      <c r="HMT12" s="2">
        <v>14000</v>
      </c>
      <c r="HMU12" s="2">
        <v>14000</v>
      </c>
      <c r="HMV12" s="2">
        <v>0</v>
      </c>
      <c r="HMW12" s="2">
        <v>0</v>
      </c>
      <c r="HMX12" s="2"/>
      <c r="HMY12" s="2">
        <v>42185</v>
      </c>
      <c r="HMZ12" s="2">
        <v>50.427700000000002</v>
      </c>
      <c r="HNA12" s="2">
        <v>2.2031000000000001</v>
      </c>
      <c r="HNB12" s="2">
        <v>0.95730000000000004</v>
      </c>
      <c r="HNC12" s="2">
        <v>3122751</v>
      </c>
      <c r="HND12" s="2">
        <v>3122751</v>
      </c>
      <c r="HNE12" s="2">
        <v>0</v>
      </c>
      <c r="HNF12" s="2">
        <v>0</v>
      </c>
      <c r="HNG12" s="2"/>
      <c r="HNH12" s="2">
        <v>42185</v>
      </c>
      <c r="HNI12" s="2">
        <v>35.976900000000001</v>
      </c>
      <c r="HNJ12" s="2">
        <v>1.2379</v>
      </c>
      <c r="HNK12" s="2">
        <v>0.39200000000000002</v>
      </c>
      <c r="HNL12" s="2">
        <v>339</v>
      </c>
      <c r="HNM12" s="2">
        <v>339</v>
      </c>
      <c r="HNN12" s="2">
        <v>0</v>
      </c>
      <c r="HNO12" s="2">
        <v>0</v>
      </c>
      <c r="HNP12" s="2"/>
      <c r="HNQ12" s="2">
        <v>42185</v>
      </c>
      <c r="HNR12" s="2">
        <v>28.9</v>
      </c>
      <c r="HNS12" s="2">
        <v>1.0899000000000001</v>
      </c>
      <c r="HNT12" s="2">
        <v>2.14</v>
      </c>
      <c r="HNU12" s="2">
        <v>8848425</v>
      </c>
      <c r="HNV12" s="2">
        <v>8848425</v>
      </c>
      <c r="HNW12" s="2">
        <v>0</v>
      </c>
      <c r="HNX12" s="2">
        <v>0</v>
      </c>
      <c r="HNY12" s="2"/>
      <c r="HNZ12" s="2">
        <v>42185</v>
      </c>
      <c r="HOA12" s="2">
        <v>83.983800000000002</v>
      </c>
      <c r="HOB12" s="2">
        <v>8.3161000000000005</v>
      </c>
      <c r="HOC12" s="2">
        <v>0.15</v>
      </c>
      <c r="HOD12" s="2">
        <v>8551498</v>
      </c>
      <c r="HOE12" s="2">
        <v>8551498</v>
      </c>
      <c r="HOF12" s="2">
        <v>0</v>
      </c>
      <c r="HOG12" s="2">
        <v>0</v>
      </c>
      <c r="HOH12" s="2"/>
      <c r="HOI12" s="2">
        <v>42185</v>
      </c>
      <c r="HOJ12" s="2">
        <v>29.9755</v>
      </c>
      <c r="HOK12" s="2">
        <v>0.77400000000000002</v>
      </c>
      <c r="HOL12" s="2">
        <v>0.88400000000000001</v>
      </c>
      <c r="HOM12" s="2">
        <v>2247473</v>
      </c>
      <c r="HON12" s="2">
        <v>2247473</v>
      </c>
      <c r="HOO12" s="2">
        <v>0</v>
      </c>
      <c r="HOP12" s="2">
        <v>0</v>
      </c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>
        <v>42185</v>
      </c>
      <c r="HPB12" s="2">
        <v>23.8</v>
      </c>
      <c r="HPC12" s="2">
        <v>0.74650000000000005</v>
      </c>
      <c r="HPD12" s="2">
        <v>0.41720000000000002</v>
      </c>
      <c r="HPE12" s="2">
        <v>92002421</v>
      </c>
      <c r="HPF12" s="2">
        <v>92002421</v>
      </c>
      <c r="HPG12" s="2">
        <v>0</v>
      </c>
      <c r="HPH12" s="2">
        <v>0</v>
      </c>
      <c r="HPI12" s="2"/>
      <c r="HPJ12" s="2">
        <v>42185</v>
      </c>
      <c r="HPK12" s="2">
        <v>36.2331</v>
      </c>
      <c r="HPL12" s="2">
        <v>1.0733999999999999</v>
      </c>
      <c r="HPM12" s="2">
        <v>1.107</v>
      </c>
      <c r="HPN12" s="2">
        <v>371268</v>
      </c>
      <c r="HPO12" s="2">
        <v>371268</v>
      </c>
      <c r="HPP12" s="2">
        <v>0</v>
      </c>
      <c r="HPQ12" s="2">
        <v>0</v>
      </c>
      <c r="HPR12" s="2"/>
      <c r="HPS12" s="2">
        <v>42185</v>
      </c>
      <c r="HPT12" s="2">
        <v>12.98</v>
      </c>
      <c r="HPU12" s="2">
        <v>0.4027</v>
      </c>
      <c r="HPV12" s="2">
        <v>0.52090000000000003</v>
      </c>
      <c r="HPW12" s="2" t="s">
        <v>726</v>
      </c>
      <c r="HPX12" s="2" t="s">
        <v>726</v>
      </c>
      <c r="HPY12" s="2">
        <v>0</v>
      </c>
      <c r="HPZ12" s="2">
        <v>0</v>
      </c>
      <c r="HQA12" s="2"/>
      <c r="HQB12" s="2">
        <v>42185</v>
      </c>
      <c r="HQC12" s="2">
        <v>30.015000000000001</v>
      </c>
      <c r="HQD12" s="2">
        <v>1.1146</v>
      </c>
      <c r="HQE12" s="2">
        <v>2.625</v>
      </c>
      <c r="HQF12" s="2">
        <v>140990627</v>
      </c>
      <c r="HQG12" s="2">
        <v>140990627</v>
      </c>
      <c r="HQH12" s="2">
        <v>0</v>
      </c>
      <c r="HQI12" s="2">
        <v>0</v>
      </c>
      <c r="HQJ12" s="2"/>
      <c r="HQK12" s="2">
        <v>42185</v>
      </c>
      <c r="HQL12" s="2">
        <v>30.03</v>
      </c>
      <c r="HQM12" s="2">
        <v>1.2535000000000001</v>
      </c>
      <c r="HQN12" s="2">
        <v>0.91700000000000004</v>
      </c>
      <c r="HQO12" s="2">
        <v>112362</v>
      </c>
      <c r="HQP12" s="2">
        <v>112362</v>
      </c>
      <c r="HQQ12" s="2">
        <v>0</v>
      </c>
      <c r="HQR12" s="2">
        <v>0</v>
      </c>
      <c r="HQS12" s="2"/>
      <c r="HQT12" s="2">
        <v>42185</v>
      </c>
      <c r="HQU12" s="2">
        <v>34.376100000000001</v>
      </c>
      <c r="HQV12" s="2">
        <v>1.6254</v>
      </c>
      <c r="HQW12" s="2">
        <v>0.67400000000000004</v>
      </c>
      <c r="HQX12" s="2" t="s">
        <v>726</v>
      </c>
      <c r="HQY12" s="2" t="s">
        <v>726</v>
      </c>
      <c r="HQZ12" s="2">
        <v>0</v>
      </c>
      <c r="HRA12" s="2">
        <v>0</v>
      </c>
      <c r="HRB12" s="2"/>
      <c r="HRC12" s="2">
        <v>42185</v>
      </c>
      <c r="HRD12" s="2">
        <v>37.531300000000002</v>
      </c>
      <c r="HRE12" s="2">
        <v>1.1729000000000001</v>
      </c>
      <c r="HRF12" s="2">
        <v>1.1080000000000001</v>
      </c>
      <c r="HRG12" s="2">
        <v>313327</v>
      </c>
      <c r="HRH12" s="2">
        <v>313327</v>
      </c>
      <c r="HRI12" s="2">
        <v>0</v>
      </c>
      <c r="HRJ12" s="2">
        <v>0</v>
      </c>
      <c r="HRK12" s="2"/>
      <c r="HRL12" s="2">
        <v>42185</v>
      </c>
      <c r="HRM12" s="2">
        <v>47.2</v>
      </c>
      <c r="HRN12" s="2">
        <v>1.385</v>
      </c>
      <c r="HRO12" s="2" t="s">
        <v>726</v>
      </c>
      <c r="HRP12" s="2">
        <v>36934208</v>
      </c>
      <c r="HRQ12" s="2">
        <v>36934208</v>
      </c>
      <c r="HRR12" s="2">
        <v>0</v>
      </c>
      <c r="HRS12" s="2">
        <v>0</v>
      </c>
      <c r="HRT12" s="2"/>
      <c r="HRU12" s="2">
        <v>42185</v>
      </c>
      <c r="HRV12" s="2">
        <v>23.4</v>
      </c>
      <c r="HRW12" s="2">
        <v>1.0774999999999999</v>
      </c>
      <c r="HRX12" s="2">
        <v>7.0099999999999996E-2</v>
      </c>
      <c r="HRY12" s="2">
        <v>19203</v>
      </c>
      <c r="HRZ12" s="2">
        <v>19203</v>
      </c>
      <c r="HSA12" s="2">
        <v>0</v>
      </c>
      <c r="HSB12" s="2">
        <v>0</v>
      </c>
      <c r="HSC12" s="2"/>
      <c r="HSD12" s="2">
        <v>42185</v>
      </c>
      <c r="HSE12" s="2">
        <v>6.75</v>
      </c>
      <c r="HSF12" s="2">
        <v>0.51019999999999999</v>
      </c>
      <c r="HSG12" s="2">
        <v>-0.1162</v>
      </c>
      <c r="HSH12" s="2">
        <v>3867573</v>
      </c>
      <c r="HSI12" s="2">
        <v>3867573</v>
      </c>
      <c r="HSJ12" s="2">
        <v>0</v>
      </c>
      <c r="HSK12" s="2">
        <v>0</v>
      </c>
      <c r="HSL12" s="2"/>
      <c r="HSM12" s="2">
        <v>42460</v>
      </c>
      <c r="HSN12" s="2">
        <v>12.6</v>
      </c>
      <c r="HSO12" s="2">
        <v>0.54590000000000005</v>
      </c>
      <c r="HSP12" s="2">
        <v>0.46310000000000001</v>
      </c>
      <c r="HSQ12" s="2">
        <v>15448728</v>
      </c>
      <c r="HSR12" s="2">
        <v>15448728</v>
      </c>
      <c r="HSS12" s="2">
        <v>0</v>
      </c>
      <c r="HST12" s="2">
        <v>0</v>
      </c>
      <c r="HSU12" s="2"/>
      <c r="HSV12" s="2">
        <v>42185</v>
      </c>
      <c r="HSW12" s="2">
        <v>17.7</v>
      </c>
      <c r="HSX12" s="2">
        <v>1.1412</v>
      </c>
      <c r="HSY12" s="2">
        <v>0.27239999999999998</v>
      </c>
      <c r="HSZ12" s="2">
        <v>1196058</v>
      </c>
      <c r="HTA12" s="2">
        <v>1196058</v>
      </c>
      <c r="HTB12" s="2">
        <v>0</v>
      </c>
      <c r="HTC12" s="2">
        <v>0</v>
      </c>
      <c r="HTD12" s="2"/>
      <c r="HTE12" s="2">
        <v>42185</v>
      </c>
      <c r="HTF12" s="2">
        <v>20.433599999999998</v>
      </c>
      <c r="HTG12" s="2">
        <v>0.57120000000000004</v>
      </c>
      <c r="HTH12" s="2">
        <v>0.54190000000000005</v>
      </c>
      <c r="HTI12" s="2">
        <v>512312</v>
      </c>
      <c r="HTJ12" s="2">
        <v>512312</v>
      </c>
      <c r="HTK12" s="2">
        <v>0</v>
      </c>
      <c r="HTL12" s="2">
        <v>0</v>
      </c>
      <c r="HTM12" s="2"/>
      <c r="HTN12" s="2">
        <v>42185</v>
      </c>
      <c r="HTO12" s="2">
        <v>24.84</v>
      </c>
      <c r="HTP12" s="2">
        <v>3.0796000000000001</v>
      </c>
      <c r="HTQ12" s="2">
        <v>0.40439999999999998</v>
      </c>
      <c r="HTR12" s="2">
        <v>233</v>
      </c>
      <c r="HTS12" s="2">
        <v>233</v>
      </c>
      <c r="HTT12" s="2">
        <v>0</v>
      </c>
      <c r="HTU12" s="2">
        <v>0</v>
      </c>
      <c r="HTV12" s="2"/>
      <c r="HTW12" s="2">
        <v>42551</v>
      </c>
      <c r="HTX12" s="2">
        <v>11.8</v>
      </c>
      <c r="HTY12" s="2">
        <v>0.92720000000000002</v>
      </c>
      <c r="HTZ12" s="2">
        <v>0.61980000000000002</v>
      </c>
      <c r="HUA12" s="2">
        <v>1260791</v>
      </c>
      <c r="HUB12" s="2">
        <v>1260791</v>
      </c>
      <c r="HUC12" s="2">
        <v>0</v>
      </c>
      <c r="HUD12" s="2">
        <v>0</v>
      </c>
      <c r="HUE12" s="2"/>
      <c r="HUF12" s="2">
        <v>42185</v>
      </c>
      <c r="HUG12" s="2">
        <v>13.936999999999999</v>
      </c>
      <c r="HUH12" s="2">
        <v>0.33279999999999998</v>
      </c>
      <c r="HUI12" s="2">
        <v>1.522</v>
      </c>
      <c r="HUJ12" s="2">
        <v>628062</v>
      </c>
      <c r="HUK12" s="2">
        <v>628062</v>
      </c>
      <c r="HUL12" s="2">
        <v>0</v>
      </c>
      <c r="HUM12" s="2">
        <v>0</v>
      </c>
      <c r="HUN12" s="2"/>
      <c r="HUO12" s="2">
        <v>42733</v>
      </c>
      <c r="HUP12" s="2">
        <v>26.25</v>
      </c>
      <c r="HUQ12" s="2">
        <v>2.6463999999999999</v>
      </c>
      <c r="HUR12" s="2">
        <v>0.38950000000000001</v>
      </c>
      <c r="HUS12" s="2">
        <v>3709433</v>
      </c>
      <c r="HUT12" s="2">
        <v>3709433</v>
      </c>
      <c r="HUU12" s="2">
        <v>0</v>
      </c>
      <c r="HUV12" s="2">
        <v>0</v>
      </c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>
        <v>42185</v>
      </c>
      <c r="HVQ12" s="2">
        <v>14.583299999999999</v>
      </c>
      <c r="HVR12" s="2">
        <v>0.93820000000000003</v>
      </c>
      <c r="HVS12" s="2">
        <v>0.60299999999999998</v>
      </c>
      <c r="HVT12" s="2">
        <v>1000</v>
      </c>
      <c r="HVU12" s="2">
        <v>1000</v>
      </c>
      <c r="HVV12" s="2">
        <v>0</v>
      </c>
      <c r="HVW12" s="2">
        <v>0</v>
      </c>
      <c r="HVX12" s="2"/>
      <c r="HVY12" s="2">
        <v>42185</v>
      </c>
      <c r="HVZ12" s="2">
        <v>18.512599999999999</v>
      </c>
      <c r="HWA12" s="2">
        <v>0.9819</v>
      </c>
      <c r="HWB12" s="2">
        <v>0.18540000000000001</v>
      </c>
      <c r="HWC12" s="2">
        <v>41705802</v>
      </c>
      <c r="HWD12" s="2">
        <v>41705802</v>
      </c>
      <c r="HWE12" s="2">
        <v>0</v>
      </c>
      <c r="HWF12" s="2">
        <v>0</v>
      </c>
      <c r="HWG12" s="2"/>
      <c r="HWH12" s="2">
        <v>42185</v>
      </c>
      <c r="HWI12" s="2">
        <v>13.695499999999999</v>
      </c>
      <c r="HWJ12" s="2">
        <v>0.28960000000000002</v>
      </c>
      <c r="HWK12" s="2">
        <v>-0.4123</v>
      </c>
      <c r="HWL12" s="2" t="s">
        <v>726</v>
      </c>
      <c r="HWM12" s="2" t="s">
        <v>726</v>
      </c>
      <c r="HWN12" s="2">
        <v>0</v>
      </c>
      <c r="HWO12" s="2">
        <v>0</v>
      </c>
      <c r="HWP12" s="2"/>
      <c r="HWQ12" s="2">
        <v>42185</v>
      </c>
      <c r="HWR12" s="2">
        <v>15</v>
      </c>
      <c r="HWS12" s="2">
        <v>1.8963000000000001</v>
      </c>
      <c r="HWT12" s="2">
        <v>0.47120000000000001</v>
      </c>
      <c r="HWU12" s="2">
        <v>47092</v>
      </c>
      <c r="HWV12" s="2">
        <v>47092</v>
      </c>
      <c r="HWW12" s="2">
        <v>0</v>
      </c>
      <c r="HWX12" s="2">
        <v>0</v>
      </c>
      <c r="HWY12" s="2"/>
      <c r="HWZ12" s="2">
        <v>42185</v>
      </c>
      <c r="HXA12" s="2">
        <v>11.5412</v>
      </c>
      <c r="HXB12" s="2">
        <v>2.0571000000000002</v>
      </c>
      <c r="HXC12" s="2">
        <v>5.5800000000000002E-2</v>
      </c>
      <c r="HXD12" s="2" t="s">
        <v>726</v>
      </c>
      <c r="HXE12" s="2" t="s">
        <v>726</v>
      </c>
      <c r="HXF12" s="2">
        <v>0</v>
      </c>
      <c r="HXG12" s="2">
        <v>0</v>
      </c>
      <c r="HXH12" s="2"/>
      <c r="HXI12" s="2">
        <v>42185</v>
      </c>
      <c r="HXJ12" s="2">
        <v>14.707699999999999</v>
      </c>
      <c r="HXK12" s="2">
        <v>0.6079</v>
      </c>
      <c r="HXL12" s="2">
        <v>-0.6663</v>
      </c>
      <c r="HXM12" s="2">
        <v>33666909</v>
      </c>
      <c r="HXN12" s="2">
        <v>33666909</v>
      </c>
      <c r="HXO12" s="2">
        <v>0</v>
      </c>
      <c r="HXP12" s="2">
        <v>0</v>
      </c>
      <c r="HXQ12" s="2"/>
      <c r="HXR12" s="2">
        <v>42185</v>
      </c>
      <c r="HXS12" s="2">
        <v>10.92</v>
      </c>
      <c r="HXT12" s="2">
        <v>2.6231999999999998</v>
      </c>
      <c r="HXU12" s="2">
        <v>0.11890000000000001</v>
      </c>
      <c r="HXV12" s="2" t="s">
        <v>726</v>
      </c>
      <c r="HXW12" s="2" t="s">
        <v>726</v>
      </c>
      <c r="HXX12" s="2">
        <v>0</v>
      </c>
      <c r="HXY12" s="2">
        <v>0</v>
      </c>
      <c r="HXZ12" s="2"/>
      <c r="HYA12" s="2">
        <v>42185</v>
      </c>
      <c r="HYB12" s="2">
        <v>10.15</v>
      </c>
      <c r="HYC12" s="2">
        <v>0.65339999999999998</v>
      </c>
      <c r="HYD12" s="2">
        <v>0.27150000000000002</v>
      </c>
      <c r="HYE12" s="2">
        <v>44897</v>
      </c>
      <c r="HYF12" s="2">
        <v>44897</v>
      </c>
      <c r="HYG12" s="2">
        <v>0</v>
      </c>
      <c r="HYH12" s="2">
        <v>0</v>
      </c>
      <c r="HYI12" s="2"/>
      <c r="HYJ12" s="2">
        <v>42185</v>
      </c>
      <c r="HYK12" s="2">
        <v>10.89</v>
      </c>
      <c r="HYL12" s="2">
        <v>0.59889999999999999</v>
      </c>
      <c r="HYM12" s="2">
        <v>3.6200000000000003E-2</v>
      </c>
      <c r="HYN12" s="2">
        <v>5815168</v>
      </c>
      <c r="HYO12" s="2">
        <v>5815168</v>
      </c>
      <c r="HYP12" s="2">
        <v>0</v>
      </c>
      <c r="HYQ12" s="2">
        <v>0</v>
      </c>
      <c r="HYR12" s="2"/>
      <c r="HYS12" s="2">
        <v>42185</v>
      </c>
      <c r="HYT12" s="2">
        <v>14.137499999999999</v>
      </c>
      <c r="HYU12" s="2">
        <v>0.65369999999999995</v>
      </c>
      <c r="HYV12" s="2">
        <v>0.18770000000000001</v>
      </c>
      <c r="HYW12" s="2">
        <v>89477515</v>
      </c>
      <c r="HYX12" s="2">
        <v>89477515</v>
      </c>
      <c r="HYY12" s="2">
        <v>0</v>
      </c>
      <c r="HYZ12" s="2">
        <v>0</v>
      </c>
      <c r="HZA12" s="2"/>
      <c r="HZB12" s="2">
        <v>42185</v>
      </c>
      <c r="HZC12" s="2">
        <v>9.3800000000000008</v>
      </c>
      <c r="HZD12" s="2">
        <v>2.2968999999999999</v>
      </c>
      <c r="HZE12" s="2">
        <v>0.20169999999999999</v>
      </c>
      <c r="HZF12" s="2">
        <v>30000</v>
      </c>
      <c r="HZG12" s="2">
        <v>30000</v>
      </c>
      <c r="HZH12" s="2">
        <v>0</v>
      </c>
      <c r="HZI12" s="2">
        <v>0</v>
      </c>
      <c r="HZJ12" s="2"/>
      <c r="HZK12" s="2">
        <v>42185</v>
      </c>
      <c r="HZL12" s="2">
        <v>10.725</v>
      </c>
      <c r="HZM12" s="2">
        <v>2.3096999999999999</v>
      </c>
      <c r="HZN12" s="2">
        <v>-6.1699999999999998E-2</v>
      </c>
      <c r="HZO12" s="2">
        <v>3051600</v>
      </c>
      <c r="HZP12" s="2">
        <v>3051600</v>
      </c>
      <c r="HZQ12" s="2">
        <v>0</v>
      </c>
      <c r="HZR12" s="2">
        <v>0</v>
      </c>
      <c r="HZS12" s="2"/>
      <c r="HZT12" s="2">
        <v>42185</v>
      </c>
      <c r="HZU12" s="2">
        <v>11.907</v>
      </c>
      <c r="HZV12" s="2">
        <v>0.9224</v>
      </c>
      <c r="HZW12" s="2">
        <v>0.14660000000000001</v>
      </c>
      <c r="HZX12" s="2" t="s">
        <v>726</v>
      </c>
      <c r="HZY12" s="2" t="s">
        <v>726</v>
      </c>
      <c r="HZZ12" s="2">
        <v>0</v>
      </c>
      <c r="IAA12" s="2">
        <v>0</v>
      </c>
      <c r="IAB12" s="2"/>
      <c r="IAC12" s="2">
        <v>42185</v>
      </c>
      <c r="IAD12" s="2">
        <v>7.59</v>
      </c>
      <c r="IAE12" s="2">
        <v>1.4546999999999999</v>
      </c>
      <c r="IAF12" s="2">
        <v>0.20710000000000001</v>
      </c>
      <c r="IAG12" s="2">
        <v>62541</v>
      </c>
      <c r="IAH12" s="2">
        <v>62541</v>
      </c>
      <c r="IAI12" s="2">
        <v>0</v>
      </c>
      <c r="IAJ12" s="2">
        <v>0</v>
      </c>
      <c r="IAK12" s="2"/>
      <c r="IAL12" s="2">
        <v>42185</v>
      </c>
      <c r="IAM12" s="2">
        <v>8.8125</v>
      </c>
      <c r="IAN12" s="2">
        <v>0.90720000000000001</v>
      </c>
      <c r="IAO12" s="2">
        <v>-4.9500000000000002E-2</v>
      </c>
      <c r="IAP12" s="2" t="s">
        <v>726</v>
      </c>
      <c r="IAQ12" s="2" t="s">
        <v>726</v>
      </c>
      <c r="IAR12" s="2">
        <v>0</v>
      </c>
      <c r="IAS12" s="2">
        <v>0</v>
      </c>
      <c r="IAT12" s="2"/>
      <c r="IAU12" s="2">
        <v>42185</v>
      </c>
      <c r="IAV12" s="2">
        <v>8.625</v>
      </c>
      <c r="IAW12" s="2">
        <v>0.93440000000000001</v>
      </c>
      <c r="IAX12" s="2">
        <v>2.0400000000000001E-2</v>
      </c>
      <c r="IAY12" s="2" t="s">
        <v>726</v>
      </c>
      <c r="IAZ12" s="2" t="s">
        <v>726</v>
      </c>
      <c r="IBA12" s="2">
        <v>0</v>
      </c>
      <c r="IBB12" s="2">
        <v>0</v>
      </c>
      <c r="IBC12" s="2"/>
      <c r="IBD12" s="2">
        <v>42185</v>
      </c>
      <c r="IBE12" s="2">
        <v>9.3000000000000007</v>
      </c>
      <c r="IBF12" s="2">
        <v>0.59919999999999995</v>
      </c>
      <c r="IBG12" s="2">
        <v>0.22159999999999999</v>
      </c>
      <c r="IBH12" s="2" t="s">
        <v>726</v>
      </c>
      <c r="IBI12" s="2" t="s">
        <v>726</v>
      </c>
      <c r="IBJ12" s="2">
        <v>0</v>
      </c>
      <c r="IBK12" s="2">
        <v>0</v>
      </c>
      <c r="IBL12" s="2"/>
      <c r="IBM12" s="2">
        <v>42185</v>
      </c>
      <c r="IBN12" s="2">
        <v>9.2451000000000008</v>
      </c>
      <c r="IBO12" s="2">
        <v>0.8276</v>
      </c>
      <c r="IBP12" s="2">
        <v>-0.83350000000000002</v>
      </c>
      <c r="IBQ12" s="2">
        <v>301200</v>
      </c>
      <c r="IBR12" s="2">
        <v>301200</v>
      </c>
      <c r="IBS12" s="2">
        <v>0</v>
      </c>
      <c r="IBT12" s="2">
        <v>0</v>
      </c>
      <c r="IBU12" s="2"/>
      <c r="IBV12" s="2">
        <v>42185</v>
      </c>
      <c r="IBW12" s="2">
        <v>7.2</v>
      </c>
      <c r="IBX12" s="2">
        <v>2.0154999999999998</v>
      </c>
      <c r="IBY12" s="2">
        <v>0.1885</v>
      </c>
      <c r="IBZ12" s="2" t="s">
        <v>726</v>
      </c>
      <c r="ICA12" s="2" t="s">
        <v>726</v>
      </c>
      <c r="ICB12" s="2">
        <v>0</v>
      </c>
      <c r="ICC12" s="2">
        <v>0</v>
      </c>
      <c r="ICD12" s="2"/>
      <c r="ICE12" s="2">
        <v>42185</v>
      </c>
      <c r="ICF12" s="2">
        <v>7.9134000000000002</v>
      </c>
      <c r="ICG12" s="2">
        <v>0.92810000000000004</v>
      </c>
      <c r="ICH12" s="2" t="s">
        <v>726</v>
      </c>
      <c r="ICI12" s="2">
        <v>1975503</v>
      </c>
      <c r="ICJ12" s="2">
        <v>1975503</v>
      </c>
      <c r="ICK12" s="2">
        <v>0</v>
      </c>
      <c r="ICL12" s="2">
        <v>0</v>
      </c>
      <c r="ICM12" s="2"/>
      <c r="ICN12" s="2">
        <v>42185</v>
      </c>
      <c r="ICO12" s="2">
        <v>1.4279999999999999</v>
      </c>
      <c r="ICP12" s="2">
        <v>0.18279999999999999</v>
      </c>
      <c r="ICQ12" s="2">
        <v>0.16550000000000001</v>
      </c>
      <c r="ICR12" s="2">
        <v>4800</v>
      </c>
      <c r="ICS12" s="2">
        <v>4800</v>
      </c>
      <c r="ICT12" s="2">
        <v>0</v>
      </c>
      <c r="ICU12" s="2">
        <v>0</v>
      </c>
      <c r="ICV12" s="2"/>
      <c r="ICW12" s="2">
        <v>42185</v>
      </c>
      <c r="ICX12" s="2">
        <v>6.4513999999999996</v>
      </c>
      <c r="ICY12" s="2">
        <v>0.80189999999999995</v>
      </c>
      <c r="ICZ12" s="2">
        <v>0.161</v>
      </c>
      <c r="IDA12" s="2" t="s">
        <v>726</v>
      </c>
      <c r="IDB12" s="2" t="s">
        <v>726</v>
      </c>
      <c r="IDC12" s="2">
        <v>0</v>
      </c>
      <c r="IDD12" s="2">
        <v>0</v>
      </c>
      <c r="IDE12" s="2"/>
      <c r="IDF12" s="2">
        <v>42185</v>
      </c>
      <c r="IDG12" s="2">
        <v>9.4</v>
      </c>
      <c r="IDH12" s="2">
        <v>1.1517999999999999</v>
      </c>
      <c r="IDI12" s="2">
        <v>0.19900000000000001</v>
      </c>
      <c r="IDJ12" s="2">
        <v>3203093</v>
      </c>
      <c r="IDK12" s="2">
        <v>3203093</v>
      </c>
      <c r="IDL12" s="2">
        <v>0</v>
      </c>
      <c r="IDM12" s="2">
        <v>0</v>
      </c>
      <c r="IDN12" s="2"/>
      <c r="IDO12" s="2">
        <v>42185</v>
      </c>
      <c r="IDP12" s="2">
        <v>5</v>
      </c>
      <c r="IDQ12" s="2">
        <v>0.83420000000000005</v>
      </c>
      <c r="IDR12" s="2">
        <v>0.26829999999999998</v>
      </c>
      <c r="IDS12" s="2">
        <v>20</v>
      </c>
      <c r="IDT12" s="2">
        <v>20</v>
      </c>
      <c r="IDU12" s="2">
        <v>0</v>
      </c>
      <c r="IDV12" s="2">
        <v>0</v>
      </c>
      <c r="IDW12" s="2"/>
      <c r="IDX12" s="2">
        <v>42185</v>
      </c>
      <c r="IDY12" s="2">
        <v>5.2</v>
      </c>
      <c r="IDZ12" s="2">
        <v>1.1435</v>
      </c>
      <c r="IEA12" s="2">
        <v>0.1668</v>
      </c>
      <c r="IEB12" s="2">
        <v>14080</v>
      </c>
      <c r="IEC12" s="2">
        <v>14080</v>
      </c>
      <c r="IED12" s="2">
        <v>0</v>
      </c>
      <c r="IEE12" s="2">
        <v>0</v>
      </c>
      <c r="IEF12" s="2"/>
      <c r="IEG12" s="2">
        <v>42185</v>
      </c>
      <c r="IEH12" s="2">
        <v>4.83</v>
      </c>
      <c r="IEI12" s="2">
        <v>1.5552999999999999</v>
      </c>
      <c r="IEJ12" s="2">
        <v>0.18959999999999999</v>
      </c>
      <c r="IEK12" s="2">
        <v>7222566</v>
      </c>
      <c r="IEL12" s="2">
        <v>7222566</v>
      </c>
      <c r="IEM12" s="2">
        <v>0</v>
      </c>
      <c r="IEN12" s="2">
        <v>0</v>
      </c>
      <c r="IEO12" s="2"/>
      <c r="IEP12" s="2">
        <v>42185</v>
      </c>
      <c r="IEQ12" s="2">
        <v>3.9929999999999999</v>
      </c>
      <c r="IER12" s="2">
        <v>0.93179999999999996</v>
      </c>
      <c r="IES12" s="2">
        <v>2.2700000000000001E-2</v>
      </c>
      <c r="IET12" s="2">
        <v>11208</v>
      </c>
      <c r="IEU12" s="2">
        <v>11208</v>
      </c>
      <c r="IEV12" s="2">
        <v>0</v>
      </c>
      <c r="IEW12" s="2">
        <v>0</v>
      </c>
      <c r="IEX12" s="2"/>
      <c r="IEY12" s="2">
        <v>42185</v>
      </c>
      <c r="IEZ12" s="2">
        <v>6.12</v>
      </c>
      <c r="IFA12" s="2">
        <v>0.83840000000000003</v>
      </c>
      <c r="IFB12" s="2">
        <v>0.26900000000000002</v>
      </c>
      <c r="IFC12" s="2">
        <v>45496</v>
      </c>
      <c r="IFD12" s="2">
        <v>45496</v>
      </c>
      <c r="IFE12" s="2" t="s">
        <v>726</v>
      </c>
      <c r="IFF12" s="2" t="s">
        <v>726</v>
      </c>
      <c r="IFG12" s="2"/>
      <c r="IFH12" s="2">
        <v>42185</v>
      </c>
      <c r="IFI12" s="2">
        <v>4.0746000000000002</v>
      </c>
      <c r="IFJ12" s="2">
        <v>1.0071000000000001</v>
      </c>
      <c r="IFK12" s="2">
        <v>2.5999999999999999E-2</v>
      </c>
      <c r="IFL12" s="2" t="s">
        <v>726</v>
      </c>
      <c r="IFM12" s="2" t="s">
        <v>726</v>
      </c>
      <c r="IFN12" s="2">
        <v>0</v>
      </c>
      <c r="IFO12" s="2">
        <v>0</v>
      </c>
      <c r="IFP12" s="2"/>
      <c r="IFQ12" s="2">
        <v>42185</v>
      </c>
      <c r="IFR12" s="2">
        <v>3.75</v>
      </c>
      <c r="IFS12" s="2">
        <v>0.27129999999999999</v>
      </c>
      <c r="IFT12" s="2">
        <v>0.32319999999999999</v>
      </c>
      <c r="IFU12" s="2" t="s">
        <v>726</v>
      </c>
      <c r="IFV12" s="2" t="s">
        <v>726</v>
      </c>
      <c r="IFW12" s="2">
        <v>0</v>
      </c>
      <c r="IFX12" s="2">
        <v>0</v>
      </c>
      <c r="IFY12" s="2"/>
      <c r="IFZ12" s="2">
        <v>42185</v>
      </c>
      <c r="IGA12" s="2">
        <v>7.3704000000000001</v>
      </c>
      <c r="IGB12" s="2">
        <v>0.84909999999999997</v>
      </c>
      <c r="IGC12" s="2">
        <v>0.13500000000000001</v>
      </c>
      <c r="IGD12" s="2">
        <v>7742950</v>
      </c>
      <c r="IGE12" s="2">
        <v>7742950</v>
      </c>
      <c r="IGF12" s="2">
        <v>0</v>
      </c>
      <c r="IGG12" s="2">
        <v>0</v>
      </c>
      <c r="IGH12" s="2"/>
      <c r="IGI12" s="2">
        <v>42185</v>
      </c>
      <c r="IGJ12" s="2">
        <v>3.2511999999999999</v>
      </c>
      <c r="IGK12" s="2">
        <v>9.3157999999999994</v>
      </c>
      <c r="IGL12" s="2">
        <v>-0.185</v>
      </c>
      <c r="IGM12" s="2" t="s">
        <v>726</v>
      </c>
      <c r="IGN12" s="2" t="s">
        <v>726</v>
      </c>
      <c r="IGO12" s="2">
        <v>0</v>
      </c>
      <c r="IGP12" s="2">
        <v>0</v>
      </c>
      <c r="IGQ12" s="2"/>
      <c r="IGR12" s="2">
        <v>42185</v>
      </c>
      <c r="IGS12" s="2">
        <v>3.1440999999999999</v>
      </c>
      <c r="IGT12" s="2">
        <v>1.1899</v>
      </c>
      <c r="IGU12" s="2">
        <v>-1.29E-2</v>
      </c>
      <c r="IGV12" s="2" t="s">
        <v>726</v>
      </c>
      <c r="IGW12" s="2" t="s">
        <v>726</v>
      </c>
      <c r="IGX12" s="2">
        <v>0</v>
      </c>
      <c r="IGY12" s="2">
        <v>0</v>
      </c>
      <c r="IGZ12" s="2"/>
      <c r="IHA12" s="2">
        <v>42185</v>
      </c>
      <c r="IHB12" s="2">
        <v>3.75</v>
      </c>
      <c r="IHC12" s="2">
        <v>0.9587</v>
      </c>
      <c r="IHD12" s="2">
        <v>0.12540000000000001</v>
      </c>
      <c r="IHE12" s="2" t="s">
        <v>726</v>
      </c>
      <c r="IHF12" s="2" t="s">
        <v>726</v>
      </c>
      <c r="IHG12" s="2">
        <v>0</v>
      </c>
      <c r="IHH12" s="2">
        <v>0</v>
      </c>
      <c r="IHI12" s="2"/>
      <c r="IHJ12" s="2">
        <v>42185</v>
      </c>
      <c r="IHK12" s="2">
        <v>2.7029999999999998</v>
      </c>
      <c r="IHL12" s="2">
        <v>-10.5053</v>
      </c>
      <c r="IHM12" s="2">
        <v>-1.06E-2</v>
      </c>
      <c r="IHN12" s="2" t="s">
        <v>726</v>
      </c>
      <c r="IHO12" s="2" t="s">
        <v>726</v>
      </c>
      <c r="IHP12" s="2">
        <v>0</v>
      </c>
      <c r="IHQ12" s="2">
        <v>0</v>
      </c>
      <c r="IHR12" s="2"/>
      <c r="IHS12" s="2">
        <v>42185</v>
      </c>
      <c r="IHT12" s="2">
        <v>3.6</v>
      </c>
      <c r="IHU12" s="2">
        <v>1.0427999999999999</v>
      </c>
      <c r="IHV12" s="2">
        <v>7.7999999999999996E-3</v>
      </c>
      <c r="IHW12" s="2">
        <v>9854865</v>
      </c>
      <c r="IHX12" s="2">
        <v>9854865</v>
      </c>
      <c r="IHY12" s="2">
        <v>0</v>
      </c>
      <c r="IHZ12" s="2">
        <v>0</v>
      </c>
      <c r="IIA12" s="2"/>
      <c r="IIB12" s="2">
        <v>42185</v>
      </c>
      <c r="IIC12" s="2">
        <v>2.6</v>
      </c>
      <c r="IID12" s="2">
        <v>1.1173999999999999</v>
      </c>
      <c r="IIE12" s="2">
        <v>7.7799999999999994E-2</v>
      </c>
      <c r="IIF12" s="2">
        <v>47930</v>
      </c>
      <c r="IIG12" s="2">
        <v>47930</v>
      </c>
      <c r="IIH12" s="2">
        <v>0</v>
      </c>
      <c r="III12" s="2">
        <v>0</v>
      </c>
      <c r="IIJ12" s="2"/>
      <c r="IIK12" s="2">
        <v>42185</v>
      </c>
      <c r="IIL12" s="2">
        <v>3.3149999999999999</v>
      </c>
      <c r="IIM12" s="2">
        <v>0.58819999999999995</v>
      </c>
      <c r="IIN12" s="2">
        <v>-1.0999999999999999E-2</v>
      </c>
      <c r="IIO12" s="2">
        <v>30306521</v>
      </c>
      <c r="IIP12" s="2">
        <v>30306521</v>
      </c>
      <c r="IIQ12" s="2">
        <v>0</v>
      </c>
      <c r="IIR12" s="2">
        <v>0</v>
      </c>
      <c r="IIS12" s="2"/>
      <c r="IIT12" s="2">
        <v>42185</v>
      </c>
      <c r="IIU12" s="2">
        <v>2</v>
      </c>
      <c r="IIV12" s="2">
        <v>4.0568</v>
      </c>
      <c r="IIW12" s="2">
        <v>-0.03</v>
      </c>
      <c r="IIX12" s="2" t="s">
        <v>726</v>
      </c>
      <c r="IIY12" s="2" t="s">
        <v>726</v>
      </c>
      <c r="IIZ12" s="2">
        <v>0</v>
      </c>
      <c r="IJA12" s="2">
        <v>0</v>
      </c>
      <c r="IJB12" s="2"/>
      <c r="IJC12" s="2">
        <v>42185</v>
      </c>
      <c r="IJD12" s="2">
        <v>1.3284</v>
      </c>
      <c r="IJE12" s="2">
        <v>-2.5074999999999998</v>
      </c>
      <c r="IJF12" s="2">
        <v>-7.8200000000000006E-2</v>
      </c>
      <c r="IJG12" s="2">
        <v>311249</v>
      </c>
      <c r="IJH12" s="2">
        <v>311249</v>
      </c>
      <c r="IJI12" s="2">
        <v>0</v>
      </c>
      <c r="IJJ12" s="2">
        <v>0</v>
      </c>
      <c r="IJK12" s="2"/>
      <c r="IJL12" s="2">
        <v>42185</v>
      </c>
      <c r="IJM12" s="2">
        <v>1.863</v>
      </c>
      <c r="IJN12" s="2">
        <v>1.0107999999999999</v>
      </c>
      <c r="IJO12" s="2">
        <v>1.6500000000000001E-2</v>
      </c>
      <c r="IJP12" s="2">
        <v>7676</v>
      </c>
      <c r="IJQ12" s="2">
        <v>7676</v>
      </c>
      <c r="IJR12" s="2">
        <v>0</v>
      </c>
      <c r="IJS12" s="2">
        <v>0</v>
      </c>
      <c r="IJT12" s="2"/>
      <c r="IJU12" s="2">
        <v>42185</v>
      </c>
      <c r="IJV12" s="2">
        <v>3.44</v>
      </c>
      <c r="IJW12" s="2">
        <v>2.5312000000000001</v>
      </c>
      <c r="IJX12" s="2">
        <v>-0.26900000000000002</v>
      </c>
      <c r="IJY12" s="2" t="s">
        <v>726</v>
      </c>
      <c r="IJZ12" s="2" t="s">
        <v>726</v>
      </c>
      <c r="IKA12" s="2">
        <v>0</v>
      </c>
      <c r="IKB12" s="2">
        <v>0</v>
      </c>
      <c r="IKC12" s="2"/>
      <c r="IKD12" s="2">
        <v>42185</v>
      </c>
      <c r="IKE12" s="2">
        <v>0.85150000000000003</v>
      </c>
      <c r="IKF12" s="2">
        <v>0.79190000000000005</v>
      </c>
      <c r="IKG12" s="2">
        <v>2.3599999999999999E-2</v>
      </c>
      <c r="IKH12" s="2">
        <v>109080</v>
      </c>
      <c r="IKI12" s="2">
        <v>109080</v>
      </c>
      <c r="IKJ12" s="2">
        <v>0</v>
      </c>
      <c r="IKK12" s="2">
        <v>0</v>
      </c>
      <c r="IKL12" s="2"/>
      <c r="IKM12" s="2">
        <v>42185</v>
      </c>
      <c r="IKN12" s="2">
        <v>0.61799999999999999</v>
      </c>
      <c r="IKO12" s="2">
        <v>0.18479999999999999</v>
      </c>
      <c r="IKP12" s="2">
        <v>0.39410000000000001</v>
      </c>
      <c r="IKQ12" s="2" t="s">
        <v>726</v>
      </c>
      <c r="IKR12" s="2" t="s">
        <v>726</v>
      </c>
      <c r="IKS12" s="2">
        <v>0</v>
      </c>
      <c r="IKT12" s="2">
        <v>0</v>
      </c>
      <c r="IKU12" s="2"/>
      <c r="IKV12" s="2">
        <v>42185</v>
      </c>
      <c r="IKW12" s="2">
        <v>0.25900000000000001</v>
      </c>
      <c r="IKX12" s="2">
        <v>2.2715000000000001</v>
      </c>
      <c r="IKY12" s="2">
        <v>-5.9999999999999995E-4</v>
      </c>
      <c r="IKZ12" s="2" t="s">
        <v>726</v>
      </c>
      <c r="ILA12" s="2" t="s">
        <v>726</v>
      </c>
      <c r="ILB12" s="2">
        <v>0</v>
      </c>
      <c r="ILC12" s="2">
        <v>0</v>
      </c>
      <c r="ILD12" s="2"/>
      <c r="ILE12" s="2">
        <v>42185</v>
      </c>
      <c r="ILF12" s="2">
        <v>0.05</v>
      </c>
      <c r="ILG12" s="2">
        <v>-3.5900000000000001E-2</v>
      </c>
      <c r="ILH12" s="2">
        <v>-4.9000000000000002E-2</v>
      </c>
      <c r="ILI12" s="2" t="s">
        <v>726</v>
      </c>
      <c r="ILJ12" s="2" t="s">
        <v>726</v>
      </c>
      <c r="ILK12" s="2">
        <v>0</v>
      </c>
      <c r="ILL12" s="2">
        <v>0</v>
      </c>
      <c r="ILM12" s="2"/>
      <c r="ILN12" s="2">
        <v>42185</v>
      </c>
      <c r="ILO12" s="2">
        <v>0.95199999999999996</v>
      </c>
      <c r="ILP12" s="2">
        <v>1.0496000000000001</v>
      </c>
      <c r="ILQ12" s="2">
        <v>-2.1999999999999999E-2</v>
      </c>
      <c r="ILR12" s="2">
        <v>1700</v>
      </c>
      <c r="ILS12" s="2">
        <v>1700</v>
      </c>
      <c r="ILT12" s="2">
        <v>0</v>
      </c>
      <c r="ILU12" s="2">
        <v>0</v>
      </c>
      <c r="ILV12" s="2"/>
      <c r="ILW12" s="2">
        <v>42185</v>
      </c>
      <c r="ILX12" s="2">
        <v>0.39</v>
      </c>
      <c r="ILY12" s="2">
        <v>0.152</v>
      </c>
      <c r="ILZ12" s="2">
        <v>0.1023</v>
      </c>
      <c r="IMA12" s="2" t="s">
        <v>726</v>
      </c>
      <c r="IMB12" s="2" t="s">
        <v>726</v>
      </c>
      <c r="IMC12" s="2">
        <v>0</v>
      </c>
      <c r="IMD12" s="2">
        <v>0</v>
      </c>
      <c r="IME12" s="2"/>
      <c r="IMF12" s="2">
        <v>42185</v>
      </c>
      <c r="IMG12" s="2">
        <v>25.346</v>
      </c>
      <c r="IMH12" s="2">
        <v>1.8854</v>
      </c>
      <c r="IMI12" s="2">
        <v>1.516</v>
      </c>
      <c r="IMJ12" s="2" t="s">
        <v>726</v>
      </c>
      <c r="IMK12" s="2" t="s">
        <v>726</v>
      </c>
      <c r="IML12" s="2">
        <v>0</v>
      </c>
      <c r="IMM12" s="2">
        <v>0</v>
      </c>
      <c r="IMN12" s="2"/>
      <c r="IMO12" s="2">
        <v>42185</v>
      </c>
      <c r="IMP12" s="2">
        <v>5.1749999999999998</v>
      </c>
      <c r="IMQ12" s="2">
        <v>1.3534999999999999</v>
      </c>
      <c r="IMR12" s="2">
        <v>-0.14960000000000001</v>
      </c>
      <c r="IMS12" s="2">
        <v>97</v>
      </c>
      <c r="IMT12" s="2">
        <v>97</v>
      </c>
      <c r="IMU12" s="2">
        <v>0</v>
      </c>
      <c r="IMV12" s="2">
        <v>0</v>
      </c>
      <c r="IMW12" s="2"/>
      <c r="IMX12" s="2">
        <v>42185</v>
      </c>
      <c r="IMY12" s="2">
        <v>32.97</v>
      </c>
      <c r="IMZ12" s="2">
        <v>1.9544000000000001</v>
      </c>
      <c r="INA12" s="2">
        <v>0.28000000000000003</v>
      </c>
      <c r="INB12" s="2">
        <v>864</v>
      </c>
      <c r="INC12" s="2">
        <v>864</v>
      </c>
      <c r="IND12" s="2">
        <v>0</v>
      </c>
      <c r="INE12" s="2">
        <v>0</v>
      </c>
      <c r="INF12" s="2"/>
      <c r="ING12" s="2">
        <v>42185</v>
      </c>
      <c r="INH12" s="2">
        <v>20.51</v>
      </c>
      <c r="INI12" s="2">
        <v>1.0710999999999999</v>
      </c>
      <c r="INJ12" s="2">
        <v>1.4032</v>
      </c>
      <c r="INK12" s="2" t="s">
        <v>726</v>
      </c>
      <c r="INL12" s="2" t="s">
        <v>726</v>
      </c>
      <c r="INM12" s="2">
        <v>0</v>
      </c>
      <c r="INN12" s="2">
        <v>0</v>
      </c>
    </row>
    <row r="13" spans="1:6462">
      <c r="A13" s="1"/>
      <c r="B13" s="1">
        <v>42277</v>
      </c>
      <c r="C13" s="4">
        <v>48699.592900000003</v>
      </c>
      <c r="D13" s="2">
        <v>3.0828000000000002</v>
      </c>
      <c r="E13" s="2">
        <v>1327.6569999999999</v>
      </c>
      <c r="F13" s="2">
        <v>85806908</v>
      </c>
      <c r="G13" s="2">
        <v>85806908</v>
      </c>
      <c r="H13" s="2">
        <v>0</v>
      </c>
      <c r="I13" s="2">
        <v>0</v>
      </c>
      <c r="J13" s="2"/>
      <c r="K13" s="2">
        <v>42277</v>
      </c>
      <c r="L13" s="2">
        <v>10747</v>
      </c>
      <c r="M13" s="2">
        <v>2.1038999999999999</v>
      </c>
      <c r="N13" s="2">
        <v>367.37400000000002</v>
      </c>
      <c r="O13" s="2">
        <v>2265032</v>
      </c>
      <c r="P13" s="2">
        <v>2265032</v>
      </c>
      <c r="Q13" s="2">
        <v>0</v>
      </c>
      <c r="R13" s="2">
        <v>0</v>
      </c>
      <c r="S13" s="2"/>
      <c r="T13" s="2">
        <v>42277</v>
      </c>
      <c r="U13" s="2">
        <v>21286.263900000002</v>
      </c>
      <c r="V13" s="4">
        <v>1.4983</v>
      </c>
      <c r="W13" s="2">
        <v>897.90009999999995</v>
      </c>
      <c r="X13" s="2">
        <v>2170657</v>
      </c>
      <c r="Y13" s="2">
        <v>2170657</v>
      </c>
      <c r="Z13" s="2">
        <v>0</v>
      </c>
      <c r="AA13" s="2">
        <v>0</v>
      </c>
      <c r="AB13" s="2"/>
      <c r="AC13" s="2">
        <v>42277</v>
      </c>
      <c r="AD13" s="2">
        <v>9966.8117999999995</v>
      </c>
      <c r="AE13" s="2">
        <v>5.8129</v>
      </c>
      <c r="AF13" s="2">
        <v>-32.299999999999997</v>
      </c>
      <c r="AG13" s="2">
        <v>250301462</v>
      </c>
      <c r="AH13" s="2">
        <v>250301462</v>
      </c>
      <c r="AI13" s="2">
        <v>0</v>
      </c>
      <c r="AJ13" s="2">
        <v>0</v>
      </c>
      <c r="AK13" s="2"/>
      <c r="AL13" s="2">
        <v>42277</v>
      </c>
      <c r="AM13" s="2">
        <v>9606.9740000000002</v>
      </c>
      <c r="AN13" s="4">
        <v>1.5916000000000001</v>
      </c>
      <c r="AO13" s="2">
        <v>284.57499999999999</v>
      </c>
      <c r="AP13" s="2">
        <v>4718107</v>
      </c>
      <c r="AQ13" s="2">
        <v>4718107</v>
      </c>
      <c r="AR13" s="2">
        <v>0</v>
      </c>
      <c r="AS13" s="2">
        <v>0</v>
      </c>
      <c r="AT13" s="2"/>
      <c r="AU13" s="2">
        <v>42277</v>
      </c>
      <c r="AV13" s="2">
        <v>6911.3701000000001</v>
      </c>
      <c r="AW13" s="2">
        <v>4.5655000000000001</v>
      </c>
      <c r="AX13" s="2">
        <v>276.62180000000001</v>
      </c>
      <c r="AY13" s="2">
        <v>289452</v>
      </c>
      <c r="AZ13" s="2">
        <v>289452</v>
      </c>
      <c r="BA13" s="2">
        <v>0</v>
      </c>
      <c r="BB13" s="2">
        <v>0</v>
      </c>
      <c r="BC13" s="2"/>
      <c r="BD13" s="2">
        <v>42277</v>
      </c>
      <c r="BE13" s="2">
        <v>13460.007299999999</v>
      </c>
      <c r="BF13" s="2">
        <v>5.8315999999999999</v>
      </c>
      <c r="BG13" s="2">
        <v>295.63040000000001</v>
      </c>
      <c r="BH13" s="4">
        <v>1733700</v>
      </c>
      <c r="BI13" s="2">
        <v>1733700</v>
      </c>
      <c r="BJ13" s="2">
        <v>0</v>
      </c>
      <c r="BK13" s="2">
        <v>0</v>
      </c>
      <c r="BL13" s="2"/>
      <c r="BM13" s="2">
        <v>42277</v>
      </c>
      <c r="BN13" s="2">
        <v>10012</v>
      </c>
      <c r="BO13" s="2">
        <v>7.4204999999999997</v>
      </c>
      <c r="BP13" s="2">
        <v>70.465699999999998</v>
      </c>
      <c r="BQ13" s="2">
        <v>31243</v>
      </c>
      <c r="BR13" s="2">
        <v>31243</v>
      </c>
      <c r="BS13" s="2">
        <v>0</v>
      </c>
      <c r="BT13" s="2">
        <v>0</v>
      </c>
      <c r="BU13" s="2"/>
      <c r="BV13" s="2">
        <v>42277</v>
      </c>
      <c r="BW13" s="2">
        <v>11915.360199999999</v>
      </c>
      <c r="BX13" s="2">
        <v>0.42399999999999999</v>
      </c>
      <c r="BY13" s="2">
        <v>1202.915</v>
      </c>
      <c r="BZ13" s="2">
        <v>69365115</v>
      </c>
      <c r="CA13" s="2">
        <v>69365115</v>
      </c>
      <c r="CB13" s="4">
        <v>0</v>
      </c>
      <c r="CC13" s="2">
        <v>0</v>
      </c>
      <c r="CD13" s="2"/>
      <c r="CE13" s="2">
        <v>42277</v>
      </c>
      <c r="CF13" s="2">
        <v>8532</v>
      </c>
      <c r="CG13" s="2" t="s">
        <v>726</v>
      </c>
      <c r="CH13" s="2" t="s">
        <v>726</v>
      </c>
      <c r="CI13" s="2">
        <v>100</v>
      </c>
      <c r="CJ13" s="2">
        <v>100</v>
      </c>
      <c r="CK13" s="2" t="s">
        <v>726</v>
      </c>
      <c r="CL13" s="2" t="s">
        <v>726</v>
      </c>
      <c r="CM13" s="2"/>
      <c r="CN13" s="2">
        <v>43006</v>
      </c>
      <c r="CO13" s="2">
        <v>21720.313699999999</v>
      </c>
      <c r="CP13" s="2">
        <v>1.8195000000000001</v>
      </c>
      <c r="CQ13" s="2" t="s">
        <v>726</v>
      </c>
      <c r="CR13" s="2">
        <v>5445561</v>
      </c>
      <c r="CS13" s="2">
        <v>5445561</v>
      </c>
      <c r="CT13" s="4">
        <v>-37944</v>
      </c>
      <c r="CU13" s="2">
        <v>0</v>
      </c>
      <c r="CV13" s="2"/>
      <c r="CW13" s="2">
        <v>42277</v>
      </c>
      <c r="CX13" s="2">
        <v>14032.2233</v>
      </c>
      <c r="CY13" s="2">
        <v>0.52759999999999996</v>
      </c>
      <c r="CZ13" s="2">
        <v>137.10769999999999</v>
      </c>
      <c r="DA13" s="2">
        <v>168644208</v>
      </c>
      <c r="DB13" s="2">
        <v>168644208</v>
      </c>
      <c r="DC13" s="2">
        <v>0</v>
      </c>
      <c r="DD13" s="4">
        <v>0</v>
      </c>
      <c r="DE13" s="2"/>
      <c r="DF13" s="2">
        <v>42277</v>
      </c>
      <c r="DG13" s="2">
        <v>1673.75</v>
      </c>
      <c r="DH13" s="2">
        <v>0.44019999999999998</v>
      </c>
      <c r="DI13" s="2">
        <v>4.7954999999999997</v>
      </c>
      <c r="DJ13" s="2">
        <v>64264</v>
      </c>
      <c r="DK13" s="2">
        <v>64264</v>
      </c>
      <c r="DL13" s="2">
        <v>0</v>
      </c>
      <c r="DM13" s="2">
        <v>0</v>
      </c>
      <c r="DN13" s="2"/>
      <c r="DO13" s="2">
        <v>43006</v>
      </c>
      <c r="DP13" s="2">
        <v>14901.521699999999</v>
      </c>
      <c r="DQ13" s="2">
        <v>1.5083</v>
      </c>
      <c r="DR13" s="2">
        <v>479.43</v>
      </c>
      <c r="DS13" s="2">
        <v>279541897</v>
      </c>
      <c r="DT13" s="2">
        <v>279541897</v>
      </c>
      <c r="DU13" s="2">
        <v>0</v>
      </c>
      <c r="DV13" s="4">
        <v>0</v>
      </c>
      <c r="DW13" s="2"/>
      <c r="DX13" s="2">
        <v>42277</v>
      </c>
      <c r="DY13" s="2">
        <v>565.88170000000002</v>
      </c>
      <c r="DZ13" s="2">
        <v>0.88959999999999995</v>
      </c>
      <c r="EA13" s="2">
        <v>5.5388999999999999</v>
      </c>
      <c r="EB13" s="2">
        <v>33118991</v>
      </c>
      <c r="EC13" s="2">
        <v>33118991</v>
      </c>
      <c r="ED13" s="2">
        <v>0</v>
      </c>
      <c r="EE13" s="2">
        <v>0</v>
      </c>
      <c r="EF13" s="2"/>
      <c r="EG13" s="2">
        <v>42277</v>
      </c>
      <c r="EH13" s="2">
        <v>5260.4381999999996</v>
      </c>
      <c r="EI13" s="2">
        <v>0.52449999999999997</v>
      </c>
      <c r="EJ13" s="2">
        <v>119.6109</v>
      </c>
      <c r="EK13" s="2">
        <v>93462643</v>
      </c>
      <c r="EL13" s="2">
        <v>93462643</v>
      </c>
      <c r="EM13" s="2">
        <v>0</v>
      </c>
      <c r="EN13" s="4">
        <v>0</v>
      </c>
      <c r="EO13" s="2"/>
      <c r="EP13" s="2">
        <v>42277</v>
      </c>
      <c r="EQ13" s="2">
        <v>6859.3</v>
      </c>
      <c r="ER13" s="2">
        <v>2.1495000000000002</v>
      </c>
      <c r="ES13" s="2">
        <v>269.93200000000002</v>
      </c>
      <c r="ET13" s="2">
        <v>8718668</v>
      </c>
      <c r="EU13" s="2">
        <v>8718668</v>
      </c>
      <c r="EV13" s="2">
        <v>0</v>
      </c>
      <c r="EW13" s="2">
        <v>0</v>
      </c>
      <c r="EX13" s="2"/>
      <c r="EY13" s="2">
        <v>42277</v>
      </c>
      <c r="EZ13" s="2">
        <v>873.18</v>
      </c>
      <c r="FA13" s="2" t="s">
        <v>726</v>
      </c>
      <c r="FB13" s="2" t="s">
        <v>726</v>
      </c>
      <c r="FC13" s="2">
        <v>3446</v>
      </c>
      <c r="FD13" s="2">
        <v>3446</v>
      </c>
      <c r="FE13" s="2">
        <v>0</v>
      </c>
      <c r="FF13" s="2">
        <v>0</v>
      </c>
      <c r="FG13" s="2"/>
      <c r="FH13" s="2">
        <v>42277</v>
      </c>
      <c r="FI13" s="2">
        <v>4468.0852999999997</v>
      </c>
      <c r="FJ13" s="2">
        <v>7.7808000000000002</v>
      </c>
      <c r="FK13" s="2">
        <v>51.290500000000002</v>
      </c>
      <c r="FL13" s="2">
        <v>41596820</v>
      </c>
      <c r="FM13" s="2">
        <v>41596820</v>
      </c>
      <c r="FN13" s="2">
        <v>0</v>
      </c>
      <c r="FO13" s="2">
        <v>0</v>
      </c>
      <c r="FP13" s="2"/>
      <c r="FQ13" s="2">
        <v>42914</v>
      </c>
      <c r="FR13" s="4">
        <v>13680.3446</v>
      </c>
      <c r="FS13" s="2">
        <v>13.173</v>
      </c>
      <c r="FT13" s="2">
        <v>-2.9861</v>
      </c>
      <c r="FU13" s="2">
        <v>4900193</v>
      </c>
      <c r="FV13" s="2">
        <v>4900193</v>
      </c>
      <c r="FW13" s="2">
        <v>-293782705</v>
      </c>
      <c r="FX13" s="2">
        <v>0</v>
      </c>
      <c r="FY13" s="2"/>
      <c r="FZ13" s="2">
        <v>42277</v>
      </c>
      <c r="GA13" s="2">
        <v>2987.6698999999999</v>
      </c>
      <c r="GB13" s="2">
        <v>1.4365999999999999</v>
      </c>
      <c r="GC13" s="2">
        <v>75.890299999999996</v>
      </c>
      <c r="GD13" s="2">
        <v>23729650</v>
      </c>
      <c r="GE13" s="2">
        <v>23729650</v>
      </c>
      <c r="GF13" s="2">
        <v>0</v>
      </c>
      <c r="GG13" s="2">
        <v>0</v>
      </c>
      <c r="GH13" s="2"/>
      <c r="GI13" s="2">
        <v>42277</v>
      </c>
      <c r="GJ13" s="4">
        <v>6819.75</v>
      </c>
      <c r="GK13" s="2">
        <v>2.8632</v>
      </c>
      <c r="GL13" s="2">
        <v>243.2098</v>
      </c>
      <c r="GM13" s="2">
        <v>11788604</v>
      </c>
      <c r="GN13" s="2">
        <v>11788604</v>
      </c>
      <c r="GO13" s="2">
        <v>0</v>
      </c>
      <c r="GP13" s="2">
        <v>0</v>
      </c>
      <c r="GQ13" s="2"/>
      <c r="GR13" s="2">
        <v>42277</v>
      </c>
      <c r="GS13" s="2">
        <v>4938.2790000000005</v>
      </c>
      <c r="GT13" s="2">
        <v>1.3839999999999999</v>
      </c>
      <c r="GU13" s="4">
        <v>-172.35900000000001</v>
      </c>
      <c r="GV13" s="2">
        <v>96464317</v>
      </c>
      <c r="GW13" s="2">
        <v>96464317</v>
      </c>
      <c r="GX13" s="2">
        <v>0</v>
      </c>
      <c r="GY13" s="2">
        <v>0</v>
      </c>
      <c r="GZ13" s="2"/>
      <c r="HA13" s="2">
        <v>42277</v>
      </c>
      <c r="HB13" s="2">
        <v>5550</v>
      </c>
      <c r="HC13" s="2">
        <v>6.3346</v>
      </c>
      <c r="HD13" s="2">
        <v>72.630099999999999</v>
      </c>
      <c r="HE13" s="2">
        <v>101982588</v>
      </c>
      <c r="HF13" s="2">
        <v>101982588</v>
      </c>
      <c r="HG13" s="2">
        <v>0</v>
      </c>
      <c r="HH13" s="2">
        <v>0</v>
      </c>
      <c r="HI13" s="4"/>
      <c r="HJ13" s="2">
        <v>42277</v>
      </c>
      <c r="HK13" s="2">
        <v>6268.3692000000001</v>
      </c>
      <c r="HL13" s="2">
        <v>3.2349999999999999</v>
      </c>
      <c r="HM13" s="2">
        <v>128.05699999999999</v>
      </c>
      <c r="HN13" s="2">
        <v>848703</v>
      </c>
      <c r="HO13" s="2">
        <v>848703</v>
      </c>
      <c r="HP13" s="2">
        <v>0</v>
      </c>
      <c r="HQ13" s="2">
        <v>0</v>
      </c>
      <c r="HR13" s="2"/>
      <c r="HS13" s="2">
        <v>42277</v>
      </c>
      <c r="HT13" s="2">
        <v>4322.9169000000002</v>
      </c>
      <c r="HU13" s="2">
        <v>0.69389999999999996</v>
      </c>
      <c r="HV13" s="2">
        <v>182.02260000000001</v>
      </c>
      <c r="HW13" s="2">
        <v>615480539</v>
      </c>
      <c r="HX13" s="2">
        <v>615480539</v>
      </c>
      <c r="HY13" s="2">
        <v>0</v>
      </c>
      <c r="HZ13" s="4">
        <v>0</v>
      </c>
      <c r="IA13" s="2"/>
      <c r="IB13" s="2">
        <v>42277</v>
      </c>
      <c r="IC13" s="2">
        <v>7559.2937000000002</v>
      </c>
      <c r="ID13" s="2">
        <v>3.2019000000000002</v>
      </c>
      <c r="IE13" s="2">
        <v>88.213099999999997</v>
      </c>
      <c r="IF13" s="2">
        <v>31347442</v>
      </c>
      <c r="IG13" s="2">
        <v>31347442</v>
      </c>
      <c r="IH13" s="2">
        <v>0</v>
      </c>
      <c r="II13" s="2">
        <v>0</v>
      </c>
      <c r="IJ13" s="2"/>
      <c r="IK13" s="2">
        <v>42277</v>
      </c>
      <c r="IL13" s="2">
        <v>1885.3633</v>
      </c>
      <c r="IM13" s="2">
        <v>-0.98360000000000003</v>
      </c>
      <c r="IN13" s="2">
        <v>-104.15170000000001</v>
      </c>
      <c r="IO13" s="2">
        <v>13556988</v>
      </c>
      <c r="IP13" s="2">
        <v>13556988</v>
      </c>
      <c r="IQ13" s="2">
        <v>0</v>
      </c>
      <c r="IR13" s="4">
        <v>0</v>
      </c>
      <c r="IS13" s="2"/>
      <c r="IT13" s="2">
        <v>42277</v>
      </c>
      <c r="IU13" s="2">
        <v>5094.6480000000001</v>
      </c>
      <c r="IV13" s="2">
        <v>2.7685</v>
      </c>
      <c r="IW13" s="2">
        <v>-248.31399999999999</v>
      </c>
      <c r="IX13" s="2">
        <v>19658</v>
      </c>
      <c r="IY13" s="2">
        <v>19658</v>
      </c>
      <c r="IZ13" s="2">
        <v>0</v>
      </c>
      <c r="JA13" s="2">
        <v>0</v>
      </c>
      <c r="JB13" s="2"/>
      <c r="JC13" s="2">
        <v>42277</v>
      </c>
      <c r="JD13" s="2">
        <v>4581</v>
      </c>
      <c r="JE13" s="2">
        <v>1.2135</v>
      </c>
      <c r="JF13" s="2">
        <v>32.501800000000003</v>
      </c>
      <c r="JG13" s="2">
        <v>16618141</v>
      </c>
      <c r="JH13" s="2">
        <v>16618141</v>
      </c>
      <c r="JI13" s="2">
        <v>0</v>
      </c>
      <c r="JJ13" s="4">
        <v>0</v>
      </c>
      <c r="JK13" s="2"/>
      <c r="JL13" s="2">
        <v>42277</v>
      </c>
      <c r="JM13" s="2">
        <v>3017.0356000000002</v>
      </c>
      <c r="JN13" s="2">
        <v>0.69950000000000001</v>
      </c>
      <c r="JO13" s="2">
        <v>257.09500000000003</v>
      </c>
      <c r="JP13" s="2">
        <v>559648</v>
      </c>
      <c r="JQ13" s="2">
        <v>559648</v>
      </c>
      <c r="JR13" s="4">
        <v>0</v>
      </c>
      <c r="JS13" s="2">
        <v>0</v>
      </c>
      <c r="JT13" s="2"/>
      <c r="JU13" s="2">
        <v>42277</v>
      </c>
      <c r="JV13" s="2">
        <v>3033.2406999999998</v>
      </c>
      <c r="JW13" s="2">
        <v>0.94440000000000002</v>
      </c>
      <c r="JX13" s="2">
        <v>78.407300000000006</v>
      </c>
      <c r="JY13" s="2">
        <v>53868319</v>
      </c>
      <c r="JZ13" s="2">
        <v>53868319</v>
      </c>
      <c r="KA13" s="2">
        <v>0</v>
      </c>
      <c r="KB13" s="2">
        <v>0</v>
      </c>
      <c r="KC13" s="2"/>
      <c r="KD13" s="2">
        <v>42277</v>
      </c>
      <c r="KE13" s="2">
        <v>2801.9749999999999</v>
      </c>
      <c r="KF13" s="2">
        <v>0.94359999999999999</v>
      </c>
      <c r="KG13" s="2">
        <v>118.8533</v>
      </c>
      <c r="KH13" s="4">
        <v>2674796</v>
      </c>
      <c r="KI13" s="2">
        <v>2674796</v>
      </c>
      <c r="KJ13" s="2">
        <v>0</v>
      </c>
      <c r="KK13" s="2">
        <v>0</v>
      </c>
      <c r="KL13" s="2"/>
      <c r="KM13" s="2">
        <v>42277</v>
      </c>
      <c r="KN13" s="2">
        <v>5026.2336999999998</v>
      </c>
      <c r="KO13" s="2">
        <v>1.1127</v>
      </c>
      <c r="KP13" s="2">
        <v>166.4091</v>
      </c>
      <c r="KQ13" s="2">
        <v>49335507</v>
      </c>
      <c r="KR13" s="2">
        <v>49335507</v>
      </c>
      <c r="KS13" s="2">
        <v>0</v>
      </c>
      <c r="KT13" s="2">
        <v>0</v>
      </c>
      <c r="KU13" s="2"/>
      <c r="KV13" s="4">
        <v>42277</v>
      </c>
      <c r="KW13" s="2">
        <v>523.8098</v>
      </c>
      <c r="KX13" s="2">
        <v>1.236</v>
      </c>
      <c r="KY13" s="2">
        <v>20.0764</v>
      </c>
      <c r="KZ13" s="2">
        <v>58764</v>
      </c>
      <c r="LA13" s="2">
        <v>58764</v>
      </c>
      <c r="LB13" s="2">
        <v>0</v>
      </c>
      <c r="LC13" s="2">
        <v>0</v>
      </c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4">
        <v>42277</v>
      </c>
      <c r="LO13" s="2">
        <v>5637.5517</v>
      </c>
      <c r="LP13" s="2">
        <v>0.83919999999999995</v>
      </c>
      <c r="LQ13" s="2">
        <v>-49.568899999999999</v>
      </c>
      <c r="LR13" s="2">
        <v>1921480</v>
      </c>
      <c r="LS13" s="2">
        <v>1921480</v>
      </c>
      <c r="LT13" s="2">
        <v>0</v>
      </c>
      <c r="LU13" s="2">
        <v>0</v>
      </c>
      <c r="LV13" s="2"/>
      <c r="LW13" s="2">
        <v>42277</v>
      </c>
      <c r="LX13" s="2">
        <v>1221.5324000000001</v>
      </c>
      <c r="LY13" s="2">
        <v>0.5212</v>
      </c>
      <c r="LZ13" s="2">
        <v>22.997800000000002</v>
      </c>
      <c r="MA13" s="4">
        <v>13585872</v>
      </c>
      <c r="MB13" s="2">
        <v>13585872</v>
      </c>
      <c r="MC13" s="2">
        <v>0</v>
      </c>
      <c r="MD13" s="2">
        <v>0</v>
      </c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>
        <v>42277</v>
      </c>
      <c r="MP13" s="2">
        <v>326.98469999999998</v>
      </c>
      <c r="MQ13" s="2">
        <v>1.5620000000000001</v>
      </c>
      <c r="MR13" s="4">
        <v>99.234999999999999</v>
      </c>
      <c r="MS13" s="2">
        <v>2744296</v>
      </c>
      <c r="MT13" s="2">
        <v>2744296</v>
      </c>
      <c r="MU13" s="2">
        <v>0</v>
      </c>
      <c r="MV13" s="2">
        <v>0</v>
      </c>
      <c r="MW13" s="2"/>
      <c r="MX13" s="2">
        <v>42277</v>
      </c>
      <c r="MY13" s="2">
        <v>3391.4303</v>
      </c>
      <c r="MZ13" s="2">
        <v>1.0224</v>
      </c>
      <c r="NA13" s="2">
        <v>102.613</v>
      </c>
      <c r="NB13" s="2">
        <v>25454027</v>
      </c>
      <c r="NC13" s="2">
        <v>25454027</v>
      </c>
      <c r="ND13" s="2">
        <v>0</v>
      </c>
      <c r="NE13" s="2">
        <v>0</v>
      </c>
      <c r="NF13" s="2"/>
      <c r="NG13" s="2">
        <v>42277</v>
      </c>
      <c r="NH13" s="2">
        <v>1777.9182000000001</v>
      </c>
      <c r="NI13" s="2">
        <v>0.78300000000000003</v>
      </c>
      <c r="NJ13" s="4">
        <v>122.9089</v>
      </c>
      <c r="NK13" s="2">
        <v>1857194</v>
      </c>
      <c r="NL13" s="2">
        <v>1857194</v>
      </c>
      <c r="NM13" s="2">
        <v>0</v>
      </c>
      <c r="NN13" s="2">
        <v>0</v>
      </c>
      <c r="NO13" s="2"/>
      <c r="NP13" s="2">
        <v>42277</v>
      </c>
      <c r="NQ13" s="2">
        <v>1493.0726</v>
      </c>
      <c r="NR13" s="2">
        <v>1.4113</v>
      </c>
      <c r="NS13" s="4" t="s">
        <v>726</v>
      </c>
      <c r="NT13" s="2">
        <v>100832</v>
      </c>
      <c r="NU13" s="2">
        <v>100832</v>
      </c>
      <c r="NV13" s="2">
        <v>0</v>
      </c>
      <c r="NW13" s="2">
        <v>0</v>
      </c>
      <c r="NX13" s="2"/>
      <c r="NY13" s="2">
        <v>42277</v>
      </c>
      <c r="NZ13" s="2">
        <v>2159.8618000000001</v>
      </c>
      <c r="OA13" s="2">
        <v>2.3429000000000002</v>
      </c>
      <c r="OB13" s="2">
        <v>79.116</v>
      </c>
      <c r="OC13" s="2">
        <v>3307272</v>
      </c>
      <c r="OD13" s="2">
        <v>3307272</v>
      </c>
      <c r="OE13" s="2">
        <v>0</v>
      </c>
      <c r="OF13" s="2">
        <v>0</v>
      </c>
      <c r="OG13" s="2"/>
      <c r="OH13" s="2">
        <v>42277</v>
      </c>
      <c r="OI13" s="2">
        <v>4306.2766000000001</v>
      </c>
      <c r="OJ13" s="2">
        <v>1.1667000000000001</v>
      </c>
      <c r="OK13" s="4">
        <v>-125.5446</v>
      </c>
      <c r="OL13" s="2">
        <v>471144380</v>
      </c>
      <c r="OM13" s="2">
        <v>471144380</v>
      </c>
      <c r="ON13" s="2">
        <v>0</v>
      </c>
      <c r="OO13" s="2">
        <v>0</v>
      </c>
      <c r="OP13" s="2"/>
      <c r="OQ13" s="2">
        <v>42277</v>
      </c>
      <c r="OR13" s="2">
        <v>3671.9832999999999</v>
      </c>
      <c r="OS13" s="2">
        <v>1.1695</v>
      </c>
      <c r="OT13" s="2">
        <v>-3849.8020000000001</v>
      </c>
      <c r="OU13" s="2">
        <v>2481148256</v>
      </c>
      <c r="OV13" s="2">
        <v>2481148256</v>
      </c>
      <c r="OW13" s="2">
        <v>0</v>
      </c>
      <c r="OX13" s="2">
        <v>0</v>
      </c>
      <c r="OY13" s="2"/>
      <c r="OZ13" s="2"/>
      <c r="PA13" s="2"/>
      <c r="PB13" s="4"/>
      <c r="PC13" s="2"/>
      <c r="PD13" s="2"/>
      <c r="PE13" s="2"/>
      <c r="PF13" s="2"/>
      <c r="PG13" s="2"/>
      <c r="PH13" s="2"/>
      <c r="PI13" s="2">
        <v>42277</v>
      </c>
      <c r="PJ13" s="4">
        <v>1895</v>
      </c>
      <c r="PK13" s="2">
        <v>0.79420000000000002</v>
      </c>
      <c r="PL13" s="2">
        <v>161.608</v>
      </c>
      <c r="PM13" s="2">
        <v>20106</v>
      </c>
      <c r="PN13" s="2">
        <v>20106</v>
      </c>
      <c r="PO13" s="2">
        <v>0</v>
      </c>
      <c r="PP13" s="2">
        <v>0</v>
      </c>
      <c r="PQ13" s="2"/>
      <c r="PR13" s="2">
        <v>42277</v>
      </c>
      <c r="PS13" s="2">
        <v>828</v>
      </c>
      <c r="PT13" s="2">
        <v>0.45429999999999998</v>
      </c>
      <c r="PU13" s="2">
        <v>0</v>
      </c>
      <c r="PV13" s="2">
        <v>4086255</v>
      </c>
      <c r="PW13" s="2">
        <v>4086255</v>
      </c>
      <c r="PX13" s="4">
        <v>0</v>
      </c>
      <c r="PY13" s="2">
        <v>0</v>
      </c>
      <c r="PZ13" s="2"/>
      <c r="QA13" s="2">
        <v>42642</v>
      </c>
      <c r="QB13" s="2">
        <v>1923.9975999999999</v>
      </c>
      <c r="QC13" s="2">
        <v>1.4523999999999999</v>
      </c>
      <c r="QD13" s="2">
        <v>14.5451</v>
      </c>
      <c r="QE13" s="2">
        <v>53148452</v>
      </c>
      <c r="QF13" s="2">
        <v>53148452</v>
      </c>
      <c r="QG13" s="2">
        <v>-133619</v>
      </c>
      <c r="QH13" s="2">
        <v>15000</v>
      </c>
      <c r="QI13" s="2"/>
      <c r="QJ13" s="2">
        <v>42277</v>
      </c>
      <c r="QK13" s="2">
        <v>182.25</v>
      </c>
      <c r="QL13" s="2">
        <v>0.64859999999999995</v>
      </c>
      <c r="QM13" s="2">
        <v>7.8875999999999999</v>
      </c>
      <c r="QN13" s="2">
        <v>315</v>
      </c>
      <c r="QO13" s="2">
        <v>315</v>
      </c>
      <c r="QP13" s="4">
        <v>0</v>
      </c>
      <c r="QQ13" s="2">
        <v>0</v>
      </c>
      <c r="QR13" s="2"/>
      <c r="QS13" s="2">
        <v>42277</v>
      </c>
      <c r="QT13" s="2">
        <v>1001.49</v>
      </c>
      <c r="QU13" s="2">
        <v>0.90249999999999997</v>
      </c>
      <c r="QV13" s="2">
        <v>26.742999999999999</v>
      </c>
      <c r="QW13" s="2">
        <v>2620418</v>
      </c>
      <c r="QX13" s="2">
        <v>2620418</v>
      </c>
      <c r="QY13" s="4">
        <v>0</v>
      </c>
      <c r="QZ13" s="2">
        <v>0</v>
      </c>
      <c r="RA13" s="2"/>
      <c r="RB13" s="2">
        <v>42277</v>
      </c>
      <c r="RC13" s="2">
        <v>162.86000000000001</v>
      </c>
      <c r="RD13" s="2">
        <v>6.5541</v>
      </c>
      <c r="RE13" s="2">
        <v>-3.0813000000000001</v>
      </c>
      <c r="RF13" s="2" t="s">
        <v>726</v>
      </c>
      <c r="RG13" s="2" t="s">
        <v>726</v>
      </c>
      <c r="RH13" s="2">
        <v>0</v>
      </c>
      <c r="RI13" s="2">
        <v>0</v>
      </c>
      <c r="RJ13" s="2"/>
      <c r="RK13" s="2"/>
      <c r="RL13" s="2"/>
      <c r="RM13" s="2"/>
      <c r="RN13" s="2"/>
      <c r="RO13" s="2"/>
      <c r="RP13" s="2"/>
      <c r="RQ13" s="4"/>
      <c r="RR13" s="2"/>
      <c r="RS13" s="2"/>
      <c r="RT13" s="2">
        <v>42277</v>
      </c>
      <c r="RU13" s="2">
        <v>1302</v>
      </c>
      <c r="RV13" s="2">
        <v>4.0145</v>
      </c>
      <c r="RW13" s="2">
        <v>13.143599999999999</v>
      </c>
      <c r="RX13" s="2">
        <v>11582032</v>
      </c>
      <c r="RY13" s="2">
        <v>11582032</v>
      </c>
      <c r="RZ13" s="2">
        <v>0</v>
      </c>
      <c r="SA13" s="2">
        <v>0</v>
      </c>
      <c r="SB13" s="2"/>
      <c r="SC13" s="2">
        <v>42277</v>
      </c>
      <c r="SD13" s="2">
        <v>1951.5606</v>
      </c>
      <c r="SE13" s="4">
        <v>0.59499999999999997</v>
      </c>
      <c r="SF13" s="2">
        <v>14.946999999999999</v>
      </c>
      <c r="SG13" s="2">
        <v>41160033</v>
      </c>
      <c r="SH13" s="2">
        <v>41160033</v>
      </c>
      <c r="SI13" s="2">
        <v>0</v>
      </c>
      <c r="SJ13" s="2">
        <v>0</v>
      </c>
      <c r="SK13" s="2"/>
      <c r="SL13" s="2">
        <v>42277</v>
      </c>
      <c r="SM13" s="2">
        <v>2496.0300000000002</v>
      </c>
      <c r="SN13" s="2">
        <v>3.3071999999999999</v>
      </c>
      <c r="SO13" s="2">
        <v>11.077500000000001</v>
      </c>
      <c r="SP13" s="2">
        <v>50</v>
      </c>
      <c r="SQ13" s="2">
        <v>50</v>
      </c>
      <c r="SR13" s="2">
        <v>0</v>
      </c>
      <c r="SS13" s="2">
        <v>0</v>
      </c>
      <c r="ST13" s="2"/>
      <c r="SU13" s="4">
        <v>42277</v>
      </c>
      <c r="SV13" s="2">
        <v>1889.3764000000001</v>
      </c>
      <c r="SW13" s="2">
        <v>4.09</v>
      </c>
      <c r="SX13" s="2" t="s">
        <v>726</v>
      </c>
      <c r="SY13" s="2">
        <v>72518</v>
      </c>
      <c r="SZ13" s="2">
        <v>72518</v>
      </c>
      <c r="TA13" s="2">
        <v>0</v>
      </c>
      <c r="TB13" s="2">
        <v>0</v>
      </c>
      <c r="TC13" s="2"/>
      <c r="TD13" s="2">
        <v>42277</v>
      </c>
      <c r="TE13" s="2">
        <v>150.68199999999999</v>
      </c>
      <c r="TF13" s="2">
        <v>4.8259999999999996</v>
      </c>
      <c r="TG13" s="2">
        <v>-0.83040000000000003</v>
      </c>
      <c r="TH13" s="2">
        <v>50</v>
      </c>
      <c r="TI13" s="2">
        <v>50</v>
      </c>
      <c r="TJ13" s="2">
        <v>0</v>
      </c>
      <c r="TK13" s="2">
        <v>0</v>
      </c>
      <c r="TL13" s="4"/>
      <c r="TM13" s="2">
        <v>42277</v>
      </c>
      <c r="TN13" s="2">
        <v>1440</v>
      </c>
      <c r="TO13" s="2">
        <v>0.6552</v>
      </c>
      <c r="TP13" s="2">
        <v>116.6365</v>
      </c>
      <c r="TQ13" s="2">
        <v>3253422</v>
      </c>
      <c r="TR13" s="2">
        <v>3253422</v>
      </c>
      <c r="TS13" s="2">
        <v>0</v>
      </c>
      <c r="TT13" s="2">
        <v>0</v>
      </c>
      <c r="TU13" s="2"/>
      <c r="TV13" s="2">
        <v>42277</v>
      </c>
      <c r="TW13" s="4">
        <v>458.88</v>
      </c>
      <c r="TX13" s="2">
        <v>0.51160000000000005</v>
      </c>
      <c r="TY13" s="2">
        <v>4.6414</v>
      </c>
      <c r="TZ13" s="2">
        <v>645365</v>
      </c>
      <c r="UA13" s="2">
        <v>645365</v>
      </c>
      <c r="UB13" s="2">
        <v>0</v>
      </c>
      <c r="UC13" s="2">
        <v>0</v>
      </c>
      <c r="UD13" s="2"/>
      <c r="UE13" s="2">
        <v>42277</v>
      </c>
      <c r="UF13" s="2">
        <v>88.005700000000004</v>
      </c>
      <c r="UG13" s="2">
        <v>0.4229</v>
      </c>
      <c r="UH13" s="2">
        <v>-4.2949999999999999</v>
      </c>
      <c r="UI13" s="2">
        <v>16337221</v>
      </c>
      <c r="UJ13" s="2">
        <v>16337221</v>
      </c>
      <c r="UK13" s="2">
        <v>0</v>
      </c>
      <c r="UL13" s="2">
        <v>0</v>
      </c>
      <c r="UM13" s="2"/>
      <c r="UN13" s="4"/>
      <c r="UO13" s="2"/>
      <c r="UP13" s="2"/>
      <c r="UQ13" s="2"/>
      <c r="UR13" s="2"/>
      <c r="US13" s="2"/>
      <c r="UT13" s="2"/>
      <c r="UU13" s="2"/>
      <c r="UV13" s="2"/>
      <c r="UW13" s="2">
        <v>42277</v>
      </c>
      <c r="UX13" s="4">
        <v>907.72349999999994</v>
      </c>
      <c r="UY13" s="2">
        <v>0.55159999999999998</v>
      </c>
      <c r="UZ13" s="2">
        <v>39.615499999999997</v>
      </c>
      <c r="VA13" s="2">
        <v>623417</v>
      </c>
      <c r="VB13" s="2">
        <v>623417</v>
      </c>
      <c r="VC13" s="2">
        <v>0</v>
      </c>
      <c r="VD13" s="2">
        <v>0</v>
      </c>
      <c r="VE13" s="4"/>
      <c r="VF13" s="2">
        <v>42277</v>
      </c>
      <c r="VG13" s="2">
        <v>2139.8000000000002</v>
      </c>
      <c r="VH13" s="2">
        <v>4.3522999999999996</v>
      </c>
      <c r="VI13" s="2">
        <v>16.9803</v>
      </c>
      <c r="VJ13" s="2" t="s">
        <v>726</v>
      </c>
      <c r="VK13" s="2" t="s">
        <v>726</v>
      </c>
      <c r="VL13" s="2">
        <v>0</v>
      </c>
      <c r="VM13" s="2">
        <v>0</v>
      </c>
      <c r="VN13" s="2"/>
      <c r="VO13" s="2">
        <v>42277</v>
      </c>
      <c r="VP13" s="2">
        <v>1343.8309999999999</v>
      </c>
      <c r="VQ13" s="4">
        <v>0.93840000000000001</v>
      </c>
      <c r="VR13" s="2">
        <v>68.352199999999996</v>
      </c>
      <c r="VS13" s="2">
        <v>1681160</v>
      </c>
      <c r="VT13" s="2">
        <v>1681160</v>
      </c>
      <c r="VU13" s="2">
        <v>0</v>
      </c>
      <c r="VV13" s="2">
        <v>0</v>
      </c>
      <c r="VW13" s="2"/>
      <c r="VX13" s="2">
        <v>42277</v>
      </c>
      <c r="VY13" s="2">
        <v>467.06889999999999</v>
      </c>
      <c r="VZ13" s="2">
        <v>3.4312</v>
      </c>
      <c r="WA13" s="2">
        <v>-5.9901</v>
      </c>
      <c r="WB13" s="2">
        <v>32576164</v>
      </c>
      <c r="WC13" s="2">
        <v>32576164</v>
      </c>
      <c r="WD13" s="2">
        <v>0</v>
      </c>
      <c r="WE13" s="2">
        <v>0</v>
      </c>
      <c r="WF13" s="2"/>
      <c r="WG13" s="2">
        <v>42277</v>
      </c>
      <c r="WH13" s="2">
        <v>126.976</v>
      </c>
      <c r="WI13" s="4">
        <v>0.46489999999999998</v>
      </c>
      <c r="WJ13" s="2">
        <v>0.318</v>
      </c>
      <c r="WK13" s="2">
        <v>25708676</v>
      </c>
      <c r="WL13" s="2">
        <v>25708676</v>
      </c>
      <c r="WM13" s="2">
        <v>0</v>
      </c>
      <c r="WN13" s="2">
        <v>0</v>
      </c>
      <c r="WO13" s="2"/>
      <c r="WP13" s="2">
        <v>42277</v>
      </c>
      <c r="WQ13" s="2">
        <v>2540.5264000000002</v>
      </c>
      <c r="WR13" s="2">
        <v>3.1566999999999998</v>
      </c>
      <c r="WS13" s="2">
        <v>67.368300000000005</v>
      </c>
      <c r="WT13" s="2">
        <v>4218301</v>
      </c>
      <c r="WU13" s="2">
        <v>4218301</v>
      </c>
      <c r="WV13" s="2">
        <v>0</v>
      </c>
      <c r="WW13" s="2">
        <v>0</v>
      </c>
      <c r="WX13" s="2"/>
      <c r="WY13" s="2">
        <v>42277</v>
      </c>
      <c r="WZ13" s="4">
        <v>1072.8630000000001</v>
      </c>
      <c r="XA13" s="2">
        <v>1.8709</v>
      </c>
      <c r="XB13" s="2">
        <v>-37.3538</v>
      </c>
      <c r="XC13" s="2">
        <v>66114</v>
      </c>
      <c r="XD13" s="2">
        <v>66114</v>
      </c>
      <c r="XE13" s="2">
        <v>0</v>
      </c>
      <c r="XF13" s="2">
        <v>0</v>
      </c>
      <c r="XG13" s="2"/>
      <c r="XH13" s="2"/>
      <c r="XI13" s="4"/>
      <c r="XJ13" s="2"/>
      <c r="XK13" s="2"/>
      <c r="XL13" s="2"/>
      <c r="XM13" s="2"/>
      <c r="XN13" s="2"/>
      <c r="XO13" s="2"/>
      <c r="XP13" s="2"/>
      <c r="XQ13" s="2">
        <v>42277</v>
      </c>
      <c r="XR13" s="2">
        <v>1054.5</v>
      </c>
      <c r="XS13" s="2">
        <v>2.5672000000000001</v>
      </c>
      <c r="XT13" s="2">
        <v>29.484300000000001</v>
      </c>
      <c r="XU13" s="2">
        <v>65940</v>
      </c>
      <c r="XV13" s="2">
        <v>65940</v>
      </c>
      <c r="XW13" s="2">
        <v>0</v>
      </c>
      <c r="XX13" s="2">
        <v>0</v>
      </c>
      <c r="XY13" s="2"/>
      <c r="XZ13" s="2">
        <v>42277</v>
      </c>
      <c r="YA13" s="4">
        <v>3510.8492000000001</v>
      </c>
      <c r="YB13" s="2">
        <v>2.5209000000000001</v>
      </c>
      <c r="YC13" s="2">
        <v>40.026200000000003</v>
      </c>
      <c r="YD13" s="2">
        <v>2127965038</v>
      </c>
      <c r="YE13" s="2">
        <v>2127965038</v>
      </c>
      <c r="YF13" s="2">
        <v>0</v>
      </c>
      <c r="YG13" s="2">
        <v>0</v>
      </c>
      <c r="YH13" s="2"/>
      <c r="YI13" s="2">
        <v>42277</v>
      </c>
      <c r="YJ13" s="2">
        <v>826.63199999999995</v>
      </c>
      <c r="YK13" s="2">
        <v>2.5103999999999997</v>
      </c>
      <c r="YL13" s="2">
        <v>19.691500000000001</v>
      </c>
      <c r="YM13" s="2">
        <v>78168</v>
      </c>
      <c r="YN13" s="2">
        <v>78168</v>
      </c>
      <c r="YO13" s="2">
        <v>0</v>
      </c>
      <c r="YP13" s="2">
        <v>0</v>
      </c>
      <c r="YQ13" s="4"/>
      <c r="YR13" s="2">
        <v>42277</v>
      </c>
      <c r="YS13" s="2">
        <v>715.00289999999995</v>
      </c>
      <c r="YT13" s="2">
        <v>0.45079999999999998</v>
      </c>
      <c r="YU13" s="2">
        <v>10.115</v>
      </c>
      <c r="YV13" s="2">
        <v>244532861</v>
      </c>
      <c r="YW13" s="2">
        <v>244532861</v>
      </c>
      <c r="YX13" s="2">
        <v>0</v>
      </c>
      <c r="YY13" s="2">
        <v>0</v>
      </c>
      <c r="YZ13" s="2"/>
      <c r="ZA13" s="2">
        <v>42277</v>
      </c>
      <c r="ZB13" s="2">
        <v>987</v>
      </c>
      <c r="ZC13" s="2">
        <v>1.0901000000000001</v>
      </c>
      <c r="ZD13" s="2">
        <v>-12.0116</v>
      </c>
      <c r="ZE13" s="2">
        <v>553845832</v>
      </c>
      <c r="ZF13" s="2">
        <v>553845832</v>
      </c>
      <c r="ZG13" s="2">
        <v>0</v>
      </c>
      <c r="ZH13" s="2">
        <v>0</v>
      </c>
      <c r="ZI13" s="4"/>
      <c r="ZJ13" s="2">
        <v>42277</v>
      </c>
      <c r="ZK13" s="2">
        <v>2624.25</v>
      </c>
      <c r="ZL13" s="2">
        <v>1.6597</v>
      </c>
      <c r="ZM13" s="2">
        <v>26.560700000000001</v>
      </c>
      <c r="ZN13" s="2">
        <v>63799</v>
      </c>
      <c r="ZO13" s="2">
        <v>63799</v>
      </c>
      <c r="ZP13" s="4">
        <v>0</v>
      </c>
      <c r="ZQ13" s="2">
        <v>0</v>
      </c>
      <c r="ZR13" s="2"/>
      <c r="ZS13" s="2">
        <v>42277</v>
      </c>
      <c r="ZT13" s="2">
        <v>1060.3125</v>
      </c>
      <c r="ZU13" s="2">
        <v>1.294</v>
      </c>
      <c r="ZV13" s="2">
        <v>40.064500000000002</v>
      </c>
      <c r="ZW13" s="2">
        <v>2542623</v>
      </c>
      <c r="ZX13" s="2">
        <v>2542623</v>
      </c>
      <c r="ZY13" s="2">
        <v>0</v>
      </c>
      <c r="ZZ13" s="2">
        <v>0</v>
      </c>
      <c r="AAA13" s="2"/>
      <c r="AAB13" s="2">
        <v>42277</v>
      </c>
      <c r="AAC13" s="2">
        <v>2157.84</v>
      </c>
      <c r="AAD13" s="2">
        <v>2.0124</v>
      </c>
      <c r="AAE13" s="2">
        <v>92.307599999999994</v>
      </c>
      <c r="AAF13" s="2">
        <v>516865</v>
      </c>
      <c r="AAG13" s="2">
        <v>516865</v>
      </c>
      <c r="AAH13" s="4">
        <v>0</v>
      </c>
      <c r="AAI13" s="2">
        <v>0</v>
      </c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>
        <v>42277</v>
      </c>
      <c r="AAU13" s="2">
        <v>79.942499999999995</v>
      </c>
      <c r="AAV13" s="2">
        <v>0.43940000000000001</v>
      </c>
      <c r="AAW13" s="2" t="s">
        <v>726</v>
      </c>
      <c r="AAX13" s="2">
        <v>5239655</v>
      </c>
      <c r="AAY13" s="2">
        <v>5239655</v>
      </c>
      <c r="AAZ13" s="4">
        <v>0</v>
      </c>
      <c r="ABA13" s="2">
        <v>0</v>
      </c>
      <c r="ABB13" s="2"/>
      <c r="ABC13" s="2">
        <v>42277</v>
      </c>
      <c r="ABD13" s="2">
        <v>200.2</v>
      </c>
      <c r="ABE13" s="2">
        <v>1.1073</v>
      </c>
      <c r="ABF13" s="2">
        <v>-34.467199999999998</v>
      </c>
      <c r="ABG13" s="2">
        <v>6000</v>
      </c>
      <c r="ABH13" s="2">
        <v>6000</v>
      </c>
      <c r="ABI13" s="2">
        <v>0</v>
      </c>
      <c r="ABJ13" s="2">
        <v>0</v>
      </c>
      <c r="ABK13" s="2"/>
      <c r="ABL13" s="2">
        <v>42277</v>
      </c>
      <c r="ABM13" s="2">
        <v>1923.6</v>
      </c>
      <c r="ABN13" s="2">
        <v>1.4656</v>
      </c>
      <c r="ABO13" s="2">
        <v>-24.3688</v>
      </c>
      <c r="ABP13" s="4">
        <v>138689</v>
      </c>
      <c r="ABQ13" s="2">
        <v>138689</v>
      </c>
      <c r="ABR13" s="2">
        <v>0</v>
      </c>
      <c r="ABS13" s="2">
        <v>0</v>
      </c>
      <c r="ABT13" s="2"/>
      <c r="ABU13" s="2">
        <v>42277</v>
      </c>
      <c r="ABV13" s="2">
        <v>1218.06</v>
      </c>
      <c r="ABW13" s="2">
        <v>1.0944</v>
      </c>
      <c r="ABX13" s="2">
        <v>20.960999999999999</v>
      </c>
      <c r="ABY13" s="2">
        <v>141871</v>
      </c>
      <c r="ABZ13" s="2">
        <v>141871</v>
      </c>
      <c r="ACA13" s="2">
        <v>0</v>
      </c>
      <c r="ACB13" s="2">
        <v>0</v>
      </c>
      <c r="ACC13" s="2"/>
      <c r="ACD13" s="2">
        <v>42277</v>
      </c>
      <c r="ACE13" s="4">
        <v>471.25110000000001</v>
      </c>
      <c r="ACF13" s="2">
        <v>0.501</v>
      </c>
      <c r="ACG13" s="2">
        <v>19.811900000000001</v>
      </c>
      <c r="ACH13" s="2">
        <v>7733560</v>
      </c>
      <c r="ACI13" s="2">
        <v>7733560</v>
      </c>
      <c r="ACJ13" s="2">
        <v>0</v>
      </c>
      <c r="ACK13" s="2">
        <v>0</v>
      </c>
      <c r="ACL13" s="2"/>
      <c r="ACM13" s="2">
        <v>42277</v>
      </c>
      <c r="ACN13" s="2">
        <v>394.584</v>
      </c>
      <c r="ACO13" s="2">
        <v>0.91859999999999997</v>
      </c>
      <c r="ACP13" s="2">
        <v>26.477399999999999</v>
      </c>
      <c r="ACQ13" s="2">
        <v>222915</v>
      </c>
      <c r="ACR13" s="2">
        <v>222915</v>
      </c>
      <c r="ACS13" s="2">
        <v>0</v>
      </c>
      <c r="ACT13" s="2">
        <v>0</v>
      </c>
      <c r="ACU13" s="2"/>
      <c r="ACV13" s="2">
        <v>42277</v>
      </c>
      <c r="ACW13" s="4">
        <v>717.75</v>
      </c>
      <c r="ACX13" s="2">
        <v>1.3268</v>
      </c>
      <c r="ACY13" s="2">
        <v>36.2395</v>
      </c>
      <c r="ACZ13" s="2">
        <v>234951</v>
      </c>
      <c r="ADA13" s="2">
        <v>234951</v>
      </c>
      <c r="ADB13" s="2">
        <v>0</v>
      </c>
      <c r="ADC13" s="2">
        <v>0</v>
      </c>
      <c r="ADD13" s="2"/>
      <c r="ADE13" s="4">
        <v>42277</v>
      </c>
      <c r="ADF13" s="2">
        <v>475.97129999999999</v>
      </c>
      <c r="ADG13" s="2">
        <v>0.23219999999999999</v>
      </c>
      <c r="ADH13" s="2">
        <v>-8.4685000000000006</v>
      </c>
      <c r="ADI13" s="2">
        <v>5808551</v>
      </c>
      <c r="ADJ13" s="2">
        <v>5808551</v>
      </c>
      <c r="ADK13" s="2">
        <v>0</v>
      </c>
      <c r="ADL13" s="2">
        <v>0</v>
      </c>
      <c r="ADM13" s="2"/>
      <c r="ADN13" s="2">
        <v>42277</v>
      </c>
      <c r="ADO13" s="2">
        <v>423.88490000000002</v>
      </c>
      <c r="ADP13" s="4">
        <v>0.55389999999999995</v>
      </c>
      <c r="ADQ13" s="2">
        <v>67.574700000000007</v>
      </c>
      <c r="ADR13" s="2">
        <v>10388316</v>
      </c>
      <c r="ADS13" s="2">
        <v>10388316</v>
      </c>
      <c r="ADT13" s="2">
        <v>0</v>
      </c>
      <c r="ADU13" s="2">
        <v>0</v>
      </c>
      <c r="ADV13" s="2"/>
      <c r="ADW13" s="2">
        <v>42277</v>
      </c>
      <c r="ADX13" s="2">
        <v>1180.5899999999999</v>
      </c>
      <c r="ADY13" s="2">
        <v>5.0869999999999997</v>
      </c>
      <c r="ADZ13" s="4">
        <v>15.4961</v>
      </c>
      <c r="AEA13" s="2">
        <v>3416785</v>
      </c>
      <c r="AEB13" s="2">
        <v>3416785</v>
      </c>
      <c r="AEC13" s="2">
        <v>0</v>
      </c>
      <c r="AED13" s="2">
        <v>0</v>
      </c>
      <c r="AEE13" s="2"/>
      <c r="AEF13" s="2">
        <v>42277</v>
      </c>
      <c r="AEG13" s="2">
        <v>272</v>
      </c>
      <c r="AEH13" s="2">
        <v>1.1988000000000001</v>
      </c>
      <c r="AEI13" s="2">
        <v>11.479200000000001</v>
      </c>
      <c r="AEJ13" s="2">
        <v>9498127</v>
      </c>
      <c r="AEK13" s="2">
        <v>9498127</v>
      </c>
      <c r="AEL13" s="2">
        <v>0</v>
      </c>
      <c r="AEM13" s="2">
        <v>0</v>
      </c>
      <c r="AEN13" s="2"/>
      <c r="AEO13" s="2">
        <v>42277</v>
      </c>
      <c r="AEP13" s="2">
        <v>835.97709999999995</v>
      </c>
      <c r="AEQ13" s="4">
        <v>1.0425</v>
      </c>
      <c r="AER13" s="2">
        <v>-27.405200000000001</v>
      </c>
      <c r="AES13" s="2">
        <v>38152</v>
      </c>
      <c r="AET13" s="2">
        <v>38152</v>
      </c>
      <c r="AEU13" s="2">
        <v>0</v>
      </c>
      <c r="AEV13" s="2">
        <v>0</v>
      </c>
      <c r="AEW13" s="2"/>
      <c r="AEX13" s="4">
        <v>42277</v>
      </c>
      <c r="AEY13" s="2">
        <v>497.14</v>
      </c>
      <c r="AEZ13" s="2">
        <v>1.4678</v>
      </c>
      <c r="AFA13" s="2">
        <v>34.853200000000001</v>
      </c>
      <c r="AFB13" s="2">
        <v>84555</v>
      </c>
      <c r="AFC13" s="2">
        <v>84555</v>
      </c>
      <c r="AFD13" s="2">
        <v>0</v>
      </c>
      <c r="AFE13" s="2">
        <v>0</v>
      </c>
      <c r="AFF13" s="2"/>
      <c r="AFG13" s="2">
        <v>42277</v>
      </c>
      <c r="AFH13" s="2">
        <v>900</v>
      </c>
      <c r="AFI13" s="2">
        <v>1.6705000000000001</v>
      </c>
      <c r="AFJ13" s="2">
        <v>17.322700000000001</v>
      </c>
      <c r="AFK13" s="2">
        <v>294862</v>
      </c>
      <c r="AFL13" s="2">
        <v>294862</v>
      </c>
      <c r="AFM13" s="2">
        <v>0</v>
      </c>
      <c r="AFN13" s="4">
        <v>0</v>
      </c>
      <c r="AFO13" s="2"/>
      <c r="AFP13" s="2">
        <v>42277</v>
      </c>
      <c r="AFQ13" s="2">
        <v>264.55</v>
      </c>
      <c r="AFR13" s="2">
        <v>0.69969999999999999</v>
      </c>
      <c r="AFS13" s="2">
        <v>8.5815000000000001</v>
      </c>
      <c r="AFT13" s="2">
        <v>4078936</v>
      </c>
      <c r="AFU13" s="2">
        <v>4078936</v>
      </c>
      <c r="AFV13" s="2">
        <v>0</v>
      </c>
      <c r="AFW13" s="4">
        <v>0</v>
      </c>
      <c r="AFX13" s="2"/>
      <c r="AFY13" s="2">
        <v>42277</v>
      </c>
      <c r="AFZ13" s="2">
        <v>453.21789999999999</v>
      </c>
      <c r="AGA13" s="2">
        <v>0.69499999999999995</v>
      </c>
      <c r="AGB13" s="2">
        <v>33.866100000000003</v>
      </c>
      <c r="AGC13" s="2">
        <v>110</v>
      </c>
      <c r="AGD13" s="2">
        <v>110</v>
      </c>
      <c r="AGE13" s="2">
        <v>0</v>
      </c>
      <c r="AGF13" s="4">
        <v>0</v>
      </c>
      <c r="AGG13" s="2"/>
      <c r="AGH13" s="2">
        <v>42277</v>
      </c>
      <c r="AGI13" s="2">
        <v>406.52379999999999</v>
      </c>
      <c r="AGJ13" s="2">
        <v>1.0329999999999999</v>
      </c>
      <c r="AGK13" s="2">
        <v>36.049900000000001</v>
      </c>
      <c r="AGL13" s="2">
        <v>353190</v>
      </c>
      <c r="AGM13" s="2">
        <v>353190</v>
      </c>
      <c r="AGN13" s="2">
        <v>0</v>
      </c>
      <c r="AGO13" s="2">
        <v>0</v>
      </c>
      <c r="AGP13" s="2"/>
      <c r="AGQ13" s="4">
        <v>42277</v>
      </c>
      <c r="AGR13" s="2">
        <v>338.26760000000002</v>
      </c>
      <c r="AGS13" s="2">
        <v>0.70589999999999997</v>
      </c>
      <c r="AGT13" s="2">
        <v>7.7291999999999996</v>
      </c>
      <c r="AGU13" s="2">
        <v>377702</v>
      </c>
      <c r="AGV13" s="2">
        <v>377702</v>
      </c>
      <c r="AGW13" s="2">
        <v>0</v>
      </c>
      <c r="AGX13" s="2">
        <v>0</v>
      </c>
      <c r="AGY13" s="2"/>
      <c r="AGZ13" s="2">
        <v>42277</v>
      </c>
      <c r="AHA13" s="2">
        <v>418.87920000000003</v>
      </c>
      <c r="AHB13" s="2">
        <v>0.12640000000000001</v>
      </c>
      <c r="AHC13" s="2">
        <v>-26.613199999999999</v>
      </c>
      <c r="AHD13" s="2">
        <v>9051421</v>
      </c>
      <c r="AHE13" s="2">
        <v>9051421</v>
      </c>
      <c r="AHF13" s="2">
        <v>0</v>
      </c>
      <c r="AHG13" s="2">
        <v>0</v>
      </c>
      <c r="AHH13" s="2"/>
      <c r="AHI13" s="2">
        <v>42277</v>
      </c>
      <c r="AHJ13" s="2">
        <v>237.029</v>
      </c>
      <c r="AHK13" s="2">
        <v>0.71350000000000002</v>
      </c>
      <c r="AHL13" s="2">
        <v>-6.17</v>
      </c>
      <c r="AHM13" s="2">
        <v>80012840</v>
      </c>
      <c r="AHN13" s="4">
        <v>80012840</v>
      </c>
      <c r="AHO13" s="2">
        <v>0</v>
      </c>
      <c r="AHP13" s="2">
        <v>0</v>
      </c>
      <c r="AHQ13" s="2"/>
      <c r="AHR13" s="2">
        <v>42277</v>
      </c>
      <c r="AHS13" s="2">
        <v>361.57499999999999</v>
      </c>
      <c r="AHT13" s="2">
        <v>1.5954999999999999</v>
      </c>
      <c r="AHU13" s="2">
        <v>20.428999999999998</v>
      </c>
      <c r="AHV13" s="2">
        <v>194049</v>
      </c>
      <c r="AHW13" s="2">
        <v>194049</v>
      </c>
      <c r="AHX13" s="2">
        <v>0</v>
      </c>
      <c r="AHY13" s="2">
        <v>0</v>
      </c>
      <c r="AHZ13" s="2"/>
      <c r="AIA13" s="4">
        <v>42277</v>
      </c>
      <c r="AIB13" s="2">
        <v>152.16</v>
      </c>
      <c r="AIC13" s="2">
        <v>1.6888999999999998</v>
      </c>
      <c r="AID13" s="2">
        <v>11.2296</v>
      </c>
      <c r="AIE13" s="2">
        <v>209574</v>
      </c>
      <c r="AIF13" s="2">
        <v>209574</v>
      </c>
      <c r="AIG13" s="2">
        <v>0</v>
      </c>
      <c r="AIH13" s="2">
        <v>0</v>
      </c>
      <c r="AII13" s="2"/>
      <c r="AIJ13" s="2">
        <v>42277</v>
      </c>
      <c r="AIK13" s="2">
        <v>721.125</v>
      </c>
      <c r="AIL13" s="2">
        <v>1.8593999999999999</v>
      </c>
      <c r="AIM13" s="2">
        <v>7.4690000000000003</v>
      </c>
      <c r="AIN13" s="2" t="s">
        <v>726</v>
      </c>
      <c r="AIO13" s="2" t="s">
        <v>726</v>
      </c>
      <c r="AIP13" s="2">
        <v>0</v>
      </c>
      <c r="AIQ13" s="2">
        <v>0</v>
      </c>
      <c r="AIR13" s="4"/>
      <c r="AIS13" s="2">
        <v>42277</v>
      </c>
      <c r="AIT13" s="2">
        <v>267.16800000000001</v>
      </c>
      <c r="AIU13" s="2">
        <v>0.50619999999999998</v>
      </c>
      <c r="AIV13" s="2">
        <v>4.9656000000000002</v>
      </c>
      <c r="AIW13" s="2">
        <v>32772</v>
      </c>
      <c r="AIX13" s="2">
        <v>32772</v>
      </c>
      <c r="AIY13" s="2">
        <v>0</v>
      </c>
      <c r="AIZ13" s="2">
        <v>0</v>
      </c>
      <c r="AJA13" s="2"/>
      <c r="AJB13" s="2">
        <v>42277</v>
      </c>
      <c r="AJC13" s="2">
        <v>469.77629999999999</v>
      </c>
      <c r="AJD13" s="2">
        <v>0.64349999999999996</v>
      </c>
      <c r="AJE13" s="2">
        <v>20.440300000000001</v>
      </c>
      <c r="AJF13" s="2">
        <v>67817</v>
      </c>
      <c r="AJG13" s="2">
        <v>67817</v>
      </c>
      <c r="AJH13" s="2">
        <v>0</v>
      </c>
      <c r="AJI13" s="4">
        <v>0</v>
      </c>
      <c r="AJJ13" s="2"/>
      <c r="AJK13" s="2">
        <v>42277</v>
      </c>
      <c r="AJL13" s="2">
        <v>228.79429999999999</v>
      </c>
      <c r="AJM13" s="2">
        <v>1.1781999999999999</v>
      </c>
      <c r="AJN13" s="2">
        <v>13.9894</v>
      </c>
      <c r="AJO13" s="2">
        <v>532722</v>
      </c>
      <c r="AJP13" s="2">
        <v>532722</v>
      </c>
      <c r="AJQ13" s="2">
        <v>0</v>
      </c>
      <c r="AJR13" s="2">
        <v>0</v>
      </c>
      <c r="AJS13" s="2"/>
      <c r="AJT13" s="2">
        <v>42277</v>
      </c>
      <c r="AJU13" s="2">
        <v>229.63990000000001</v>
      </c>
      <c r="AJV13" s="2">
        <v>0.43109999999999998</v>
      </c>
      <c r="AJW13" s="2">
        <v>-14.7379</v>
      </c>
      <c r="AJX13" s="2">
        <v>9476183</v>
      </c>
      <c r="AJY13" s="2">
        <v>9476183</v>
      </c>
      <c r="AJZ13" s="2">
        <v>0</v>
      </c>
      <c r="AKA13" s="4">
        <v>0</v>
      </c>
      <c r="AKB13" s="2"/>
      <c r="AKC13" s="2">
        <v>42277</v>
      </c>
      <c r="AKD13" s="2">
        <v>631.04520000000002</v>
      </c>
      <c r="AKE13" s="2">
        <v>1.7896000000000001</v>
      </c>
      <c r="AKF13" s="2">
        <v>1.9942</v>
      </c>
      <c r="AKG13" s="2" t="s">
        <v>726</v>
      </c>
      <c r="AKH13" s="2" t="s">
        <v>726</v>
      </c>
      <c r="AKI13" s="2">
        <v>0</v>
      </c>
      <c r="AKJ13" s="2">
        <v>0</v>
      </c>
      <c r="AKK13" s="2"/>
      <c r="AKL13" s="2"/>
      <c r="AKM13" s="2"/>
      <c r="AKN13" s="2"/>
      <c r="AKO13" s="2"/>
      <c r="AKP13" s="2"/>
      <c r="AKQ13" s="4"/>
      <c r="AKR13" s="2"/>
      <c r="AKS13" s="2"/>
      <c r="AKT13" s="2"/>
      <c r="AKU13" s="2">
        <v>42277</v>
      </c>
      <c r="AKV13" s="2" t="s">
        <v>726</v>
      </c>
      <c r="AKW13" s="2" t="s">
        <v>726</v>
      </c>
      <c r="AKX13" s="2">
        <v>-20.944299999999998</v>
      </c>
      <c r="AKY13" s="2">
        <v>395720772</v>
      </c>
      <c r="AKZ13" s="2">
        <v>395720772</v>
      </c>
      <c r="ALA13" s="2">
        <v>0</v>
      </c>
      <c r="ALB13" s="2">
        <v>0</v>
      </c>
      <c r="ALC13" s="2"/>
      <c r="ALD13" s="4">
        <v>42277</v>
      </c>
      <c r="ALE13" s="2">
        <v>438</v>
      </c>
      <c r="ALF13" s="2">
        <v>5.3654000000000002</v>
      </c>
      <c r="ALG13" s="2">
        <v>1.907</v>
      </c>
      <c r="ALH13" s="2">
        <v>300</v>
      </c>
      <c r="ALI13" s="2">
        <v>300</v>
      </c>
      <c r="ALJ13" s="2">
        <v>0</v>
      </c>
      <c r="ALK13" s="2">
        <v>0</v>
      </c>
      <c r="ALL13" s="2"/>
      <c r="ALM13" s="2">
        <v>42277</v>
      </c>
      <c r="ALN13" s="2">
        <v>252</v>
      </c>
      <c r="ALO13" s="2">
        <v>1.2214</v>
      </c>
      <c r="ALP13" s="2">
        <v>13.8424</v>
      </c>
      <c r="ALQ13" s="2">
        <v>135066</v>
      </c>
      <c r="ALR13" s="2">
        <v>135066</v>
      </c>
      <c r="ALS13" s="2">
        <v>0</v>
      </c>
      <c r="ALT13" s="2">
        <v>0</v>
      </c>
      <c r="ALU13" s="4"/>
      <c r="ALV13" s="2">
        <v>42277</v>
      </c>
      <c r="ALW13" s="2">
        <v>297</v>
      </c>
      <c r="ALX13" s="2">
        <v>0.80549999999999999</v>
      </c>
      <c r="ALY13" s="2">
        <v>-26.9101</v>
      </c>
      <c r="ALZ13" s="2">
        <v>960838</v>
      </c>
      <c r="AMA13" s="2">
        <v>960838</v>
      </c>
      <c r="AMB13" s="2">
        <v>0</v>
      </c>
      <c r="AMC13" s="4">
        <v>0</v>
      </c>
      <c r="AMD13" s="2"/>
      <c r="AME13" s="2">
        <v>42277</v>
      </c>
      <c r="AMF13" s="2">
        <v>469.98750000000001</v>
      </c>
      <c r="AMG13" s="2">
        <v>0.67200000000000004</v>
      </c>
      <c r="AMH13" s="2">
        <v>3.7303999999999999</v>
      </c>
      <c r="AMI13" s="2">
        <v>447500926</v>
      </c>
      <c r="AMJ13" s="2">
        <v>447500926</v>
      </c>
      <c r="AMK13" s="2">
        <v>0</v>
      </c>
      <c r="AML13" s="2">
        <v>0</v>
      </c>
      <c r="AMM13" s="2"/>
      <c r="AMN13" s="2">
        <v>42277</v>
      </c>
      <c r="AMO13" s="2">
        <v>253.5</v>
      </c>
      <c r="AMP13" s="2">
        <v>0.80769999999999997</v>
      </c>
      <c r="AMQ13" s="2">
        <v>27.9712</v>
      </c>
      <c r="AMR13" s="2">
        <v>170039</v>
      </c>
      <c r="AMS13" s="2">
        <v>170039</v>
      </c>
      <c r="AMT13" s="4">
        <v>0</v>
      </c>
      <c r="AMU13" s="2">
        <v>0</v>
      </c>
      <c r="AMV13" s="2"/>
      <c r="AMW13" s="2">
        <v>42277</v>
      </c>
      <c r="AMX13" s="2">
        <v>186.6173</v>
      </c>
      <c r="AMY13" s="2">
        <v>0.73160000000000003</v>
      </c>
      <c r="AMZ13" s="2">
        <v>2.4601999999999999</v>
      </c>
      <c r="ANA13" s="2">
        <v>603870</v>
      </c>
      <c r="ANB13" s="2">
        <v>603870</v>
      </c>
      <c r="ANC13" s="2">
        <v>0</v>
      </c>
      <c r="AND13" s="2">
        <v>0</v>
      </c>
      <c r="ANE13" s="2"/>
      <c r="ANF13" s="2">
        <v>42277</v>
      </c>
      <c r="ANG13" s="2">
        <v>271</v>
      </c>
      <c r="ANH13" s="2">
        <v>1.452</v>
      </c>
      <c r="ANI13" s="2">
        <v>15.965299999999999</v>
      </c>
      <c r="ANJ13" s="2">
        <v>3862724</v>
      </c>
      <c r="ANK13" s="2">
        <v>3862724</v>
      </c>
      <c r="ANL13" s="4">
        <v>0</v>
      </c>
      <c r="ANM13" s="2">
        <v>0</v>
      </c>
      <c r="ANN13" s="2"/>
      <c r="ANO13" s="2">
        <v>42277</v>
      </c>
      <c r="ANP13" s="2">
        <v>120.52500000000001</v>
      </c>
      <c r="ANQ13" s="2" t="s">
        <v>726</v>
      </c>
      <c r="ANR13" s="2">
        <v>8.8070000000000004</v>
      </c>
      <c r="ANS13" s="2">
        <v>308786</v>
      </c>
      <c r="ANT13" s="2">
        <v>308786</v>
      </c>
      <c r="ANU13" s="4">
        <v>0</v>
      </c>
      <c r="ANV13" s="2">
        <v>0</v>
      </c>
      <c r="ANW13" s="2"/>
      <c r="ANX13" s="2">
        <v>42277</v>
      </c>
      <c r="ANY13" s="2">
        <v>245.672</v>
      </c>
      <c r="ANZ13" s="2">
        <v>0.58740000000000003</v>
      </c>
      <c r="AOA13" s="2">
        <v>-2.4306000000000001</v>
      </c>
      <c r="AOB13" s="2">
        <v>2748204</v>
      </c>
      <c r="AOC13" s="2">
        <v>2748204</v>
      </c>
      <c r="AOD13" s="2">
        <v>0</v>
      </c>
      <c r="AOE13" s="2">
        <v>0</v>
      </c>
      <c r="AOF13" s="2"/>
      <c r="AOG13" s="2">
        <v>42277</v>
      </c>
      <c r="AOH13" s="2">
        <v>169.3</v>
      </c>
      <c r="AOI13" s="2">
        <v>2.1354000000000002</v>
      </c>
      <c r="AOJ13" s="2">
        <v>5.2302</v>
      </c>
      <c r="AOK13" s="4">
        <v>59869</v>
      </c>
      <c r="AOL13" s="2">
        <v>59869</v>
      </c>
      <c r="AOM13" s="2">
        <v>0</v>
      </c>
      <c r="AON13" s="2">
        <v>0</v>
      </c>
      <c r="AOO13" s="2"/>
      <c r="AOP13" s="2">
        <v>42277</v>
      </c>
      <c r="AOQ13" s="2">
        <v>480</v>
      </c>
      <c r="AOR13" s="2">
        <v>11.129200000000001</v>
      </c>
      <c r="AOS13" s="2">
        <v>0.4526</v>
      </c>
      <c r="AOT13" s="2">
        <v>1521666</v>
      </c>
      <c r="AOU13" s="2">
        <v>1521666</v>
      </c>
      <c r="AOV13" s="2">
        <v>0</v>
      </c>
      <c r="AOW13" s="2">
        <v>0</v>
      </c>
      <c r="AOX13" s="2"/>
      <c r="AOY13" s="2">
        <v>42277</v>
      </c>
      <c r="AOZ13" s="2">
        <v>187.96459999999999</v>
      </c>
      <c r="APA13" s="2">
        <v>0.83520000000000005</v>
      </c>
      <c r="APB13" s="2">
        <v>24.817799999999998</v>
      </c>
      <c r="APC13" s="4">
        <v>1770396</v>
      </c>
      <c r="APD13" s="2">
        <v>1770396</v>
      </c>
      <c r="APE13" s="2">
        <v>0</v>
      </c>
      <c r="APF13" s="2">
        <v>0</v>
      </c>
      <c r="APG13" s="2"/>
      <c r="APH13" s="2">
        <v>42277</v>
      </c>
      <c r="API13" s="2">
        <v>197.44</v>
      </c>
      <c r="APJ13" s="2">
        <v>1.1496</v>
      </c>
      <c r="APK13" s="2">
        <v>-2.9258999999999999</v>
      </c>
      <c r="APL13" s="2">
        <v>643</v>
      </c>
      <c r="APM13" s="2">
        <v>643</v>
      </c>
      <c r="APN13" s="2">
        <v>0</v>
      </c>
      <c r="APO13" s="2">
        <v>0</v>
      </c>
      <c r="APP13" s="2"/>
      <c r="APQ13" s="2">
        <v>42277</v>
      </c>
      <c r="APR13" s="2">
        <v>436.82319999999999</v>
      </c>
      <c r="APS13" s="2">
        <v>0.73829999999999996</v>
      </c>
      <c r="APT13" s="4">
        <v>4.4531999999999998</v>
      </c>
      <c r="APU13" s="2">
        <v>139681395</v>
      </c>
      <c r="APV13" s="2">
        <v>139681395</v>
      </c>
      <c r="APW13" s="2">
        <v>0</v>
      </c>
      <c r="APX13" s="2">
        <v>0</v>
      </c>
      <c r="APY13" s="2"/>
      <c r="APZ13" s="2">
        <v>42277</v>
      </c>
      <c r="AQA13" s="2">
        <v>296.18090000000001</v>
      </c>
      <c r="AQB13" s="2">
        <v>1.0925</v>
      </c>
      <c r="AQC13" s="2" t="s">
        <v>726</v>
      </c>
      <c r="AQD13" s="2">
        <v>6145738</v>
      </c>
      <c r="AQE13" s="2">
        <v>6145738</v>
      </c>
      <c r="AQF13" s="2">
        <v>0</v>
      </c>
      <c r="AQG13" s="2">
        <v>0</v>
      </c>
      <c r="AQH13" s="2"/>
      <c r="AQI13" s="2">
        <v>42277</v>
      </c>
      <c r="AQJ13" s="2">
        <v>428</v>
      </c>
      <c r="AQK13" s="4">
        <v>0.47849999999999998</v>
      </c>
      <c r="AQL13" s="2">
        <v>-8.7155000000000005</v>
      </c>
      <c r="AQM13" s="2">
        <v>267639</v>
      </c>
      <c r="AQN13" s="2">
        <v>267639</v>
      </c>
      <c r="AQO13" s="2">
        <v>0</v>
      </c>
      <c r="AQP13" s="2">
        <v>0</v>
      </c>
      <c r="AQQ13" s="2"/>
      <c r="AQR13" s="2">
        <v>42277</v>
      </c>
      <c r="AQS13" s="2">
        <v>330</v>
      </c>
      <c r="AQT13" s="2">
        <v>1.8555000000000001</v>
      </c>
      <c r="AQU13" s="2">
        <v>14.1927</v>
      </c>
      <c r="AQV13" s="2">
        <v>741650</v>
      </c>
      <c r="AQW13" s="2">
        <v>741650</v>
      </c>
      <c r="AQX13" s="2">
        <v>0</v>
      </c>
      <c r="AQY13" s="2">
        <v>0</v>
      </c>
      <c r="AQZ13" s="2"/>
      <c r="ARA13" s="2">
        <v>42277</v>
      </c>
      <c r="ARB13" s="4">
        <v>363.77100000000002</v>
      </c>
      <c r="ARC13" s="2">
        <v>2.9327999999999999</v>
      </c>
      <c r="ARD13" s="2">
        <v>5.1661000000000001</v>
      </c>
      <c r="ARE13" s="2">
        <v>540</v>
      </c>
      <c r="ARF13" s="2">
        <v>540</v>
      </c>
      <c r="ARG13" s="2">
        <v>0</v>
      </c>
      <c r="ARH13" s="2">
        <v>0</v>
      </c>
      <c r="ARI13" s="2"/>
      <c r="ARJ13" s="4">
        <v>42277</v>
      </c>
      <c r="ARK13" s="2">
        <v>156.6</v>
      </c>
      <c r="ARL13" s="2">
        <v>1.0688</v>
      </c>
      <c r="ARM13" s="2">
        <v>-3.9662999999999999</v>
      </c>
      <c r="ARN13" s="2">
        <v>268603</v>
      </c>
      <c r="ARO13" s="2">
        <v>268603</v>
      </c>
      <c r="ARP13" s="2">
        <v>0</v>
      </c>
      <c r="ARQ13" s="2">
        <v>0</v>
      </c>
      <c r="ARR13" s="2"/>
      <c r="ARS13" s="2">
        <v>42277</v>
      </c>
      <c r="ART13" s="2">
        <v>511.25</v>
      </c>
      <c r="ARU13" s="2">
        <v>2.1629</v>
      </c>
      <c r="ARV13" s="2">
        <v>16.095099999999999</v>
      </c>
      <c r="ARW13" s="2">
        <v>401908</v>
      </c>
      <c r="ARX13" s="2">
        <v>401908</v>
      </c>
      <c r="ARY13" s="2">
        <v>0</v>
      </c>
      <c r="ARZ13" s="4">
        <v>0</v>
      </c>
      <c r="ASA13" s="2"/>
      <c r="ASB13" s="2">
        <v>42277</v>
      </c>
      <c r="ASC13" s="2">
        <v>251.73</v>
      </c>
      <c r="ASD13" s="2">
        <v>0.79220000000000002</v>
      </c>
      <c r="ASE13" s="2">
        <v>16.1464</v>
      </c>
      <c r="ASF13" s="2">
        <v>12426</v>
      </c>
      <c r="ASG13" s="2">
        <v>12426</v>
      </c>
      <c r="ASH13" s="2">
        <v>0</v>
      </c>
      <c r="ASI13" s="2">
        <v>0</v>
      </c>
      <c r="ASJ13" s="2"/>
      <c r="ASK13" s="2">
        <v>42277</v>
      </c>
      <c r="ASL13" s="2">
        <v>345.6</v>
      </c>
      <c r="ASM13" s="2">
        <v>-9.3983000000000008</v>
      </c>
      <c r="ASN13" s="4">
        <v>25.141500000000001</v>
      </c>
      <c r="ASO13" s="2">
        <v>2445868</v>
      </c>
      <c r="ASP13" s="2">
        <v>2445868</v>
      </c>
      <c r="ASQ13" s="2">
        <v>0</v>
      </c>
      <c r="ASR13" s="2">
        <v>0</v>
      </c>
      <c r="ASS13" s="2"/>
      <c r="AST13" s="2">
        <v>42277</v>
      </c>
      <c r="ASU13" s="2">
        <v>16.079999999999998</v>
      </c>
      <c r="ASV13" s="2">
        <v>0.1434</v>
      </c>
      <c r="ASW13" s="2">
        <v>4.2611999999999997</v>
      </c>
      <c r="ASX13" s="2" t="s">
        <v>726</v>
      </c>
      <c r="ASY13" s="4" t="s">
        <v>726</v>
      </c>
      <c r="ASZ13" s="2" t="s">
        <v>726</v>
      </c>
      <c r="ATA13" s="2" t="s">
        <v>726</v>
      </c>
      <c r="ATB13" s="2"/>
      <c r="ATC13" s="2">
        <v>42277</v>
      </c>
      <c r="ATD13" s="2">
        <v>311.95139999999998</v>
      </c>
      <c r="ATE13" s="2">
        <v>0.54679999999999995</v>
      </c>
      <c r="ATF13" s="2">
        <v>9.2149000000000001</v>
      </c>
      <c r="ATG13" s="2">
        <v>1122778</v>
      </c>
      <c r="ATH13" s="2">
        <v>1122778</v>
      </c>
      <c r="ATI13" s="2">
        <v>0</v>
      </c>
      <c r="ATJ13" s="4">
        <v>0</v>
      </c>
      <c r="ATK13" s="2"/>
      <c r="ATL13" s="2">
        <v>42277</v>
      </c>
      <c r="ATM13" s="2">
        <v>117.6711</v>
      </c>
      <c r="ATN13" s="2">
        <v>0.627</v>
      </c>
      <c r="ATO13" s="2">
        <v>0.15640000000000001</v>
      </c>
      <c r="ATP13" s="2">
        <v>10640015</v>
      </c>
      <c r="ATQ13" s="2">
        <v>10640015</v>
      </c>
      <c r="ATR13" s="2">
        <v>0</v>
      </c>
      <c r="ATS13" s="2">
        <v>0</v>
      </c>
      <c r="ATT13" s="2"/>
      <c r="ATU13" s="2">
        <v>42277</v>
      </c>
      <c r="ATV13" s="2">
        <v>217.2056</v>
      </c>
      <c r="ATW13" s="2">
        <v>0.58989999999999998</v>
      </c>
      <c r="ATX13" s="2">
        <v>10.5061</v>
      </c>
      <c r="ATY13" s="2">
        <v>38689</v>
      </c>
      <c r="ATZ13" s="2">
        <v>38689</v>
      </c>
      <c r="AUA13" s="2">
        <v>0</v>
      </c>
      <c r="AUB13" s="4">
        <v>0</v>
      </c>
      <c r="AUC13" s="2"/>
      <c r="AUD13" s="2">
        <v>42277</v>
      </c>
      <c r="AUE13" s="2">
        <v>256.762</v>
      </c>
      <c r="AUF13" s="2">
        <v>1.2518</v>
      </c>
      <c r="AUG13" s="2">
        <v>7.3117999999999999</v>
      </c>
      <c r="AUH13" s="2">
        <v>38668191</v>
      </c>
      <c r="AUI13" s="2">
        <v>38668191</v>
      </c>
      <c r="AUJ13" s="2">
        <v>0</v>
      </c>
      <c r="AUK13" s="2">
        <v>0</v>
      </c>
      <c r="AUL13" s="2"/>
      <c r="AUM13" s="2">
        <v>42277</v>
      </c>
      <c r="AUN13" s="2">
        <v>359.4</v>
      </c>
      <c r="AUO13" s="2" t="s">
        <v>726</v>
      </c>
      <c r="AUP13" s="2" t="s">
        <v>726</v>
      </c>
      <c r="AUQ13" s="2" t="s">
        <v>726</v>
      </c>
      <c r="AUR13" s="2" t="s">
        <v>726</v>
      </c>
      <c r="AUS13" s="2" t="s">
        <v>726</v>
      </c>
      <c r="AUT13" s="4" t="s">
        <v>726</v>
      </c>
      <c r="AUU13" s="2"/>
      <c r="AUV13" s="2">
        <v>42277</v>
      </c>
      <c r="AUW13" s="2">
        <v>347.10090000000002</v>
      </c>
      <c r="AUX13" s="2">
        <v>0.74919999999999998</v>
      </c>
      <c r="AUY13" s="2">
        <v>-4.9119000000000002</v>
      </c>
      <c r="AUZ13" s="2" t="s">
        <v>726</v>
      </c>
      <c r="AVA13" s="2" t="s">
        <v>726</v>
      </c>
      <c r="AVB13" s="2">
        <v>0</v>
      </c>
      <c r="AVC13" s="4">
        <v>0</v>
      </c>
      <c r="AVD13" s="2"/>
      <c r="AVE13" s="2">
        <v>42277</v>
      </c>
      <c r="AVF13" s="2">
        <v>107.19</v>
      </c>
      <c r="AVG13" s="2">
        <v>0.52170000000000005</v>
      </c>
      <c r="AVH13" s="2">
        <v>2.9906000000000001</v>
      </c>
      <c r="AVI13" s="2">
        <v>10937</v>
      </c>
      <c r="AVJ13" s="2">
        <v>10937</v>
      </c>
      <c r="AVK13" s="2">
        <v>0</v>
      </c>
      <c r="AVL13" s="2">
        <v>0</v>
      </c>
      <c r="AVM13" s="2"/>
      <c r="AVN13" s="2">
        <v>42277</v>
      </c>
      <c r="AVO13" s="2">
        <v>210.79</v>
      </c>
      <c r="AVP13" s="2">
        <v>1.2579</v>
      </c>
      <c r="AVQ13" s="2">
        <v>5.0768000000000004</v>
      </c>
      <c r="AVR13" s="2">
        <v>671364</v>
      </c>
      <c r="AVS13" s="2">
        <v>671364</v>
      </c>
      <c r="AVT13" s="4">
        <v>0</v>
      </c>
      <c r="AVU13" s="2">
        <v>0</v>
      </c>
      <c r="AVV13" s="2"/>
      <c r="AVW13" s="2">
        <v>42277</v>
      </c>
      <c r="AVX13" s="2">
        <v>245.01830000000001</v>
      </c>
      <c r="AVY13" s="2">
        <v>0.74709999999999999</v>
      </c>
      <c r="AVZ13" s="2" t="s">
        <v>726</v>
      </c>
      <c r="AWA13" s="2">
        <v>3633640</v>
      </c>
      <c r="AWB13" s="2">
        <v>3633640</v>
      </c>
      <c r="AWC13" s="2">
        <v>0</v>
      </c>
      <c r="AWD13" s="2">
        <v>0</v>
      </c>
      <c r="AWE13" s="2"/>
      <c r="AWF13" s="2">
        <v>42277</v>
      </c>
      <c r="AWG13" s="2">
        <v>148.58269999999999</v>
      </c>
      <c r="AWH13" s="2">
        <v>0.375</v>
      </c>
      <c r="AWI13" s="2">
        <v>4.7783999999999995</v>
      </c>
      <c r="AWJ13" s="2">
        <v>14272541</v>
      </c>
      <c r="AWK13" s="2">
        <v>14272541</v>
      </c>
      <c r="AWL13" s="4">
        <v>0</v>
      </c>
      <c r="AWM13" s="2">
        <v>0</v>
      </c>
      <c r="AWN13" s="2"/>
      <c r="AWO13" s="2">
        <v>42277</v>
      </c>
      <c r="AWP13" s="2">
        <v>196.93389999999999</v>
      </c>
      <c r="AWQ13" s="2">
        <v>0.40400000000000003</v>
      </c>
      <c r="AWR13" s="2">
        <v>5.0099</v>
      </c>
      <c r="AWS13" s="2">
        <v>19580694</v>
      </c>
      <c r="AWT13" s="2">
        <v>19580694</v>
      </c>
      <c r="AWU13" s="2">
        <v>0</v>
      </c>
      <c r="AWV13" s="2">
        <v>0</v>
      </c>
      <c r="AWW13" s="2"/>
      <c r="AWX13" s="2">
        <v>42277</v>
      </c>
      <c r="AWY13" s="2">
        <v>173.76230000000001</v>
      </c>
      <c r="AWZ13" s="2">
        <v>0.63270000000000004</v>
      </c>
      <c r="AXA13" s="2">
        <v>5.9307999999999996</v>
      </c>
      <c r="AXB13" s="2">
        <v>5486798</v>
      </c>
      <c r="AXC13" s="2">
        <v>5486798</v>
      </c>
      <c r="AXD13" s="4">
        <v>0</v>
      </c>
      <c r="AXE13" s="2">
        <v>0</v>
      </c>
      <c r="AXF13" s="2"/>
      <c r="AXG13" s="2">
        <v>42277</v>
      </c>
      <c r="AXH13" s="2">
        <v>149.6557</v>
      </c>
      <c r="AXI13" s="2">
        <v>0.8407</v>
      </c>
      <c r="AXJ13" s="2">
        <v>-4.6992000000000003</v>
      </c>
      <c r="AXK13" s="2">
        <v>61742</v>
      </c>
      <c r="AXL13" s="2">
        <v>61742</v>
      </c>
      <c r="AXM13" s="2">
        <v>0</v>
      </c>
      <c r="AXN13" s="2">
        <v>0</v>
      </c>
      <c r="AXO13" s="2"/>
      <c r="AXP13" s="2">
        <v>42277</v>
      </c>
      <c r="AXQ13" s="2">
        <v>201.6</v>
      </c>
      <c r="AXR13" s="2">
        <v>0.27229999999999999</v>
      </c>
      <c r="AXS13" s="2">
        <v>2.948</v>
      </c>
      <c r="AXT13" s="4">
        <v>5607760</v>
      </c>
      <c r="AXU13" s="2">
        <v>5607760</v>
      </c>
      <c r="AXV13" s="2">
        <v>0</v>
      </c>
      <c r="AXW13" s="2">
        <v>0</v>
      </c>
      <c r="AXX13" s="2"/>
      <c r="AXY13" s="2">
        <v>42277</v>
      </c>
      <c r="AXZ13" s="2">
        <v>184</v>
      </c>
      <c r="AYA13" s="2">
        <v>-3.9392</v>
      </c>
      <c r="AYB13" s="2">
        <v>-6.6908000000000003</v>
      </c>
      <c r="AYC13" s="2">
        <v>390688693</v>
      </c>
      <c r="AYD13" s="2">
        <v>390688693</v>
      </c>
      <c r="AYE13" s="2">
        <v>0</v>
      </c>
      <c r="AYF13" s="2">
        <v>0</v>
      </c>
      <c r="AYG13" s="2"/>
      <c r="AYH13" s="2">
        <v>42277</v>
      </c>
      <c r="AYI13" s="4">
        <v>145.1395</v>
      </c>
      <c r="AYJ13" s="2">
        <v>1.6146</v>
      </c>
      <c r="AYK13" s="2">
        <v>3.3893</v>
      </c>
      <c r="AYL13" s="2">
        <v>109444</v>
      </c>
      <c r="AYM13" s="2">
        <v>109444</v>
      </c>
      <c r="AYN13" s="2">
        <v>0</v>
      </c>
      <c r="AYO13" s="2">
        <v>0</v>
      </c>
      <c r="AYP13" s="2"/>
      <c r="AYQ13" s="4">
        <v>42277</v>
      </c>
      <c r="AYR13" s="2">
        <v>106.896</v>
      </c>
      <c r="AYS13" s="2">
        <v>0.63660000000000005</v>
      </c>
      <c r="AYT13" s="2">
        <v>4.2759999999999998</v>
      </c>
      <c r="AYU13" s="2">
        <v>20316628</v>
      </c>
      <c r="AYV13" s="2">
        <v>20316628</v>
      </c>
      <c r="AYW13" s="2">
        <v>0</v>
      </c>
      <c r="AYX13" s="2">
        <v>0</v>
      </c>
      <c r="AYY13" s="2"/>
      <c r="AYZ13" s="2">
        <v>42277</v>
      </c>
      <c r="AZA13" s="2">
        <v>205.17359999999999</v>
      </c>
      <c r="AZB13" s="2">
        <v>0.63870000000000005</v>
      </c>
      <c r="AZC13" s="2">
        <v>-27.46</v>
      </c>
      <c r="AZD13" s="2">
        <v>21319770</v>
      </c>
      <c r="AZE13" s="2">
        <v>21319770</v>
      </c>
      <c r="AZF13" s="2">
        <v>0</v>
      </c>
      <c r="AZG13" s="2">
        <v>0</v>
      </c>
      <c r="AZH13" s="4"/>
      <c r="AZI13" s="2">
        <v>42277</v>
      </c>
      <c r="AZJ13" s="2">
        <v>98.7</v>
      </c>
      <c r="AZK13" s="2">
        <v>-8.6821000000000002</v>
      </c>
      <c r="AZL13" s="2">
        <v>-12.667899999999999</v>
      </c>
      <c r="AZM13" s="2">
        <v>318059</v>
      </c>
      <c r="AZN13" s="2">
        <v>318059</v>
      </c>
      <c r="AZO13" s="2">
        <v>0</v>
      </c>
      <c r="AZP13" s="2">
        <v>0</v>
      </c>
      <c r="AZQ13" s="2"/>
      <c r="AZR13" s="4">
        <v>42277</v>
      </c>
      <c r="AZS13" s="2">
        <v>110.6</v>
      </c>
      <c r="AZT13" s="2">
        <v>0.67449999999999999</v>
      </c>
      <c r="AZU13" s="2">
        <v>-0.4597</v>
      </c>
      <c r="AZV13" s="2">
        <v>3785216</v>
      </c>
      <c r="AZW13" s="2">
        <v>3785216</v>
      </c>
      <c r="AZX13" s="2">
        <v>0</v>
      </c>
      <c r="AZY13" s="2">
        <v>0</v>
      </c>
      <c r="AZZ13" s="2"/>
      <c r="BAA13" s="2">
        <v>42277</v>
      </c>
      <c r="BAB13" s="2">
        <v>128.2603</v>
      </c>
      <c r="BAC13" s="2">
        <v>0.59389999999999998</v>
      </c>
      <c r="BAD13" s="2">
        <v>-0.67620000000000002</v>
      </c>
      <c r="BAE13" s="2">
        <v>3091156</v>
      </c>
      <c r="BAF13" s="2">
        <v>3091156</v>
      </c>
      <c r="BAG13" s="2">
        <v>0</v>
      </c>
      <c r="BAH13" s="2">
        <v>0</v>
      </c>
      <c r="BAI13" s="4"/>
      <c r="BAJ13" s="2">
        <v>42277</v>
      </c>
      <c r="BAK13" s="2">
        <v>55.559600000000003</v>
      </c>
      <c r="BAL13" s="2">
        <v>0.95409999999999995</v>
      </c>
      <c r="BAM13" s="2">
        <v>-0.82340000000000002</v>
      </c>
      <c r="BAN13" s="2">
        <v>259240</v>
      </c>
      <c r="BAO13" s="2">
        <v>259240</v>
      </c>
      <c r="BAP13" s="2">
        <v>0</v>
      </c>
      <c r="BAQ13" s="2">
        <v>0</v>
      </c>
      <c r="BAR13" s="2"/>
      <c r="BAS13" s="2">
        <v>42277</v>
      </c>
      <c r="BAT13" s="2">
        <v>41.28</v>
      </c>
      <c r="BAU13" s="2">
        <v>0.56399999999999995</v>
      </c>
      <c r="BAV13" s="2">
        <v>2.4329000000000001</v>
      </c>
      <c r="BAW13" s="2">
        <v>1068598</v>
      </c>
      <c r="BAX13" s="2">
        <v>1068598</v>
      </c>
      <c r="BAY13" s="4">
        <v>0</v>
      </c>
      <c r="BAZ13" s="2">
        <v>0</v>
      </c>
      <c r="BBA13" s="2"/>
      <c r="BBB13" s="2">
        <v>42277</v>
      </c>
      <c r="BBC13" s="2">
        <v>144.95070000000001</v>
      </c>
      <c r="BBD13" s="2">
        <v>0.94179999999999997</v>
      </c>
      <c r="BBE13" s="2">
        <v>-5.1104000000000003</v>
      </c>
      <c r="BBF13" s="2">
        <v>1798316</v>
      </c>
      <c r="BBG13" s="2">
        <v>1798316</v>
      </c>
      <c r="BBH13" s="2">
        <v>0</v>
      </c>
      <c r="BBI13" s="2">
        <v>0</v>
      </c>
      <c r="BBJ13" s="4"/>
      <c r="BBK13" s="2">
        <v>42277</v>
      </c>
      <c r="BBL13" s="2">
        <v>76.680000000000007</v>
      </c>
      <c r="BBM13" s="2">
        <v>0.88580000000000003</v>
      </c>
      <c r="BBN13" s="2">
        <v>0.23899999999999999</v>
      </c>
      <c r="BBO13" s="2">
        <v>79949</v>
      </c>
      <c r="BBP13" s="2">
        <v>79949</v>
      </c>
      <c r="BBQ13" s="2">
        <v>0</v>
      </c>
      <c r="BBR13" s="2">
        <v>0</v>
      </c>
      <c r="BBS13" s="2"/>
      <c r="BBT13" s="2">
        <v>43006</v>
      </c>
      <c r="BBU13" s="2">
        <v>200</v>
      </c>
      <c r="BBV13" s="2" t="s">
        <v>726</v>
      </c>
      <c r="BBW13" s="2" t="s">
        <v>726</v>
      </c>
      <c r="BBX13" s="2" t="s">
        <v>726</v>
      </c>
      <c r="BBY13" s="2" t="s">
        <v>726</v>
      </c>
      <c r="BBZ13" s="2" t="s">
        <v>726</v>
      </c>
      <c r="BCA13" s="2" t="s">
        <v>726</v>
      </c>
      <c r="BCB13" s="4"/>
      <c r="BCC13" s="2">
        <v>42277</v>
      </c>
      <c r="BCD13" s="2">
        <v>139.08580000000001</v>
      </c>
      <c r="BCE13" s="2">
        <v>0.39079999999999998</v>
      </c>
      <c r="BCF13" s="2">
        <v>7.8719999999999999</v>
      </c>
      <c r="BCG13" s="2">
        <v>4914057</v>
      </c>
      <c r="BCH13" s="2">
        <v>4914057</v>
      </c>
      <c r="BCI13" s="2">
        <v>0</v>
      </c>
      <c r="BCJ13" s="2">
        <v>0</v>
      </c>
      <c r="BCK13" s="2"/>
      <c r="BCL13" s="2">
        <v>42277</v>
      </c>
      <c r="BCM13" s="2">
        <v>178.25</v>
      </c>
      <c r="BCN13" s="2">
        <v>2.5695000000000001</v>
      </c>
      <c r="BCO13" s="2">
        <v>-1.6678999999999999</v>
      </c>
      <c r="BCP13" s="2">
        <v>6439203</v>
      </c>
      <c r="BCQ13" s="2">
        <v>6439203</v>
      </c>
      <c r="BCR13" s="4">
        <v>0</v>
      </c>
      <c r="BCS13" s="2">
        <v>0</v>
      </c>
      <c r="BCT13" s="2"/>
      <c r="BCU13" s="2">
        <v>42277</v>
      </c>
      <c r="BCV13" s="2">
        <v>167.55199999999999</v>
      </c>
      <c r="BCW13" s="2">
        <v>0.51190000000000002</v>
      </c>
      <c r="BCX13" s="2">
        <v>1.4296</v>
      </c>
      <c r="BCY13" s="2">
        <v>155105888</v>
      </c>
      <c r="BCZ13" s="2">
        <v>155105888</v>
      </c>
      <c r="BDA13" s="4">
        <v>0</v>
      </c>
      <c r="BDB13" s="2">
        <v>0</v>
      </c>
      <c r="BDC13" s="2"/>
      <c r="BDD13" s="2">
        <v>42277</v>
      </c>
      <c r="BDE13" s="2">
        <v>49.5</v>
      </c>
      <c r="BDF13" s="2">
        <v>1.6493</v>
      </c>
      <c r="BDG13" s="2">
        <v>-0.82069999999999999</v>
      </c>
      <c r="BDH13" s="4">
        <v>13952</v>
      </c>
      <c r="BDI13" s="2">
        <v>13952</v>
      </c>
      <c r="BDJ13" s="2">
        <v>0</v>
      </c>
      <c r="BDK13" s="2">
        <v>0</v>
      </c>
      <c r="BDL13" s="2"/>
      <c r="BDM13" s="2">
        <v>42277</v>
      </c>
      <c r="BDN13" s="2">
        <v>167.346</v>
      </c>
      <c r="BDO13" s="2">
        <v>0.55200000000000005</v>
      </c>
      <c r="BDP13" s="2">
        <v>1.825</v>
      </c>
      <c r="BDQ13" s="2">
        <v>224973</v>
      </c>
      <c r="BDR13" s="2">
        <v>224973</v>
      </c>
      <c r="BDS13" s="2">
        <v>0</v>
      </c>
      <c r="BDT13" s="2">
        <v>0</v>
      </c>
      <c r="BDU13" s="2"/>
      <c r="BDV13" s="2">
        <v>42277</v>
      </c>
      <c r="BDW13" s="2">
        <v>174.26929999999999</v>
      </c>
      <c r="BDX13" s="2">
        <v>0.80110000000000003</v>
      </c>
      <c r="BDY13" s="4">
        <v>5.5819000000000001</v>
      </c>
      <c r="BDZ13" s="2">
        <v>26050</v>
      </c>
      <c r="BEA13" s="2">
        <v>26050</v>
      </c>
      <c r="BEB13" s="2">
        <v>0</v>
      </c>
      <c r="BEC13" s="2">
        <v>0</v>
      </c>
      <c r="BED13" s="2"/>
      <c r="BEE13" s="2">
        <v>42277</v>
      </c>
      <c r="BEF13" s="2">
        <v>101.14879999999999</v>
      </c>
      <c r="BEG13" s="4">
        <v>0.3362</v>
      </c>
      <c r="BEH13" s="2">
        <v>2.2690000000000001</v>
      </c>
      <c r="BEI13" s="2">
        <v>45903</v>
      </c>
      <c r="BEJ13" s="2">
        <v>45903</v>
      </c>
      <c r="BEK13" s="2">
        <v>0</v>
      </c>
      <c r="BEL13" s="2">
        <v>0</v>
      </c>
      <c r="BEM13" s="2"/>
      <c r="BEN13" s="2">
        <v>42277</v>
      </c>
      <c r="BEO13" s="4">
        <v>163.1934</v>
      </c>
      <c r="BEP13" s="2">
        <v>1.1277999999999999</v>
      </c>
      <c r="BEQ13" s="2">
        <v>-0.18840000000000001</v>
      </c>
      <c r="BER13" s="2">
        <v>1478930</v>
      </c>
      <c r="BES13" s="2">
        <v>1478930</v>
      </c>
      <c r="BET13" s="2">
        <v>0</v>
      </c>
      <c r="BEU13" s="2">
        <v>0</v>
      </c>
      <c r="BEV13" s="2"/>
      <c r="BEW13" s="2"/>
      <c r="BEX13" s="4"/>
      <c r="BEY13" s="2"/>
      <c r="BEZ13" s="2"/>
      <c r="BFA13" s="2"/>
      <c r="BFB13" s="2"/>
      <c r="BFC13" s="2"/>
      <c r="BFD13" s="2"/>
      <c r="BFE13" s="2"/>
      <c r="BFF13" s="2">
        <v>42277</v>
      </c>
      <c r="BFG13" s="2">
        <v>42.54</v>
      </c>
      <c r="BFH13" s="2">
        <v>0.40379999999999999</v>
      </c>
      <c r="BFI13" s="2">
        <v>0.97160000000000002</v>
      </c>
      <c r="BFJ13" s="2">
        <v>64816</v>
      </c>
      <c r="BFK13" s="2">
        <v>64816</v>
      </c>
      <c r="BFL13" s="2">
        <v>0</v>
      </c>
      <c r="BFM13" s="2">
        <v>0</v>
      </c>
      <c r="BFN13" s="2"/>
      <c r="BFO13" s="4">
        <v>42277</v>
      </c>
      <c r="BFP13" s="2">
        <v>441.71879999999999</v>
      </c>
      <c r="BFQ13" s="2">
        <v>9.0594000000000001</v>
      </c>
      <c r="BFR13" s="2">
        <v>3.8410000000000002</v>
      </c>
      <c r="BFS13" s="2">
        <v>89893979</v>
      </c>
      <c r="BFT13" s="2">
        <v>89893979</v>
      </c>
      <c r="BFU13" s="2">
        <v>0</v>
      </c>
      <c r="BFV13" s="2">
        <v>0</v>
      </c>
      <c r="BFW13" s="2"/>
      <c r="BFX13" s="2">
        <v>42277</v>
      </c>
      <c r="BFY13" s="2">
        <v>88.692999999999998</v>
      </c>
      <c r="BFZ13" s="2">
        <v>0.62919999999999998</v>
      </c>
      <c r="BGA13" s="2">
        <v>3.7180999999999997</v>
      </c>
      <c r="BGB13" s="2">
        <v>26664</v>
      </c>
      <c r="BGC13" s="2">
        <v>26664</v>
      </c>
      <c r="BGD13" s="2">
        <v>0</v>
      </c>
      <c r="BGE13" s="2">
        <v>0</v>
      </c>
      <c r="BGF13" s="2"/>
      <c r="BGG13" s="2">
        <v>42277</v>
      </c>
      <c r="BGH13" s="2">
        <v>130.8458</v>
      </c>
      <c r="BGI13" s="2">
        <v>0.65290000000000004</v>
      </c>
      <c r="BGJ13" s="4">
        <v>1.2878000000000001</v>
      </c>
      <c r="BGK13" s="2">
        <v>10228942</v>
      </c>
      <c r="BGL13" s="2">
        <v>10228942</v>
      </c>
      <c r="BGM13" s="2">
        <v>0</v>
      </c>
      <c r="BGN13" s="2">
        <v>0</v>
      </c>
      <c r="BGO13" s="2"/>
      <c r="BGP13" s="2">
        <v>42277</v>
      </c>
      <c r="BGQ13" s="2">
        <v>75.306299999999993</v>
      </c>
      <c r="BGR13" s="2">
        <v>0.37330000000000002</v>
      </c>
      <c r="BGS13" s="4">
        <v>-2.4908999999999999</v>
      </c>
      <c r="BGT13" s="2">
        <v>133233</v>
      </c>
      <c r="BGU13" s="2">
        <v>133233</v>
      </c>
      <c r="BGV13" s="2">
        <v>0</v>
      </c>
      <c r="BGW13" s="2">
        <v>0</v>
      </c>
      <c r="BGX13" s="2"/>
      <c r="BGY13" s="2">
        <v>42277</v>
      </c>
      <c r="BGZ13" s="2">
        <v>134.24639999999999</v>
      </c>
      <c r="BHA13" s="2">
        <v>0.4536</v>
      </c>
      <c r="BHB13" s="2">
        <v>6.7218999999999998</v>
      </c>
      <c r="BHC13" s="2">
        <v>1237007</v>
      </c>
      <c r="BHD13" s="2">
        <v>1237007</v>
      </c>
      <c r="BHE13" s="2">
        <v>0</v>
      </c>
      <c r="BHF13" s="2">
        <v>0</v>
      </c>
      <c r="BHG13" s="2"/>
      <c r="BHH13" s="2">
        <v>42277</v>
      </c>
      <c r="BHI13" s="2">
        <v>41.392000000000003</v>
      </c>
      <c r="BHJ13" s="4">
        <v>0.80810000000000004</v>
      </c>
      <c r="BHK13" s="2">
        <v>-1.6253</v>
      </c>
      <c r="BHL13" s="2">
        <v>253887</v>
      </c>
      <c r="BHM13" s="2">
        <v>253887</v>
      </c>
      <c r="BHN13" s="2">
        <v>0</v>
      </c>
      <c r="BHO13" s="2">
        <v>0</v>
      </c>
      <c r="BHP13" s="2"/>
      <c r="BHQ13" s="2">
        <v>42277</v>
      </c>
      <c r="BHR13" s="2">
        <v>90.75</v>
      </c>
      <c r="BHS13" s="2">
        <v>0.77390000000000003</v>
      </c>
      <c r="BHT13" s="2">
        <v>5.8419999999999996</v>
      </c>
      <c r="BHU13" s="2">
        <v>5908349</v>
      </c>
      <c r="BHV13" s="2">
        <v>5908349</v>
      </c>
      <c r="BHW13" s="2">
        <v>0</v>
      </c>
      <c r="BHX13" s="2">
        <v>0</v>
      </c>
      <c r="BHY13" s="4"/>
      <c r="BHZ13" s="2">
        <v>42550</v>
      </c>
      <c r="BIA13" s="2">
        <v>102.6</v>
      </c>
      <c r="BIB13" s="2">
        <v>1.5419</v>
      </c>
      <c r="BIC13" s="2">
        <v>0.52410000000000001</v>
      </c>
      <c r="BID13" s="2">
        <v>1690103</v>
      </c>
      <c r="BIE13" s="2">
        <v>1690103</v>
      </c>
      <c r="BIF13" s="2">
        <v>0</v>
      </c>
      <c r="BIG13" s="2">
        <v>0</v>
      </c>
      <c r="BIH13" s="2"/>
      <c r="BII13" s="2">
        <v>42277</v>
      </c>
      <c r="BIJ13" s="2">
        <v>79.231800000000007</v>
      </c>
      <c r="BIK13" s="2">
        <v>1.0017</v>
      </c>
      <c r="BIL13" s="2">
        <v>5.056</v>
      </c>
      <c r="BIM13" s="2">
        <v>1454091</v>
      </c>
      <c r="BIN13" s="2">
        <v>1454091</v>
      </c>
      <c r="BIO13" s="2">
        <v>0</v>
      </c>
      <c r="BIP13" s="4">
        <v>0</v>
      </c>
      <c r="BIQ13" s="2"/>
      <c r="BIR13" s="2">
        <v>42277</v>
      </c>
      <c r="BIS13" s="2">
        <v>9.4499999999999993</v>
      </c>
      <c r="BIT13" s="2" t="s">
        <v>726</v>
      </c>
      <c r="BIU13" s="2" t="s">
        <v>726</v>
      </c>
      <c r="BIV13" s="2">
        <v>166030</v>
      </c>
      <c r="BIW13" s="2">
        <v>166030</v>
      </c>
      <c r="BIX13" s="2" t="s">
        <v>726</v>
      </c>
      <c r="BIY13" s="2" t="s">
        <v>726</v>
      </c>
      <c r="BIZ13" s="2"/>
      <c r="BJA13" s="2">
        <v>42277</v>
      </c>
      <c r="BJB13" s="2">
        <v>7.9999000000000002</v>
      </c>
      <c r="BJC13" s="2">
        <v>1.0722</v>
      </c>
      <c r="BJD13" s="2">
        <v>0.41349999999999998</v>
      </c>
      <c r="BJE13" s="2">
        <v>3840336</v>
      </c>
      <c r="BJF13" s="2">
        <v>3840336</v>
      </c>
      <c r="BJG13" s="2">
        <v>0</v>
      </c>
      <c r="BJH13" s="4">
        <v>0</v>
      </c>
      <c r="BJI13" s="2"/>
      <c r="BJJ13" s="2">
        <v>42277</v>
      </c>
      <c r="BJK13" s="2">
        <v>126.7497</v>
      </c>
      <c r="BJL13" s="2">
        <v>-0.55840000000000001</v>
      </c>
      <c r="BJM13" s="2">
        <v>-4.8472999999999997</v>
      </c>
      <c r="BJN13" s="2">
        <v>558508</v>
      </c>
      <c r="BJO13" s="2">
        <v>558508</v>
      </c>
      <c r="BJP13" s="2">
        <v>0</v>
      </c>
      <c r="BJQ13" s="2">
        <v>0</v>
      </c>
      <c r="BJR13" s="2"/>
      <c r="BJS13" s="2">
        <v>42277</v>
      </c>
      <c r="BJT13" s="2">
        <v>41.58</v>
      </c>
      <c r="BJU13" s="2">
        <v>0.50449999999999995</v>
      </c>
      <c r="BJV13" s="2">
        <v>-1.222</v>
      </c>
      <c r="BJW13" s="2">
        <v>450563</v>
      </c>
      <c r="BJX13" s="2">
        <v>450563</v>
      </c>
      <c r="BJY13" s="4">
        <v>0</v>
      </c>
      <c r="BJZ13" s="2">
        <v>0</v>
      </c>
      <c r="BKA13" s="2"/>
      <c r="BKB13" s="2">
        <v>42277</v>
      </c>
      <c r="BKC13" s="2">
        <v>67.165999999999997</v>
      </c>
      <c r="BKD13" s="2">
        <v>0.75270000000000004</v>
      </c>
      <c r="BKE13" s="2">
        <v>0.64829999999999999</v>
      </c>
      <c r="BKF13" s="2">
        <v>11815873</v>
      </c>
      <c r="BKG13" s="2">
        <v>11815873</v>
      </c>
      <c r="BKH13" s="2">
        <v>0</v>
      </c>
      <c r="BKI13" s="2">
        <v>0</v>
      </c>
      <c r="BKJ13" s="2"/>
      <c r="BKK13" s="2">
        <v>42277</v>
      </c>
      <c r="BKL13" s="2">
        <v>50.343699999999998</v>
      </c>
      <c r="BKM13" s="2">
        <v>0.78120000000000001</v>
      </c>
      <c r="BKN13" s="2">
        <v>0.24740000000000001</v>
      </c>
      <c r="BKO13" s="2">
        <v>41559</v>
      </c>
      <c r="BKP13" s="2">
        <v>41559</v>
      </c>
      <c r="BKQ13" s="4">
        <v>0</v>
      </c>
      <c r="BKR13" s="2">
        <v>0</v>
      </c>
      <c r="BKS13" s="2"/>
      <c r="BKT13" s="2">
        <v>42277</v>
      </c>
      <c r="BKU13" s="2">
        <v>65.184100000000001</v>
      </c>
      <c r="BKV13" s="2">
        <v>0.3337</v>
      </c>
      <c r="BKW13" s="2">
        <v>2.8578999999999999</v>
      </c>
      <c r="BKX13" s="2">
        <v>2785</v>
      </c>
      <c r="BKY13" s="2">
        <v>2785</v>
      </c>
      <c r="BKZ13" s="2">
        <v>0</v>
      </c>
      <c r="BLA13" s="4">
        <v>0</v>
      </c>
      <c r="BLB13" s="2"/>
      <c r="BLC13" s="2">
        <v>42277</v>
      </c>
      <c r="BLD13" s="2">
        <v>68.8</v>
      </c>
      <c r="BLE13" s="2">
        <v>1.4009</v>
      </c>
      <c r="BLF13" s="2">
        <v>0.42280000000000001</v>
      </c>
      <c r="BLG13" s="2">
        <v>23229472</v>
      </c>
      <c r="BLH13" s="4">
        <v>23229472</v>
      </c>
      <c r="BLI13" s="2">
        <v>0</v>
      </c>
      <c r="BLJ13" s="2">
        <v>0</v>
      </c>
      <c r="BLK13" s="2"/>
      <c r="BLL13" s="2">
        <v>42277</v>
      </c>
      <c r="BLM13" s="2">
        <v>46.24</v>
      </c>
      <c r="BLN13" s="2">
        <v>0.3206</v>
      </c>
      <c r="BLO13" s="2">
        <v>3.1551999999999998</v>
      </c>
      <c r="BLP13" s="2">
        <v>987092</v>
      </c>
      <c r="BLQ13" s="2">
        <v>987092</v>
      </c>
      <c r="BLR13" s="2">
        <v>0</v>
      </c>
      <c r="BLS13" s="2">
        <v>0</v>
      </c>
      <c r="BLT13" s="2"/>
      <c r="BLU13" s="2">
        <v>42277</v>
      </c>
      <c r="BLV13" s="2">
        <v>78.539599999999993</v>
      </c>
      <c r="BLW13" s="2">
        <v>0.68359999999999999</v>
      </c>
      <c r="BLX13" s="4">
        <v>-7.7079000000000004</v>
      </c>
      <c r="BLY13" s="2">
        <v>13917005</v>
      </c>
      <c r="BLZ13" s="2">
        <v>13917005</v>
      </c>
      <c r="BMA13" s="2">
        <v>0</v>
      </c>
      <c r="BMB13" s="2">
        <v>0</v>
      </c>
      <c r="BMC13" s="2"/>
      <c r="BMD13" s="2">
        <v>42277</v>
      </c>
      <c r="BME13" s="2">
        <v>62.7</v>
      </c>
      <c r="BMF13" s="2" t="s">
        <v>726</v>
      </c>
      <c r="BMG13" s="2">
        <v>-1.6970000000000001</v>
      </c>
      <c r="BMH13" s="2">
        <v>19946</v>
      </c>
      <c r="BMI13" s="2">
        <v>19946</v>
      </c>
      <c r="BMJ13" s="2">
        <v>0</v>
      </c>
      <c r="BMK13" s="2">
        <v>0</v>
      </c>
      <c r="BML13" s="2"/>
      <c r="BMM13" s="4">
        <v>42277</v>
      </c>
      <c r="BMN13" s="2">
        <v>44.16</v>
      </c>
      <c r="BMO13" s="2">
        <v>0.63549999999999995</v>
      </c>
      <c r="BMP13" s="2">
        <v>-0.59460000000000002</v>
      </c>
      <c r="BMQ13" s="2">
        <v>62220726</v>
      </c>
      <c r="BMR13" s="2">
        <v>62220726</v>
      </c>
      <c r="BMS13" s="2" t="s">
        <v>726</v>
      </c>
      <c r="BMT13" s="2" t="s">
        <v>726</v>
      </c>
      <c r="BMU13" s="2"/>
      <c r="BMV13" s="2">
        <v>42277</v>
      </c>
      <c r="BMW13" s="2">
        <v>53.276299999999999</v>
      </c>
      <c r="BMX13" s="2">
        <v>0.70209999999999995</v>
      </c>
      <c r="BMY13" s="2">
        <v>0.66969999999999996</v>
      </c>
      <c r="BMZ13" s="2">
        <v>352531</v>
      </c>
      <c r="BNA13" s="2">
        <v>352531</v>
      </c>
      <c r="BNB13" s="2">
        <v>0</v>
      </c>
      <c r="BNC13" s="2">
        <v>0</v>
      </c>
      <c r="BND13" s="4"/>
      <c r="BNE13" s="2">
        <v>42277</v>
      </c>
      <c r="BNF13" s="2">
        <v>41.4</v>
      </c>
      <c r="BNG13" s="2">
        <v>0.97470000000000001</v>
      </c>
      <c r="BNH13" s="2">
        <v>0.4541</v>
      </c>
      <c r="BNI13" s="2">
        <v>169890</v>
      </c>
      <c r="BNJ13" s="2">
        <v>169890</v>
      </c>
      <c r="BNK13" s="2">
        <v>0</v>
      </c>
      <c r="BNL13" s="2">
        <v>0</v>
      </c>
      <c r="BNM13" s="2"/>
      <c r="BNN13" s="2">
        <v>42277</v>
      </c>
      <c r="BNO13" s="2">
        <v>57.5</v>
      </c>
      <c r="BNP13" s="2">
        <v>0.85070000000000001</v>
      </c>
      <c r="BNQ13" s="2">
        <v>0.22270000000000001</v>
      </c>
      <c r="BNR13" s="2">
        <v>17176088</v>
      </c>
      <c r="BNS13" s="2">
        <v>17176088</v>
      </c>
      <c r="BNT13" s="2">
        <v>0</v>
      </c>
      <c r="BNU13" s="4">
        <v>0</v>
      </c>
      <c r="BNV13" s="2"/>
      <c r="BNW13" s="2">
        <v>42277</v>
      </c>
      <c r="BNX13" s="2">
        <v>70</v>
      </c>
      <c r="BNY13" s="2">
        <v>1.339</v>
      </c>
      <c r="BNZ13" s="2">
        <v>-4.1074999999999999</v>
      </c>
      <c r="BOA13" s="2" t="s">
        <v>726</v>
      </c>
      <c r="BOB13" s="2" t="s">
        <v>726</v>
      </c>
      <c r="BOC13" s="2" t="s">
        <v>726</v>
      </c>
      <c r="BOD13" s="2" t="s">
        <v>726</v>
      </c>
      <c r="BOE13" s="2"/>
      <c r="BOF13" s="4">
        <v>42277</v>
      </c>
      <c r="BOG13" s="2">
        <v>49.9619</v>
      </c>
      <c r="BOH13" s="2">
        <v>0.71440000000000003</v>
      </c>
      <c r="BOI13" s="2">
        <v>0.6391</v>
      </c>
      <c r="BOJ13" s="2">
        <v>3077434</v>
      </c>
      <c r="BOK13" s="2">
        <v>3077434</v>
      </c>
      <c r="BOL13" s="2">
        <v>0</v>
      </c>
      <c r="BOM13" s="2">
        <v>0</v>
      </c>
      <c r="BON13" s="2"/>
      <c r="BOO13" s="2">
        <v>42277</v>
      </c>
      <c r="BOP13" s="2">
        <v>54.979300000000002</v>
      </c>
      <c r="BOQ13" s="2">
        <v>1.7513999999999998</v>
      </c>
      <c r="BOR13" s="2">
        <v>-0.86509999999999998</v>
      </c>
      <c r="BOS13" s="2">
        <v>520663</v>
      </c>
      <c r="BOT13" s="2">
        <v>520663</v>
      </c>
      <c r="BOU13" s="2">
        <v>0</v>
      </c>
      <c r="BOV13" s="2">
        <v>0</v>
      </c>
      <c r="BOW13" s="4"/>
      <c r="BOX13" s="2">
        <v>42277</v>
      </c>
      <c r="BOY13" s="2">
        <v>43.05</v>
      </c>
      <c r="BOZ13" s="2">
        <v>1.2972999999999999</v>
      </c>
      <c r="BPA13" s="2">
        <v>0.1525</v>
      </c>
      <c r="BPB13" s="2">
        <v>850381</v>
      </c>
      <c r="BPC13" s="2">
        <v>850381</v>
      </c>
      <c r="BPD13" s="2">
        <v>0</v>
      </c>
      <c r="BPE13" s="2">
        <v>0</v>
      </c>
      <c r="BPF13" s="2"/>
      <c r="BPG13" s="2">
        <v>42550</v>
      </c>
      <c r="BPH13" s="2">
        <v>71.349999999999994</v>
      </c>
      <c r="BPI13" s="2">
        <v>1.5975000000000001</v>
      </c>
      <c r="BPJ13" s="2">
        <v>1.8757999999999999</v>
      </c>
      <c r="BPK13" s="2">
        <v>5995856</v>
      </c>
      <c r="BPL13" s="4">
        <v>5995856</v>
      </c>
      <c r="BPM13" s="2">
        <v>0</v>
      </c>
      <c r="BPN13" s="2">
        <v>0</v>
      </c>
      <c r="BPO13" s="2"/>
      <c r="BPP13" s="2">
        <v>42277</v>
      </c>
      <c r="BPQ13" s="2">
        <v>54</v>
      </c>
      <c r="BPR13" s="2" t="s">
        <v>726</v>
      </c>
      <c r="BPS13" s="2" t="s">
        <v>726</v>
      </c>
      <c r="BPT13" s="2">
        <v>524456</v>
      </c>
      <c r="BPU13" s="2">
        <v>524456</v>
      </c>
      <c r="BPV13" s="2" t="s">
        <v>726</v>
      </c>
      <c r="BPW13" s="2" t="s">
        <v>726</v>
      </c>
      <c r="BPX13" s="2"/>
      <c r="BPY13" s="2">
        <v>42277</v>
      </c>
      <c r="BPZ13" s="2">
        <v>93</v>
      </c>
      <c r="BQA13" s="2">
        <v>1.7219</v>
      </c>
      <c r="BQB13" s="2">
        <v>-3.3565999999999998</v>
      </c>
      <c r="BQC13" s="4">
        <v>34078729</v>
      </c>
      <c r="BQD13" s="2">
        <v>34078729</v>
      </c>
      <c r="BQE13" s="2">
        <v>0</v>
      </c>
      <c r="BQF13" s="2">
        <v>0</v>
      </c>
      <c r="BQG13" s="2"/>
      <c r="BQH13" s="2">
        <v>42277</v>
      </c>
      <c r="BQI13" s="2">
        <v>42.36</v>
      </c>
      <c r="BQJ13" s="2">
        <v>0.60719999999999996</v>
      </c>
      <c r="BQK13" s="2">
        <v>1.8082</v>
      </c>
      <c r="BQL13" s="2">
        <v>4235114</v>
      </c>
      <c r="BQM13" s="2">
        <v>4235114</v>
      </c>
      <c r="BQN13" s="2">
        <v>0</v>
      </c>
      <c r="BQO13" s="2">
        <v>0</v>
      </c>
      <c r="BQP13" s="2"/>
      <c r="BQQ13" s="2">
        <v>42277</v>
      </c>
      <c r="BQR13" s="2">
        <v>27.167999999999999</v>
      </c>
      <c r="BQS13" s="2">
        <v>0.43290000000000001</v>
      </c>
      <c r="BQT13" s="2">
        <v>-1.8220000000000001</v>
      </c>
      <c r="BQU13" s="4">
        <v>1313158</v>
      </c>
      <c r="BQV13" s="2">
        <v>1313158</v>
      </c>
      <c r="BQW13" s="2">
        <v>0</v>
      </c>
      <c r="BQX13" s="2">
        <v>0</v>
      </c>
      <c r="BQY13" s="2"/>
      <c r="BQZ13" s="2">
        <v>42277</v>
      </c>
      <c r="BRA13" s="2">
        <v>61.375999999999998</v>
      </c>
      <c r="BRB13" s="2">
        <v>0.77559999999999996</v>
      </c>
      <c r="BRC13" s="2">
        <v>0.87109999999999999</v>
      </c>
      <c r="BRD13" s="2">
        <v>15005</v>
      </c>
      <c r="BRE13" s="2">
        <v>15005</v>
      </c>
      <c r="BRF13" s="2">
        <v>0</v>
      </c>
      <c r="BRG13" s="2">
        <v>0</v>
      </c>
      <c r="BRH13" s="2"/>
      <c r="BRI13" s="2">
        <v>42277</v>
      </c>
      <c r="BRJ13" s="2">
        <v>38.136000000000003</v>
      </c>
      <c r="BRK13" s="4">
        <v>-0.85899999999999999</v>
      </c>
      <c r="BRL13" s="2">
        <v>0.67420000000000002</v>
      </c>
      <c r="BRM13" s="2">
        <v>36153</v>
      </c>
      <c r="BRN13" s="2">
        <v>36153</v>
      </c>
      <c r="BRO13" s="2">
        <v>0</v>
      </c>
      <c r="BRP13" s="2">
        <v>0</v>
      </c>
      <c r="BRQ13" s="2"/>
      <c r="BRR13" s="2">
        <v>42277</v>
      </c>
      <c r="BRS13" s="4">
        <v>41.756</v>
      </c>
      <c r="BRT13" s="2">
        <v>0.58120000000000005</v>
      </c>
      <c r="BRU13" s="2">
        <v>-2.7225000000000001</v>
      </c>
      <c r="BRV13" s="2">
        <v>149140</v>
      </c>
      <c r="BRW13" s="2">
        <v>149140</v>
      </c>
      <c r="BRX13" s="2">
        <v>0</v>
      </c>
      <c r="BRY13" s="2">
        <v>0</v>
      </c>
      <c r="BRZ13" s="2"/>
      <c r="BSA13" s="2">
        <v>42277</v>
      </c>
      <c r="BSB13" s="2">
        <v>4086</v>
      </c>
      <c r="BSC13" s="2" t="s">
        <v>726</v>
      </c>
      <c r="BSD13" s="2" t="s">
        <v>726</v>
      </c>
      <c r="BSE13" s="2" t="s">
        <v>726</v>
      </c>
      <c r="BSF13" s="2" t="s">
        <v>726</v>
      </c>
      <c r="BSG13" s="2">
        <v>0</v>
      </c>
      <c r="BSH13" s="2">
        <v>0</v>
      </c>
      <c r="BSI13" s="2"/>
      <c r="BSJ13" s="4">
        <v>42277</v>
      </c>
      <c r="BSK13" s="2">
        <v>46.05</v>
      </c>
      <c r="BSL13" s="2">
        <v>-2.0682</v>
      </c>
      <c r="BSM13" s="2" t="s">
        <v>726</v>
      </c>
      <c r="BSN13" s="2" t="s">
        <v>726</v>
      </c>
      <c r="BSO13" s="2" t="s">
        <v>726</v>
      </c>
      <c r="BSP13" s="2">
        <v>0</v>
      </c>
      <c r="BSQ13" s="2">
        <v>0</v>
      </c>
      <c r="BSR13" s="2"/>
      <c r="BSS13" s="4">
        <v>42277</v>
      </c>
      <c r="BST13" s="2">
        <v>47.128</v>
      </c>
      <c r="BSU13" s="2">
        <v>1.9426999999999999</v>
      </c>
      <c r="BSV13" s="2" t="s">
        <v>726</v>
      </c>
      <c r="BSW13" s="2">
        <v>821287</v>
      </c>
      <c r="BSX13" s="2">
        <v>821287</v>
      </c>
      <c r="BSY13" s="2">
        <v>0</v>
      </c>
      <c r="BSZ13" s="2">
        <v>0</v>
      </c>
      <c r="BTA13" s="2"/>
      <c r="BTB13" s="2">
        <v>42277</v>
      </c>
      <c r="BTC13" s="2">
        <v>51.66</v>
      </c>
      <c r="BTD13" s="2">
        <v>-0.8488</v>
      </c>
      <c r="BTE13" s="2">
        <v>-5.2032999999999996</v>
      </c>
      <c r="BTF13" s="4">
        <v>254449</v>
      </c>
      <c r="BTG13" s="2">
        <v>254449</v>
      </c>
      <c r="BTH13" s="2">
        <v>0</v>
      </c>
      <c r="BTI13" s="2">
        <v>0</v>
      </c>
      <c r="BTJ13" s="2"/>
      <c r="BTK13" s="2">
        <v>42277</v>
      </c>
      <c r="BTL13" s="2">
        <v>49.841999999999999</v>
      </c>
      <c r="BTM13" s="2">
        <v>0.83899999999999997</v>
      </c>
      <c r="BTN13" s="2">
        <v>3.1699999999999999E-2</v>
      </c>
      <c r="BTO13" s="2">
        <v>875923</v>
      </c>
      <c r="BTP13" s="2">
        <v>875923</v>
      </c>
      <c r="BTQ13" s="2">
        <v>0</v>
      </c>
      <c r="BTR13" s="2">
        <v>0</v>
      </c>
      <c r="BTS13" s="2"/>
      <c r="BTT13" s="2">
        <v>42277</v>
      </c>
      <c r="BTU13" s="2">
        <v>53.414400000000001</v>
      </c>
      <c r="BTV13" s="2">
        <v>0.97940000000000005</v>
      </c>
      <c r="BTW13" s="2">
        <v>1.6074000000000002</v>
      </c>
      <c r="BTX13" s="2">
        <v>5467531</v>
      </c>
      <c r="BTY13" s="2">
        <v>5467531</v>
      </c>
      <c r="BTZ13" s="2">
        <v>0</v>
      </c>
      <c r="BUA13" s="4">
        <v>0</v>
      </c>
      <c r="BUB13" s="2"/>
      <c r="BUC13" s="2">
        <v>42277</v>
      </c>
      <c r="BUD13" s="2">
        <v>69.3</v>
      </c>
      <c r="BUE13" s="2">
        <v>0.85870000000000002</v>
      </c>
      <c r="BUF13" s="2">
        <v>2.75E-2</v>
      </c>
      <c r="BUG13" s="2">
        <v>46913295</v>
      </c>
      <c r="BUH13" s="2">
        <v>46913295</v>
      </c>
      <c r="BUI13" s="2">
        <v>0</v>
      </c>
      <c r="BUJ13" s="2">
        <v>0</v>
      </c>
      <c r="BUK13" s="2"/>
      <c r="BUL13" s="2">
        <v>42277</v>
      </c>
      <c r="BUM13" s="2">
        <v>35.200000000000003</v>
      </c>
      <c r="BUN13" s="2">
        <v>1.2373000000000001</v>
      </c>
      <c r="BUO13" s="2">
        <v>-1.2622</v>
      </c>
      <c r="BUP13" s="2">
        <v>60422</v>
      </c>
      <c r="BUQ13" s="2">
        <v>60422</v>
      </c>
      <c r="BUR13" s="4">
        <v>0</v>
      </c>
      <c r="BUS13" s="2">
        <v>0</v>
      </c>
      <c r="BUT13" s="2"/>
      <c r="BUU13" s="2">
        <v>42277</v>
      </c>
      <c r="BUV13" s="2">
        <v>21.9375</v>
      </c>
      <c r="BUW13" s="2">
        <v>0.69850000000000001</v>
      </c>
      <c r="BUX13" s="2">
        <v>0.76849999999999996</v>
      </c>
      <c r="BUY13" s="2">
        <v>3088835</v>
      </c>
      <c r="BUZ13" s="2">
        <v>3088835</v>
      </c>
      <c r="BVA13" s="2">
        <v>0</v>
      </c>
      <c r="BVB13" s="2">
        <v>0</v>
      </c>
      <c r="BVC13" s="2"/>
      <c r="BVD13" s="2">
        <v>42277</v>
      </c>
      <c r="BVE13" s="2">
        <v>31.542300000000001</v>
      </c>
      <c r="BVF13" s="2">
        <v>0.46089999999999998</v>
      </c>
      <c r="BVG13" s="2">
        <v>0.36009999999999998</v>
      </c>
      <c r="BVH13" s="2">
        <v>633488</v>
      </c>
      <c r="BVI13" s="4">
        <v>633488</v>
      </c>
      <c r="BVJ13" s="2">
        <v>0</v>
      </c>
      <c r="BVK13" s="2">
        <v>0</v>
      </c>
      <c r="BVL13" s="2"/>
      <c r="BVM13" s="2">
        <v>42277</v>
      </c>
      <c r="BVN13" s="2">
        <v>15.36</v>
      </c>
      <c r="BVO13" s="2">
        <v>0.25590000000000002</v>
      </c>
      <c r="BVP13" s="2">
        <v>-0.46689999999999998</v>
      </c>
      <c r="BVQ13" s="2">
        <v>1439874</v>
      </c>
      <c r="BVR13" s="2">
        <v>1439874</v>
      </c>
      <c r="BVS13" s="4">
        <v>0</v>
      </c>
      <c r="BVT13" s="2">
        <v>0</v>
      </c>
      <c r="BVU13" s="2"/>
      <c r="BVV13" s="2">
        <v>42277</v>
      </c>
      <c r="BVW13" s="2">
        <v>37.206000000000003</v>
      </c>
      <c r="BVX13" s="2">
        <v>0.747</v>
      </c>
      <c r="BVY13" s="2">
        <v>-2.3014000000000001</v>
      </c>
      <c r="BVZ13" s="2">
        <v>202563</v>
      </c>
      <c r="BWA13" s="2">
        <v>202563</v>
      </c>
      <c r="BWB13" s="2">
        <v>0</v>
      </c>
      <c r="BWC13" s="2">
        <v>0</v>
      </c>
      <c r="BWD13" s="2"/>
      <c r="BWE13" s="2">
        <v>42277</v>
      </c>
      <c r="BWF13" s="2">
        <v>38.337200000000003</v>
      </c>
      <c r="BWG13" s="2">
        <v>1.1599999999999999</v>
      </c>
      <c r="BWH13" s="2">
        <v>0.62180000000000002</v>
      </c>
      <c r="BWI13" s="2">
        <v>9604</v>
      </c>
      <c r="BWJ13" s="2">
        <v>9604</v>
      </c>
      <c r="BWK13" s="2">
        <v>0</v>
      </c>
      <c r="BWL13" s="2">
        <v>0</v>
      </c>
      <c r="BWM13" s="2"/>
      <c r="BWN13" s="2">
        <v>42277</v>
      </c>
      <c r="BWO13" s="2">
        <v>20.9</v>
      </c>
      <c r="BWP13" s="4">
        <v>1.6078999999999999</v>
      </c>
      <c r="BWQ13" s="2">
        <v>-0.37969999999999998</v>
      </c>
      <c r="BWR13" s="2">
        <v>55490</v>
      </c>
      <c r="BWS13" s="2">
        <v>55490</v>
      </c>
      <c r="BWT13" s="2">
        <v>0</v>
      </c>
      <c r="BWU13" s="2">
        <v>0</v>
      </c>
      <c r="BWV13" s="2"/>
      <c r="BWW13" s="2">
        <v>42277</v>
      </c>
      <c r="BWX13" s="2">
        <v>32.567599999999999</v>
      </c>
      <c r="BWY13" s="2">
        <v>0.33739999999999998</v>
      </c>
      <c r="BWZ13" s="2" t="s">
        <v>726</v>
      </c>
      <c r="BXA13" s="2">
        <v>10593240</v>
      </c>
      <c r="BXB13" s="2">
        <v>10593240</v>
      </c>
      <c r="BXC13" s="2">
        <v>0</v>
      </c>
      <c r="BXD13" s="2">
        <v>0</v>
      </c>
      <c r="BXE13" s="2"/>
      <c r="BXF13" s="2">
        <v>42277</v>
      </c>
      <c r="BXG13" s="2">
        <v>20.335000000000001</v>
      </c>
      <c r="BXH13" s="4">
        <v>1.1501000000000001</v>
      </c>
      <c r="BXI13" s="2">
        <v>-0.39269999999999999</v>
      </c>
      <c r="BXJ13" s="2">
        <v>99438</v>
      </c>
      <c r="BXK13" s="2">
        <v>99438</v>
      </c>
      <c r="BXL13" s="2">
        <v>0</v>
      </c>
      <c r="BXM13" s="2">
        <v>0</v>
      </c>
      <c r="BXN13" s="2"/>
      <c r="BXO13" s="2">
        <v>42277</v>
      </c>
      <c r="BXP13" s="2">
        <v>3.7831000000000001</v>
      </c>
      <c r="BXQ13" s="2" t="s">
        <v>726</v>
      </c>
      <c r="BXR13" s="2" t="s">
        <v>726</v>
      </c>
      <c r="BXS13" s="2">
        <v>20565</v>
      </c>
      <c r="BXT13" s="2">
        <v>20565</v>
      </c>
      <c r="BXU13" s="2" t="s">
        <v>726</v>
      </c>
      <c r="BXV13" s="2" t="s">
        <v>726</v>
      </c>
      <c r="BXW13" s="2"/>
      <c r="BXX13" s="2">
        <v>42277</v>
      </c>
      <c r="BXY13" s="2" t="s">
        <v>726</v>
      </c>
      <c r="BXZ13" s="4" t="s">
        <v>726</v>
      </c>
      <c r="BYA13" s="2" t="s">
        <v>726</v>
      </c>
      <c r="BYB13" s="2">
        <v>346424</v>
      </c>
      <c r="BYC13" s="2">
        <v>346424</v>
      </c>
      <c r="BYD13" s="2" t="s">
        <v>726</v>
      </c>
      <c r="BYE13" s="2" t="s">
        <v>726</v>
      </c>
      <c r="BYF13" s="2"/>
      <c r="BYG13" s="2">
        <v>42277</v>
      </c>
      <c r="BYH13" s="4" t="s">
        <v>726</v>
      </c>
      <c r="BYI13" s="2" t="s">
        <v>726</v>
      </c>
      <c r="BYJ13" s="2" t="s">
        <v>726</v>
      </c>
      <c r="BYK13" s="2">
        <v>13329072</v>
      </c>
      <c r="BYL13" s="2">
        <v>13329072</v>
      </c>
      <c r="BYM13" s="2" t="s">
        <v>726</v>
      </c>
      <c r="BYN13" s="2" t="s">
        <v>726</v>
      </c>
      <c r="BYO13" s="2"/>
      <c r="BYP13" s="2">
        <v>42277</v>
      </c>
      <c r="BYQ13" s="2">
        <v>123493.90549999999</v>
      </c>
      <c r="BYR13" s="2">
        <v>3.0234999999999999</v>
      </c>
      <c r="BYS13" s="2">
        <v>1947.4929999999999</v>
      </c>
      <c r="BYT13" s="2">
        <v>179729064</v>
      </c>
      <c r="BYU13" s="4">
        <v>179729064</v>
      </c>
      <c r="BYV13" s="2">
        <v>0</v>
      </c>
      <c r="BYW13" s="2">
        <v>0</v>
      </c>
      <c r="BYX13" s="2"/>
      <c r="BYY13" s="2">
        <v>42277</v>
      </c>
      <c r="BYZ13" s="2">
        <v>49596.559699999998</v>
      </c>
      <c r="BZA13" s="2">
        <v>1.4057999999999999</v>
      </c>
      <c r="BZB13" s="2">
        <v>1326.444</v>
      </c>
      <c r="BZC13" s="2">
        <v>31525716</v>
      </c>
      <c r="BZD13" s="2">
        <v>31525716</v>
      </c>
      <c r="BZE13" s="4">
        <v>0</v>
      </c>
      <c r="BZF13" s="2">
        <v>0</v>
      </c>
      <c r="BZG13" s="2"/>
      <c r="BZH13" s="2">
        <v>42277</v>
      </c>
      <c r="BZI13" s="2">
        <v>17629.2</v>
      </c>
      <c r="BZJ13" s="2" t="s">
        <v>726</v>
      </c>
      <c r="BZK13" s="2" t="s">
        <v>726</v>
      </c>
      <c r="BZL13" s="2">
        <v>11482349</v>
      </c>
      <c r="BZM13" s="2">
        <v>11482349</v>
      </c>
      <c r="BZN13" s="2">
        <v>0</v>
      </c>
      <c r="BZO13" s="2">
        <v>0</v>
      </c>
      <c r="BZP13" s="2"/>
      <c r="BZQ13" s="2">
        <v>42277</v>
      </c>
      <c r="BZR13" s="2">
        <v>46251.912499999999</v>
      </c>
      <c r="BZS13" s="2">
        <v>1.2519</v>
      </c>
      <c r="BZT13" s="2">
        <v>843.40700000000004</v>
      </c>
      <c r="BZU13" s="2">
        <v>608691410</v>
      </c>
      <c r="BZV13" s="4">
        <v>608691410</v>
      </c>
      <c r="BZW13" s="2">
        <v>0</v>
      </c>
      <c r="BZX13" s="2">
        <v>0</v>
      </c>
      <c r="BZY13" s="2"/>
      <c r="BZZ13" s="2">
        <v>42277</v>
      </c>
      <c r="CAA13" s="2">
        <v>48463.797100000003</v>
      </c>
      <c r="CAB13" s="2">
        <v>1.2269000000000001</v>
      </c>
      <c r="CAC13" s="2">
        <v>1672.4670000000001</v>
      </c>
      <c r="CAD13" s="2">
        <v>42203140</v>
      </c>
      <c r="CAE13" s="4">
        <v>42203140</v>
      </c>
      <c r="CAF13" s="2">
        <v>0</v>
      </c>
      <c r="CAG13" s="2">
        <v>0</v>
      </c>
      <c r="CAH13" s="2"/>
      <c r="CAI13" s="2">
        <v>42277</v>
      </c>
      <c r="CAJ13" s="2" t="s">
        <v>726</v>
      </c>
      <c r="CAK13" s="2" t="s">
        <v>726</v>
      </c>
      <c r="CAL13" s="2">
        <v>86.989000000000004</v>
      </c>
      <c r="CAM13" s="2" t="s">
        <v>726</v>
      </c>
      <c r="CAN13" s="2" t="s">
        <v>726</v>
      </c>
      <c r="CAO13" s="2">
        <v>0</v>
      </c>
      <c r="CAP13" s="2">
        <v>0</v>
      </c>
      <c r="CAQ13" s="2"/>
      <c r="CAR13" s="2">
        <v>42277</v>
      </c>
      <c r="CAS13" s="2">
        <v>42806.318299999999</v>
      </c>
      <c r="CAT13" s="2">
        <v>1.8206</v>
      </c>
      <c r="CAU13" s="2">
        <v>1203.2840000000001</v>
      </c>
      <c r="CAV13" s="4">
        <v>217258079</v>
      </c>
      <c r="CAW13" s="2">
        <v>217258079</v>
      </c>
      <c r="CAX13" s="2">
        <v>0</v>
      </c>
      <c r="CAY13" s="2">
        <v>0</v>
      </c>
      <c r="CAZ13" s="2"/>
      <c r="CBA13" s="2">
        <v>42277</v>
      </c>
      <c r="CBB13" s="2">
        <v>26490.1332</v>
      </c>
      <c r="CBC13" s="2">
        <v>2.1051000000000002</v>
      </c>
      <c r="CBD13" s="2">
        <v>972.10500000000002</v>
      </c>
      <c r="CBE13" s="2">
        <v>306836874</v>
      </c>
      <c r="CBF13" s="2">
        <v>306836874</v>
      </c>
      <c r="CBG13" s="2">
        <v>0</v>
      </c>
      <c r="CBH13" s="2">
        <v>0</v>
      </c>
      <c r="CBI13" s="2"/>
      <c r="CBJ13" s="2">
        <v>42733</v>
      </c>
      <c r="CBK13" s="2">
        <v>34097.465499999998</v>
      </c>
      <c r="CBL13" s="2">
        <v>2.1286</v>
      </c>
      <c r="CBM13" s="4">
        <v>451.89</v>
      </c>
      <c r="CBN13" s="2">
        <v>190231499</v>
      </c>
      <c r="CBO13" s="2">
        <v>190231499</v>
      </c>
      <c r="CBP13" s="2">
        <v>0</v>
      </c>
      <c r="CBQ13" s="2">
        <v>0</v>
      </c>
      <c r="CBR13" s="2"/>
      <c r="CBS13" s="2">
        <v>42277</v>
      </c>
      <c r="CBT13" s="2">
        <v>23314.2889</v>
      </c>
      <c r="CBU13" s="2">
        <v>3.1711999999999998</v>
      </c>
      <c r="CBV13" s="4">
        <v>489.83699999999999</v>
      </c>
      <c r="CBW13" s="2">
        <v>20146955</v>
      </c>
      <c r="CBX13" s="2">
        <v>20146955</v>
      </c>
      <c r="CBY13" s="2">
        <v>0</v>
      </c>
      <c r="CBZ13" s="2">
        <v>0</v>
      </c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>
        <v>42277</v>
      </c>
      <c r="CCL13" s="4">
        <v>18392</v>
      </c>
      <c r="CCM13" s="2">
        <v>2.0461999999999998</v>
      </c>
      <c r="CCN13" s="2">
        <v>1021.941</v>
      </c>
      <c r="CCO13" s="2">
        <v>1144353434</v>
      </c>
      <c r="CCP13" s="2">
        <v>1144353434</v>
      </c>
      <c r="CCQ13" s="2">
        <v>0</v>
      </c>
      <c r="CCR13" s="2">
        <v>0</v>
      </c>
      <c r="CCS13" s="2"/>
      <c r="CCT13" s="2">
        <v>42277</v>
      </c>
      <c r="CCU13" s="4">
        <v>18870.3105</v>
      </c>
      <c r="CCV13" s="2">
        <v>0.98070000000000002</v>
      </c>
      <c r="CCW13" s="2">
        <v>634.33000000000004</v>
      </c>
      <c r="CCX13" s="2">
        <v>938589852</v>
      </c>
      <c r="CCY13" s="2">
        <v>938589852</v>
      </c>
      <c r="CCZ13" s="2">
        <v>0</v>
      </c>
      <c r="CDA13" s="2">
        <v>0</v>
      </c>
      <c r="CDB13" s="2"/>
      <c r="CDC13" s="2">
        <v>42277</v>
      </c>
      <c r="CDD13" s="2">
        <v>19883.455600000001</v>
      </c>
      <c r="CDE13" s="2">
        <v>1.1525000000000001</v>
      </c>
      <c r="CDF13" s="4">
        <v>551.44299999999998</v>
      </c>
      <c r="CDG13" s="2">
        <v>175745</v>
      </c>
      <c r="CDH13" s="2">
        <v>175745</v>
      </c>
      <c r="CDI13" s="2">
        <v>0</v>
      </c>
      <c r="CDJ13" s="2">
        <v>0</v>
      </c>
      <c r="CDK13" s="2"/>
      <c r="CDL13" s="2">
        <v>42277</v>
      </c>
      <c r="CDM13" s="2">
        <v>14002.56</v>
      </c>
      <c r="CDN13" s="2">
        <v>1.5441</v>
      </c>
      <c r="CDO13" s="4">
        <v>502.70100000000002</v>
      </c>
      <c r="CDP13" s="2">
        <v>23927641</v>
      </c>
      <c r="CDQ13" s="2">
        <v>23927641</v>
      </c>
      <c r="CDR13" s="2">
        <v>0</v>
      </c>
      <c r="CDS13" s="2">
        <v>0</v>
      </c>
      <c r="CDT13" s="2"/>
      <c r="CDU13" s="2">
        <v>42277</v>
      </c>
      <c r="CDV13" s="2">
        <v>17993.551599999999</v>
      </c>
      <c r="CDW13" s="2">
        <v>2.2172999999999998</v>
      </c>
      <c r="CDX13" s="2">
        <v>305.52499999999998</v>
      </c>
      <c r="CDY13" s="2">
        <v>6302311</v>
      </c>
      <c r="CDZ13" s="2">
        <v>6302311</v>
      </c>
      <c r="CEA13" s="2">
        <v>0</v>
      </c>
      <c r="CEB13" s="2">
        <v>0</v>
      </c>
      <c r="CEC13" s="2"/>
      <c r="CED13" s="2">
        <v>42277</v>
      </c>
      <c r="CEE13" s="2">
        <v>16921.273099999999</v>
      </c>
      <c r="CEF13" s="4">
        <v>1.0874999999999999</v>
      </c>
      <c r="CEG13" s="2">
        <v>480.58499999999998</v>
      </c>
      <c r="CEH13" s="2">
        <v>59848863</v>
      </c>
      <c r="CEI13" s="2">
        <v>59848863</v>
      </c>
      <c r="CEJ13" s="2">
        <v>0</v>
      </c>
      <c r="CEK13" s="2">
        <v>0</v>
      </c>
      <c r="CEL13" s="2"/>
      <c r="CEM13" s="2">
        <v>42277</v>
      </c>
      <c r="CEN13" s="2">
        <v>9597.4156999999996</v>
      </c>
      <c r="CEO13" s="2">
        <v>0.92530000000000001</v>
      </c>
      <c r="CEP13" s="2">
        <v>246.06800000000001</v>
      </c>
      <c r="CEQ13" s="2">
        <v>320860373</v>
      </c>
      <c r="CER13" s="2">
        <v>320860373</v>
      </c>
      <c r="CES13" s="2">
        <v>0</v>
      </c>
      <c r="CET13" s="2">
        <v>0</v>
      </c>
      <c r="CEU13" s="2"/>
      <c r="CEV13" s="2">
        <v>42277</v>
      </c>
      <c r="CEW13" s="4">
        <v>13440</v>
      </c>
      <c r="CEX13" s="2">
        <v>1.6669</v>
      </c>
      <c r="CEY13" s="2">
        <v>45.383000000000003</v>
      </c>
      <c r="CEZ13" s="2">
        <v>349681282</v>
      </c>
      <c r="CFA13" s="2">
        <v>349681282</v>
      </c>
      <c r="CFB13" s="2">
        <v>0</v>
      </c>
      <c r="CFC13" s="2">
        <v>0</v>
      </c>
      <c r="CFD13" s="2"/>
      <c r="CFE13" s="2">
        <v>42277</v>
      </c>
      <c r="CFF13" s="2">
        <v>11800.7682</v>
      </c>
      <c r="CFG13" s="2">
        <v>1.6015999999999999</v>
      </c>
      <c r="CFH13" s="2">
        <v>370.84199999999998</v>
      </c>
      <c r="CFI13" s="2">
        <v>14597004</v>
      </c>
      <c r="CFJ13" s="2">
        <v>14597004</v>
      </c>
      <c r="CFK13" s="2">
        <v>0</v>
      </c>
      <c r="CFL13" s="2">
        <v>0</v>
      </c>
      <c r="CFM13" s="4"/>
      <c r="CFN13" s="2">
        <v>42277</v>
      </c>
      <c r="CFO13" s="2">
        <v>4597.2739000000001</v>
      </c>
      <c r="CFP13" s="2">
        <v>2.1166999999999998</v>
      </c>
      <c r="CFQ13" s="2">
        <v>74.566000000000003</v>
      </c>
      <c r="CFR13" s="2">
        <v>62756181</v>
      </c>
      <c r="CFS13" s="2">
        <v>62756181</v>
      </c>
      <c r="CFT13" s="2">
        <v>0</v>
      </c>
      <c r="CFU13" s="2">
        <v>0</v>
      </c>
      <c r="CFV13" s="2"/>
      <c r="CFW13" s="2">
        <v>42277</v>
      </c>
      <c r="CFX13" s="2">
        <v>6279.0749999999998</v>
      </c>
      <c r="CFY13" s="2">
        <v>1.9752999999999998</v>
      </c>
      <c r="CFZ13" s="2">
        <v>150.28800000000001</v>
      </c>
      <c r="CGA13" s="2">
        <v>13868</v>
      </c>
      <c r="CGB13" s="2">
        <v>13868</v>
      </c>
      <c r="CGC13" s="2">
        <v>0</v>
      </c>
      <c r="CGD13" s="4">
        <v>0</v>
      </c>
      <c r="CGE13" s="2"/>
      <c r="CGF13" s="2">
        <v>42277</v>
      </c>
      <c r="CGG13" s="2">
        <v>6533.3802999999998</v>
      </c>
      <c r="CGH13" s="2">
        <v>1.3069</v>
      </c>
      <c r="CGI13" s="2">
        <v>231.01300000000001</v>
      </c>
      <c r="CGJ13" s="2">
        <v>361970253</v>
      </c>
      <c r="CGK13" s="2">
        <v>361970253</v>
      </c>
      <c r="CGL13" s="2">
        <v>0</v>
      </c>
      <c r="CGM13" s="2">
        <v>0</v>
      </c>
      <c r="CGN13" s="2"/>
      <c r="CGO13" s="2">
        <v>42277</v>
      </c>
      <c r="CGP13" s="2">
        <v>5470.08</v>
      </c>
      <c r="CGQ13" s="2">
        <v>1.3712</v>
      </c>
      <c r="CGR13" s="2">
        <v>69.036000000000001</v>
      </c>
      <c r="CGS13" s="2">
        <v>1527515</v>
      </c>
      <c r="CGT13" s="2">
        <v>1527515</v>
      </c>
      <c r="CGU13" s="4">
        <v>0</v>
      </c>
      <c r="CGV13" s="2">
        <v>0</v>
      </c>
      <c r="CGW13" s="2"/>
      <c r="CGX13" s="2">
        <v>42915</v>
      </c>
      <c r="CGY13" s="2">
        <v>6047.9339</v>
      </c>
      <c r="CGZ13" s="2">
        <v>0.8891</v>
      </c>
      <c r="CHA13" s="2">
        <v>-286.15800000000002</v>
      </c>
      <c r="CHB13" s="2">
        <v>991473339</v>
      </c>
      <c r="CHC13" s="2">
        <v>991473339</v>
      </c>
      <c r="CHD13" s="2">
        <v>0</v>
      </c>
      <c r="CHE13" s="2">
        <v>0</v>
      </c>
      <c r="CHF13" s="2"/>
      <c r="CHG13" s="2">
        <v>42277</v>
      </c>
      <c r="CHH13" s="2">
        <v>878.80269999999996</v>
      </c>
      <c r="CHI13" s="4">
        <v>0.21740000000000001</v>
      </c>
      <c r="CHJ13" s="2">
        <v>100.372</v>
      </c>
      <c r="CHK13" s="2">
        <v>101075198</v>
      </c>
      <c r="CHL13" s="2">
        <v>101075198</v>
      </c>
      <c r="CHM13" s="2">
        <v>0</v>
      </c>
      <c r="CHN13" s="2">
        <v>0</v>
      </c>
      <c r="CHO13" s="2"/>
      <c r="CHP13" s="2">
        <v>42277</v>
      </c>
      <c r="CHQ13" s="2">
        <v>3828.5394999999999</v>
      </c>
      <c r="CHR13" s="2">
        <v>0.38250000000000001</v>
      </c>
      <c r="CHS13" s="2">
        <v>-28</v>
      </c>
      <c r="CHT13" s="2">
        <v>2631051673</v>
      </c>
      <c r="CHU13" s="2">
        <v>2631051673</v>
      </c>
      <c r="CHV13" s="2">
        <v>0</v>
      </c>
      <c r="CHW13" s="4">
        <v>0</v>
      </c>
      <c r="CHX13" s="2"/>
      <c r="CHY13" s="2">
        <v>42277</v>
      </c>
      <c r="CHZ13" s="2">
        <v>4049.7186999999999</v>
      </c>
      <c r="CIA13" s="2">
        <v>1.4046000000000001</v>
      </c>
      <c r="CIB13" s="2">
        <v>77.673000000000002</v>
      </c>
      <c r="CIC13" s="2">
        <v>12051172</v>
      </c>
      <c r="CID13" s="2">
        <v>12051172</v>
      </c>
      <c r="CIE13" s="2">
        <v>0</v>
      </c>
      <c r="CIF13" s="2">
        <v>0</v>
      </c>
      <c r="CIG13" s="2"/>
      <c r="CIH13" s="2">
        <v>42277</v>
      </c>
      <c r="CII13" s="2">
        <v>8491.7194999999992</v>
      </c>
      <c r="CIJ13" s="2">
        <v>2.2625999999999999</v>
      </c>
      <c r="CIK13" s="2">
        <v>-944.78499999999997</v>
      </c>
      <c r="CIL13" s="2">
        <v>315808332</v>
      </c>
      <c r="CIM13" s="4">
        <v>315808332</v>
      </c>
      <c r="CIN13" s="2">
        <v>0</v>
      </c>
      <c r="CIO13" s="2">
        <v>0</v>
      </c>
      <c r="CIP13" s="2"/>
      <c r="CIQ13" s="2">
        <v>42277</v>
      </c>
      <c r="CIR13" s="2">
        <v>3759.5250000000001</v>
      </c>
      <c r="CIS13" s="2">
        <v>0.80489999999999995</v>
      </c>
      <c r="CIT13" s="2">
        <v>93.846999999999994</v>
      </c>
      <c r="CIU13" s="2">
        <v>10013286</v>
      </c>
      <c r="CIV13" s="2">
        <v>10013286</v>
      </c>
      <c r="CIW13" s="2">
        <v>0</v>
      </c>
      <c r="CIX13" s="2">
        <v>0</v>
      </c>
      <c r="CIY13" s="2"/>
      <c r="CIZ13" s="2">
        <v>42277</v>
      </c>
      <c r="CJA13" s="2">
        <v>3215.1388999999999</v>
      </c>
      <c r="CJB13" s="2">
        <v>0.77810000000000001</v>
      </c>
      <c r="CJC13" s="2">
        <v>-416</v>
      </c>
      <c r="CJD13" s="2">
        <v>40042533</v>
      </c>
      <c r="CJE13" s="2">
        <v>40042533</v>
      </c>
      <c r="CJF13" s="2">
        <v>0</v>
      </c>
      <c r="CJG13" s="2">
        <v>0</v>
      </c>
      <c r="CJH13" s="4"/>
      <c r="CJI13" s="2">
        <v>42277</v>
      </c>
      <c r="CJJ13" s="2">
        <v>3504.0895</v>
      </c>
      <c r="CJK13" s="2">
        <v>0.69379999999999997</v>
      </c>
      <c r="CJL13" s="2">
        <v>110.65900000000001</v>
      </c>
      <c r="CJM13" s="2">
        <v>1362219029</v>
      </c>
      <c r="CJN13" s="2">
        <v>1362219029</v>
      </c>
      <c r="CJO13" s="2">
        <v>0</v>
      </c>
      <c r="CJP13" s="2">
        <v>0</v>
      </c>
      <c r="CJQ13" s="2"/>
      <c r="CJR13" s="2">
        <v>42277</v>
      </c>
      <c r="CJS13" s="2">
        <v>4316.8225000000002</v>
      </c>
      <c r="CJT13" s="2">
        <v>1.0541</v>
      </c>
      <c r="CJU13" s="2">
        <v>117.90900000000001</v>
      </c>
      <c r="CJV13" s="2">
        <v>94770459</v>
      </c>
      <c r="CJW13" s="2">
        <v>94770459</v>
      </c>
      <c r="CJX13" s="2">
        <v>0</v>
      </c>
      <c r="CJY13" s="4">
        <v>0</v>
      </c>
      <c r="CJZ13" s="2"/>
      <c r="CKA13" s="2">
        <v>43006</v>
      </c>
      <c r="CKB13" s="2">
        <v>788.13930000000005</v>
      </c>
      <c r="CKC13" s="2">
        <v>2.1509999999999998</v>
      </c>
      <c r="CKD13" s="2">
        <v>22.4</v>
      </c>
      <c r="CKE13" s="2">
        <v>4377343</v>
      </c>
      <c r="CKF13" s="2">
        <v>4377343</v>
      </c>
      <c r="CKG13" s="2">
        <v>0</v>
      </c>
      <c r="CKH13" s="4">
        <v>0</v>
      </c>
      <c r="CKI13" s="2"/>
      <c r="CKJ13" s="2">
        <v>42915</v>
      </c>
      <c r="CKK13" s="2">
        <v>2850</v>
      </c>
      <c r="CKL13" s="2">
        <v>1.1205000000000001</v>
      </c>
      <c r="CKM13" s="2">
        <v>11.922000000000001</v>
      </c>
      <c r="CKN13" s="2">
        <v>804283939</v>
      </c>
      <c r="CKO13" s="2">
        <v>804283939</v>
      </c>
      <c r="CKP13" s="2">
        <v>0</v>
      </c>
      <c r="CKQ13" s="2">
        <v>0</v>
      </c>
      <c r="CKR13" s="2"/>
      <c r="CKS13" s="2">
        <v>42277</v>
      </c>
      <c r="CKT13" s="2">
        <v>4800</v>
      </c>
      <c r="CKU13" s="2">
        <v>3.2168999999999999</v>
      </c>
      <c r="CKV13" s="2">
        <v>54.210999999999999</v>
      </c>
      <c r="CKW13" s="2">
        <v>14347569</v>
      </c>
      <c r="CKX13" s="2">
        <v>14347569</v>
      </c>
      <c r="CKY13" s="4">
        <v>0</v>
      </c>
      <c r="CKZ13" s="2">
        <v>0</v>
      </c>
      <c r="CLA13" s="2"/>
      <c r="CLB13" s="2">
        <v>42277</v>
      </c>
      <c r="CLC13" s="2">
        <v>3778.8119999999999</v>
      </c>
      <c r="CLD13" s="2">
        <v>0.82850000000000001</v>
      </c>
      <c r="CLE13" s="2">
        <v>46.116</v>
      </c>
      <c r="CLF13" s="2">
        <v>778960547</v>
      </c>
      <c r="CLG13" s="2">
        <v>778960547</v>
      </c>
      <c r="CLH13" s="4">
        <v>0</v>
      </c>
      <c r="CLI13" s="2">
        <v>0</v>
      </c>
      <c r="CLJ13" s="2"/>
      <c r="CLK13" s="2">
        <v>42277</v>
      </c>
      <c r="CLL13" s="2">
        <v>7700.1894000000002</v>
      </c>
      <c r="CLM13" s="2">
        <v>2.7495000000000003</v>
      </c>
      <c r="CLN13" s="2">
        <v>-272.60599999999999</v>
      </c>
      <c r="CLO13" s="2">
        <v>51000</v>
      </c>
      <c r="CLP13" s="2">
        <v>51000</v>
      </c>
      <c r="CLQ13" s="2">
        <v>0</v>
      </c>
      <c r="CLR13" s="2">
        <v>0</v>
      </c>
      <c r="CLS13" s="2"/>
      <c r="CLT13" s="2">
        <v>42277</v>
      </c>
      <c r="CLU13" s="2">
        <v>2600</v>
      </c>
      <c r="CLV13" s="2">
        <v>0.31819999999999998</v>
      </c>
      <c r="CLW13" s="2">
        <v>10.478</v>
      </c>
      <c r="CLX13" s="4">
        <v>6647759</v>
      </c>
      <c r="CLY13" s="2">
        <v>6647759</v>
      </c>
      <c r="CLZ13" s="2">
        <v>0</v>
      </c>
      <c r="CMA13" s="2">
        <v>0</v>
      </c>
      <c r="CMB13" s="2"/>
      <c r="CMC13" s="2">
        <v>42277</v>
      </c>
      <c r="CMD13" s="2">
        <v>931.5</v>
      </c>
      <c r="CME13" s="2">
        <v>1.1456</v>
      </c>
      <c r="CMF13" s="2">
        <v>-16.606999999999999</v>
      </c>
      <c r="CMG13" s="2" t="s">
        <v>726</v>
      </c>
      <c r="CMH13" s="2" t="s">
        <v>726</v>
      </c>
      <c r="CMI13" s="2">
        <v>0</v>
      </c>
      <c r="CMJ13" s="2">
        <v>0</v>
      </c>
      <c r="CMK13" s="2"/>
      <c r="CML13" s="2">
        <v>42277</v>
      </c>
      <c r="CMM13" s="2">
        <v>3171</v>
      </c>
      <c r="CMN13" s="2">
        <v>0.72270000000000001</v>
      </c>
      <c r="CMO13" s="2">
        <v>119.309</v>
      </c>
      <c r="CMP13" s="4">
        <v>10268534</v>
      </c>
      <c r="CMQ13" s="2">
        <v>10268534</v>
      </c>
      <c r="CMR13" s="2">
        <v>0</v>
      </c>
      <c r="CMS13" s="2">
        <v>0</v>
      </c>
      <c r="CMT13" s="2"/>
      <c r="CMU13" s="2">
        <v>42277</v>
      </c>
      <c r="CMV13" s="2">
        <v>2625</v>
      </c>
      <c r="CMW13" s="2">
        <v>1.1970000000000001</v>
      </c>
      <c r="CMX13" s="2">
        <v>34.130000000000003</v>
      </c>
      <c r="CMY13" s="2">
        <v>2975090</v>
      </c>
      <c r="CMZ13" s="2">
        <v>2975090</v>
      </c>
      <c r="CNA13" s="2">
        <v>0</v>
      </c>
      <c r="CNB13" s="4">
        <v>0</v>
      </c>
      <c r="CNC13" s="2"/>
      <c r="CND13" s="2">
        <v>42277</v>
      </c>
      <c r="CNE13" s="2">
        <v>2943.0817000000002</v>
      </c>
      <c r="CNF13" s="2">
        <v>1.0771999999999999</v>
      </c>
      <c r="CNG13" s="2">
        <v>75.519000000000005</v>
      </c>
      <c r="CNH13" s="2">
        <v>44304209</v>
      </c>
      <c r="CNI13" s="2">
        <v>44304209</v>
      </c>
      <c r="CNJ13" s="2">
        <v>0</v>
      </c>
      <c r="CNK13" s="2">
        <v>0</v>
      </c>
      <c r="CNL13" s="2"/>
      <c r="CNM13" s="2">
        <v>42277</v>
      </c>
      <c r="CNN13" s="2">
        <v>1423.5844</v>
      </c>
      <c r="CNO13" s="2">
        <v>0.65900000000000003</v>
      </c>
      <c r="CNP13" s="2">
        <v>-877.81</v>
      </c>
      <c r="CNQ13" s="4">
        <v>345884654</v>
      </c>
      <c r="CNR13" s="2">
        <v>345884654</v>
      </c>
      <c r="CNS13" s="2">
        <v>0</v>
      </c>
      <c r="CNT13" s="2">
        <v>0</v>
      </c>
      <c r="CNU13" s="2"/>
      <c r="CNV13" s="2">
        <v>42277</v>
      </c>
      <c r="CNW13" s="2">
        <v>1837.5</v>
      </c>
      <c r="CNX13" s="2">
        <v>1.5352999999999999</v>
      </c>
      <c r="CNY13" s="2">
        <v>32.639000000000003</v>
      </c>
      <c r="CNZ13" s="2">
        <v>58940394</v>
      </c>
      <c r="COA13" s="2">
        <v>58940394</v>
      </c>
      <c r="COB13" s="2">
        <v>0</v>
      </c>
      <c r="COC13" s="2">
        <v>0</v>
      </c>
      <c r="COD13" s="4"/>
      <c r="COE13" s="2">
        <v>42277</v>
      </c>
      <c r="COF13" s="2">
        <v>1557.75</v>
      </c>
      <c r="COG13" s="2">
        <v>0.78759999999999997</v>
      </c>
      <c r="COH13" s="2">
        <v>-2.7138</v>
      </c>
      <c r="COI13" s="2">
        <v>1219969835</v>
      </c>
      <c r="COJ13" s="2">
        <v>1219969835</v>
      </c>
      <c r="COK13" s="2">
        <v>0</v>
      </c>
      <c r="COL13" s="2">
        <v>0</v>
      </c>
      <c r="COM13" s="2"/>
      <c r="CON13" s="2">
        <v>42277</v>
      </c>
      <c r="COO13" s="2">
        <v>1185</v>
      </c>
      <c r="COP13" s="2">
        <v>0.92820000000000003</v>
      </c>
      <c r="COQ13" s="2">
        <v>-32.363999999999997</v>
      </c>
      <c r="COR13" s="2">
        <v>218000</v>
      </c>
      <c r="COS13" s="4">
        <v>218000</v>
      </c>
      <c r="COT13" s="2">
        <v>0</v>
      </c>
      <c r="COU13" s="2">
        <v>0</v>
      </c>
      <c r="COV13" s="2"/>
      <c r="COW13" s="2">
        <v>42277</v>
      </c>
      <c r="COX13" s="2">
        <v>3060</v>
      </c>
      <c r="COY13" s="2">
        <v>2.0131999999999999</v>
      </c>
      <c r="COZ13" s="2">
        <v>55.462000000000003</v>
      </c>
      <c r="CPA13" s="2">
        <v>1879143352</v>
      </c>
      <c r="CPB13" s="2">
        <v>1879143352</v>
      </c>
      <c r="CPC13" s="2">
        <v>0</v>
      </c>
      <c r="CPD13" s="2">
        <v>0</v>
      </c>
      <c r="CPE13" s="2"/>
      <c r="CPF13" s="2">
        <v>42277</v>
      </c>
      <c r="CPG13" s="2">
        <v>2160</v>
      </c>
      <c r="CPH13" s="2">
        <v>3.1389</v>
      </c>
      <c r="CPI13" s="2">
        <v>26.410299999999999</v>
      </c>
      <c r="CPJ13" s="4">
        <v>780518</v>
      </c>
      <c r="CPK13" s="2">
        <v>780518</v>
      </c>
      <c r="CPL13" s="2">
        <v>0</v>
      </c>
      <c r="CPM13" s="2">
        <v>0</v>
      </c>
      <c r="CPN13" s="2"/>
      <c r="CPO13" s="2">
        <v>42277</v>
      </c>
      <c r="CPP13" s="2">
        <v>1845</v>
      </c>
      <c r="CPQ13" s="2">
        <v>2.1229</v>
      </c>
      <c r="CPR13" s="2">
        <v>41.866999999999997</v>
      </c>
      <c r="CPS13" s="2">
        <v>7500</v>
      </c>
      <c r="CPT13" s="2">
        <v>7500</v>
      </c>
      <c r="CPU13" s="2">
        <v>0</v>
      </c>
      <c r="CPV13" s="2">
        <v>0</v>
      </c>
      <c r="CPW13" s="2"/>
      <c r="CPX13" s="2">
        <v>42915</v>
      </c>
      <c r="CPY13" s="2">
        <v>1352</v>
      </c>
      <c r="CPZ13" s="2" t="s">
        <v>726</v>
      </c>
      <c r="CQA13" s="4" t="s">
        <v>726</v>
      </c>
      <c r="CQB13" s="2">
        <v>406578603</v>
      </c>
      <c r="CQC13" s="2">
        <v>406578603</v>
      </c>
      <c r="CQD13" s="2">
        <v>0</v>
      </c>
      <c r="CQE13" s="2">
        <v>0</v>
      </c>
      <c r="CQF13" s="2"/>
      <c r="CQG13" s="2">
        <v>42277</v>
      </c>
      <c r="CQH13" s="2">
        <v>1768.2577000000001</v>
      </c>
      <c r="CQI13" s="2">
        <v>1.5221</v>
      </c>
      <c r="CQJ13" s="2">
        <v>21.471</v>
      </c>
      <c r="CQK13" s="2">
        <v>465512</v>
      </c>
      <c r="CQL13" s="2">
        <v>465512</v>
      </c>
      <c r="CQM13" s="2">
        <v>0</v>
      </c>
      <c r="CQN13" s="2">
        <v>0</v>
      </c>
      <c r="CQO13" s="2"/>
      <c r="CQP13" s="2">
        <v>42277</v>
      </c>
      <c r="CQQ13" s="2">
        <v>2692.9436999999998</v>
      </c>
      <c r="CQR13" s="4">
        <v>1.1849000000000001</v>
      </c>
      <c r="CQS13" s="2">
        <v>-28.594999999999999</v>
      </c>
      <c r="CQT13" s="2">
        <v>455301</v>
      </c>
      <c r="CQU13" s="2">
        <v>455301</v>
      </c>
      <c r="CQV13" s="2">
        <v>0</v>
      </c>
      <c r="CQW13" s="2">
        <v>0</v>
      </c>
      <c r="CQX13" s="2"/>
      <c r="CQY13" s="2">
        <v>42277</v>
      </c>
      <c r="CQZ13" s="2">
        <v>1220</v>
      </c>
      <c r="CRA13" s="2">
        <v>0.33500000000000002</v>
      </c>
      <c r="CRB13" s="2">
        <v>4.7969999999999997</v>
      </c>
      <c r="CRC13" s="4">
        <v>433992332</v>
      </c>
      <c r="CRD13" s="2">
        <v>433992332</v>
      </c>
      <c r="CRE13" s="2">
        <v>0</v>
      </c>
      <c r="CRF13" s="2">
        <v>0</v>
      </c>
      <c r="CRG13" s="2"/>
      <c r="CRH13" s="2">
        <v>42277</v>
      </c>
      <c r="CRI13" s="2">
        <v>1409.9754</v>
      </c>
      <c r="CRJ13" s="2">
        <v>0.60099999999999998</v>
      </c>
      <c r="CRK13" s="2">
        <v>72.570999999999998</v>
      </c>
      <c r="CRL13" s="2">
        <v>1237668</v>
      </c>
      <c r="CRM13" s="2">
        <v>1237668</v>
      </c>
      <c r="CRN13" s="2">
        <v>0</v>
      </c>
      <c r="CRO13" s="2">
        <v>0</v>
      </c>
      <c r="CRP13" s="2"/>
      <c r="CRQ13" s="2">
        <v>42277</v>
      </c>
      <c r="CRR13" s="4">
        <v>603.85500000000002</v>
      </c>
      <c r="CRS13" s="2">
        <v>0.53910000000000002</v>
      </c>
      <c r="CRT13" s="2">
        <v>-28.579000000000001</v>
      </c>
      <c r="CRU13" s="2">
        <v>119764481</v>
      </c>
      <c r="CRV13" s="2">
        <v>119764481</v>
      </c>
      <c r="CRW13" s="2">
        <v>0</v>
      </c>
      <c r="CRX13" s="2">
        <v>0</v>
      </c>
      <c r="CRY13" s="2"/>
      <c r="CRZ13" s="2">
        <v>42277</v>
      </c>
      <c r="CSA13" s="4">
        <v>1487.5</v>
      </c>
      <c r="CSB13" s="2">
        <v>0.81420000000000003</v>
      </c>
      <c r="CSC13" s="2">
        <v>23.181000000000001</v>
      </c>
      <c r="CSD13" s="2">
        <v>100144674</v>
      </c>
      <c r="CSE13" s="2">
        <v>100144674</v>
      </c>
      <c r="CSF13" s="2">
        <v>0</v>
      </c>
      <c r="CSG13" s="2">
        <v>0</v>
      </c>
      <c r="CSH13" s="2"/>
      <c r="CSI13" s="2">
        <v>42277</v>
      </c>
      <c r="CSJ13" s="2">
        <v>1046.5</v>
      </c>
      <c r="CSK13" s="2">
        <v>1.7075</v>
      </c>
      <c r="CSL13" s="2">
        <v>-25.3309</v>
      </c>
      <c r="CSM13" s="2" t="s">
        <v>726</v>
      </c>
      <c r="CSN13" s="4" t="s">
        <v>726</v>
      </c>
      <c r="CSO13" s="2">
        <v>0</v>
      </c>
      <c r="CSP13" s="2">
        <v>0</v>
      </c>
      <c r="CSQ13" s="2"/>
      <c r="CSR13" s="2">
        <v>42277</v>
      </c>
      <c r="CSS13" s="2">
        <v>1255.8</v>
      </c>
      <c r="CST13" s="2">
        <v>0.68410000000000004</v>
      </c>
      <c r="CSU13" s="2">
        <v>18.312000000000001</v>
      </c>
      <c r="CSV13" s="2">
        <v>3071616</v>
      </c>
      <c r="CSW13" s="2">
        <v>3071616</v>
      </c>
      <c r="CSX13" s="2">
        <v>0</v>
      </c>
      <c r="CSY13" s="4">
        <v>0</v>
      </c>
      <c r="CSZ13" s="2"/>
      <c r="CTA13" s="2">
        <v>42277</v>
      </c>
      <c r="CTB13" s="2">
        <v>918</v>
      </c>
      <c r="CTC13" s="2">
        <v>0.84370000000000001</v>
      </c>
      <c r="CTD13" s="2">
        <v>-6.5334000000000003</v>
      </c>
      <c r="CTE13" s="2">
        <v>99740</v>
      </c>
      <c r="CTF13" s="2">
        <v>99740</v>
      </c>
      <c r="CTG13" s="2">
        <v>0</v>
      </c>
      <c r="CTH13" s="2">
        <v>0</v>
      </c>
      <c r="CTI13" s="2"/>
      <c r="CTJ13" s="2">
        <v>42277</v>
      </c>
      <c r="CTK13" s="2">
        <v>1322.5</v>
      </c>
      <c r="CTL13" s="2">
        <v>0.3921</v>
      </c>
      <c r="CTM13" s="2">
        <v>26.864999999999998</v>
      </c>
      <c r="CTN13" s="4">
        <v>106517</v>
      </c>
      <c r="CTO13" s="2">
        <v>106517</v>
      </c>
      <c r="CTP13" s="2">
        <v>0</v>
      </c>
      <c r="CTQ13" s="2">
        <v>0</v>
      </c>
      <c r="CTR13" s="2"/>
      <c r="CTS13" s="2">
        <v>42277</v>
      </c>
      <c r="CTT13" s="2">
        <v>776.54809999999998</v>
      </c>
      <c r="CTU13" s="2">
        <v>0.61860000000000004</v>
      </c>
      <c r="CTV13" s="2">
        <v>18.774999999999999</v>
      </c>
      <c r="CTW13" s="4">
        <v>774705</v>
      </c>
      <c r="CTX13" s="2">
        <v>774705</v>
      </c>
      <c r="CTY13" s="2">
        <v>0</v>
      </c>
      <c r="CTZ13" s="2">
        <v>0</v>
      </c>
      <c r="CUA13" s="2"/>
      <c r="CUB13" s="2">
        <v>42277</v>
      </c>
      <c r="CUC13" s="2">
        <v>1103.8744999999999</v>
      </c>
      <c r="CUD13" s="2">
        <v>0.56020000000000003</v>
      </c>
      <c r="CUE13" s="2">
        <v>27.459</v>
      </c>
      <c r="CUF13" s="2">
        <v>123238</v>
      </c>
      <c r="CUG13" s="2">
        <v>123238</v>
      </c>
      <c r="CUH13" s="2">
        <v>0</v>
      </c>
      <c r="CUI13" s="2">
        <v>0</v>
      </c>
      <c r="CUJ13" s="2"/>
      <c r="CUK13" s="2">
        <v>42277</v>
      </c>
      <c r="CUL13" s="2" t="s">
        <v>726</v>
      </c>
      <c r="CUM13" s="2" t="s">
        <v>726</v>
      </c>
      <c r="CUN13" s="4">
        <v>-2.12E-2</v>
      </c>
      <c r="CUO13" s="2" t="s">
        <v>726</v>
      </c>
      <c r="CUP13" s="2" t="s">
        <v>726</v>
      </c>
      <c r="CUQ13" s="2">
        <v>0</v>
      </c>
      <c r="CUR13" s="2">
        <v>0</v>
      </c>
      <c r="CUS13" s="2"/>
      <c r="CUT13" s="2">
        <v>42277</v>
      </c>
      <c r="CUU13" s="2">
        <v>845.72990000000004</v>
      </c>
      <c r="CUV13" s="2">
        <v>0.70350000000000001</v>
      </c>
      <c r="CUW13" s="2">
        <v>16.031099999999999</v>
      </c>
      <c r="CUX13" s="2">
        <v>3583097</v>
      </c>
      <c r="CUY13" s="2">
        <v>3583097</v>
      </c>
      <c r="CUZ13" s="2">
        <v>0</v>
      </c>
      <c r="CVA13" s="2">
        <v>0</v>
      </c>
      <c r="CVB13" s="2"/>
      <c r="CVC13" s="2">
        <v>42277</v>
      </c>
      <c r="CVD13" s="2">
        <v>209.63329999999999</v>
      </c>
      <c r="CVE13" s="4">
        <v>0.68310000000000004</v>
      </c>
      <c r="CVF13" s="2">
        <v>5.6340000000000003</v>
      </c>
      <c r="CVG13" s="2">
        <v>816742859</v>
      </c>
      <c r="CVH13" s="2">
        <v>816742859</v>
      </c>
      <c r="CVI13" s="2">
        <v>0</v>
      </c>
      <c r="CVJ13" s="2">
        <v>0</v>
      </c>
      <c r="CVK13" s="2"/>
      <c r="CVL13" s="2">
        <v>42277</v>
      </c>
      <c r="CVM13" s="2">
        <v>590.75</v>
      </c>
      <c r="CVN13" s="2">
        <v>1.1083000000000001</v>
      </c>
      <c r="CVO13" s="2">
        <v>-1.127</v>
      </c>
      <c r="CVP13" s="2">
        <v>699150</v>
      </c>
      <c r="CVQ13" s="2">
        <v>699150</v>
      </c>
      <c r="CVR13" s="2">
        <v>0</v>
      </c>
      <c r="CVS13" s="2">
        <v>0</v>
      </c>
      <c r="CVT13" s="2"/>
      <c r="CVU13" s="4">
        <v>42277</v>
      </c>
      <c r="CVV13" s="2" t="s">
        <v>726</v>
      </c>
      <c r="CVW13" s="2" t="s">
        <v>726</v>
      </c>
      <c r="CVX13" s="2" t="s">
        <v>726</v>
      </c>
      <c r="CVY13" s="2">
        <v>31625842</v>
      </c>
      <c r="CVZ13" s="2">
        <v>31625842</v>
      </c>
      <c r="CWA13" s="2" t="s">
        <v>726</v>
      </c>
      <c r="CWB13" s="2" t="s">
        <v>726</v>
      </c>
      <c r="CWC13" s="2"/>
      <c r="CWD13" s="4">
        <v>42277</v>
      </c>
      <c r="CWE13" s="2">
        <v>282.77420000000001</v>
      </c>
      <c r="CWF13" s="2" t="s">
        <v>726</v>
      </c>
      <c r="CWG13" s="2">
        <v>-22</v>
      </c>
      <c r="CWH13" s="2">
        <v>959586</v>
      </c>
      <c r="CWI13" s="2">
        <v>959586</v>
      </c>
      <c r="CWJ13" s="2">
        <v>0</v>
      </c>
      <c r="CWK13" s="2">
        <v>0</v>
      </c>
      <c r="CWL13" s="2"/>
      <c r="CWM13" s="2">
        <v>42277</v>
      </c>
      <c r="CWN13" s="2">
        <v>493.8252</v>
      </c>
      <c r="CWO13" s="2">
        <v>1.1612</v>
      </c>
      <c r="CWP13" s="2" t="s">
        <v>726</v>
      </c>
      <c r="CWQ13" s="4">
        <v>4550147</v>
      </c>
      <c r="CWR13" s="2">
        <v>4550147</v>
      </c>
      <c r="CWS13" s="2">
        <v>0</v>
      </c>
      <c r="CWT13" s="2">
        <v>0</v>
      </c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>
        <v>42277</v>
      </c>
      <c r="CXF13" s="2">
        <v>1246.768</v>
      </c>
      <c r="CXG13" s="2">
        <v>1.2174</v>
      </c>
      <c r="CXH13" s="4">
        <v>-40.67</v>
      </c>
      <c r="CXI13" s="2">
        <v>308156213</v>
      </c>
      <c r="CXJ13" s="2">
        <v>308156213</v>
      </c>
      <c r="CXK13" s="2">
        <v>0</v>
      </c>
      <c r="CXL13" s="2">
        <v>0</v>
      </c>
      <c r="CXM13" s="2"/>
      <c r="CXN13" s="2">
        <v>42277</v>
      </c>
      <c r="CXO13" s="2">
        <v>542.08000000000004</v>
      </c>
      <c r="CXP13" s="2">
        <v>0.51559999999999995</v>
      </c>
      <c r="CXQ13" s="2">
        <v>-49.322000000000003</v>
      </c>
      <c r="CXR13" s="2">
        <v>756897945</v>
      </c>
      <c r="CXS13" s="2">
        <v>756897945</v>
      </c>
      <c r="CXT13" s="2">
        <v>0</v>
      </c>
      <c r="CXU13" s="2">
        <v>0</v>
      </c>
      <c r="CXV13" s="2"/>
      <c r="CXW13" s="4">
        <v>42277</v>
      </c>
      <c r="CXX13" s="2">
        <v>370.65190000000001</v>
      </c>
      <c r="CXY13" s="2">
        <v>1.0844</v>
      </c>
      <c r="CXZ13" s="2">
        <v>4.4504000000000001</v>
      </c>
      <c r="CYA13" s="2">
        <v>425455</v>
      </c>
      <c r="CYB13" s="2">
        <v>425455</v>
      </c>
      <c r="CYC13" s="2">
        <v>0</v>
      </c>
      <c r="CYD13" s="2">
        <v>0</v>
      </c>
      <c r="CYE13" s="2"/>
      <c r="CYF13" s="2">
        <v>42277</v>
      </c>
      <c r="CYG13" s="2">
        <v>900</v>
      </c>
      <c r="CYH13" s="2">
        <v>0.7722</v>
      </c>
      <c r="CYI13" s="2">
        <v>0.98499999999999999</v>
      </c>
      <c r="CYJ13" s="2">
        <v>460</v>
      </c>
      <c r="CYK13" s="2">
        <v>460</v>
      </c>
      <c r="CYL13" s="2">
        <v>0</v>
      </c>
      <c r="CYM13" s="4">
        <v>0</v>
      </c>
      <c r="CYN13" s="2"/>
      <c r="CYO13" s="2">
        <v>42277</v>
      </c>
      <c r="CYP13" s="2">
        <v>625</v>
      </c>
      <c r="CYQ13" s="2">
        <v>0.90239999999999998</v>
      </c>
      <c r="CYR13" s="2">
        <v>3.7919999999999998</v>
      </c>
      <c r="CYS13" s="2" t="s">
        <v>726</v>
      </c>
      <c r="CYT13" s="2" t="s">
        <v>726</v>
      </c>
      <c r="CYU13" s="2">
        <v>0</v>
      </c>
      <c r="CYV13" s="2">
        <v>0</v>
      </c>
      <c r="CYW13" s="2"/>
      <c r="CYX13" s="2">
        <v>42277</v>
      </c>
      <c r="CYY13" s="2">
        <v>852.63739999999996</v>
      </c>
      <c r="CYZ13" s="2">
        <v>1.0636000000000001</v>
      </c>
      <c r="CZA13" s="2">
        <v>0.79300000000000004</v>
      </c>
      <c r="CZB13" s="4">
        <v>432115</v>
      </c>
      <c r="CZC13" s="2">
        <v>432115</v>
      </c>
      <c r="CZD13" s="2">
        <v>0</v>
      </c>
      <c r="CZE13" s="2">
        <v>0</v>
      </c>
      <c r="CZF13" s="2"/>
      <c r="CZG13" s="2">
        <v>42277</v>
      </c>
      <c r="CZH13" s="2">
        <v>740.23239999999998</v>
      </c>
      <c r="CZI13" s="2">
        <v>0.88580000000000003</v>
      </c>
      <c r="CZJ13" s="4">
        <v>-3.3605</v>
      </c>
      <c r="CZK13" s="2">
        <v>964699</v>
      </c>
      <c r="CZL13" s="2">
        <v>964699</v>
      </c>
      <c r="CZM13" s="2">
        <v>0</v>
      </c>
      <c r="CZN13" s="2">
        <v>0</v>
      </c>
      <c r="CZO13" s="2"/>
      <c r="CZP13" s="2">
        <v>42277</v>
      </c>
      <c r="CZQ13" s="2">
        <v>525</v>
      </c>
      <c r="CZR13" s="2">
        <v>2.2692999999999999</v>
      </c>
      <c r="CZS13" s="2">
        <v>11.5589</v>
      </c>
      <c r="CZT13" s="2">
        <v>6491868</v>
      </c>
      <c r="CZU13" s="2">
        <v>6491868</v>
      </c>
      <c r="CZV13" s="2">
        <v>0</v>
      </c>
      <c r="CZW13" s="2">
        <v>0</v>
      </c>
      <c r="CZX13" s="2"/>
      <c r="CZY13" s="2">
        <v>42277</v>
      </c>
      <c r="CZZ13" s="2">
        <v>529.375</v>
      </c>
      <c r="DAA13" s="4">
        <v>1.8347</v>
      </c>
      <c r="DAB13" s="2">
        <v>-6.9452999999999996</v>
      </c>
      <c r="DAC13" s="2" t="s">
        <v>726</v>
      </c>
      <c r="DAD13" s="2" t="s">
        <v>726</v>
      </c>
      <c r="DAE13" s="2">
        <v>0</v>
      </c>
      <c r="DAF13" s="2">
        <v>0</v>
      </c>
      <c r="DAG13" s="2"/>
      <c r="DAH13" s="2">
        <v>42277</v>
      </c>
      <c r="DAI13" s="2">
        <v>551.17920000000004</v>
      </c>
      <c r="DAJ13" s="2">
        <v>1.3998999999999999</v>
      </c>
      <c r="DAK13" s="2">
        <v>11.669</v>
      </c>
      <c r="DAL13" s="2">
        <v>2796290</v>
      </c>
      <c r="DAM13" s="2">
        <v>2796290</v>
      </c>
      <c r="DAN13" s="2">
        <v>0</v>
      </c>
      <c r="DAO13" s="2">
        <v>0</v>
      </c>
      <c r="DAP13" s="4"/>
      <c r="DAQ13" s="2">
        <v>42277</v>
      </c>
      <c r="DAR13" s="2">
        <v>400</v>
      </c>
      <c r="DAS13" s="2">
        <v>0.89019999999999999</v>
      </c>
      <c r="DAT13" s="2">
        <v>-11.9857</v>
      </c>
      <c r="DAU13" s="2">
        <v>5207</v>
      </c>
      <c r="DAV13" s="2">
        <v>5207</v>
      </c>
      <c r="DAW13" s="2">
        <v>0</v>
      </c>
      <c r="DAX13" s="2">
        <v>0</v>
      </c>
      <c r="DAY13" s="4"/>
      <c r="DAZ13" s="2">
        <v>42277</v>
      </c>
      <c r="DBA13" s="2" t="s">
        <v>726</v>
      </c>
      <c r="DBB13" s="2" t="s">
        <v>726</v>
      </c>
      <c r="DBC13" s="2">
        <v>-3.5871</v>
      </c>
      <c r="DBD13" s="2" t="s">
        <v>726</v>
      </c>
      <c r="DBE13" s="2" t="s">
        <v>726</v>
      </c>
      <c r="DBF13" s="2">
        <v>0</v>
      </c>
      <c r="DBG13" s="2">
        <v>0</v>
      </c>
      <c r="DBH13" s="2"/>
      <c r="DBI13" s="2">
        <v>42277</v>
      </c>
      <c r="DBJ13" s="2">
        <v>451</v>
      </c>
      <c r="DBK13" s="2">
        <v>1.8816000000000002</v>
      </c>
      <c r="DBL13" s="2">
        <v>11.353300000000001</v>
      </c>
      <c r="DBM13" s="2" t="s">
        <v>726</v>
      </c>
      <c r="DBN13" s="2" t="s">
        <v>726</v>
      </c>
      <c r="DBO13" s="4">
        <v>0</v>
      </c>
      <c r="DBP13" s="2">
        <v>0</v>
      </c>
      <c r="DBQ13" s="2"/>
      <c r="DBR13" s="2">
        <v>42277</v>
      </c>
      <c r="DBS13" s="2">
        <v>480</v>
      </c>
      <c r="DBT13" s="2">
        <v>1.3132999999999999</v>
      </c>
      <c r="DBU13" s="2">
        <v>-35.235500000000002</v>
      </c>
      <c r="DBV13" s="2" t="s">
        <v>726</v>
      </c>
      <c r="DBW13" s="2" t="s">
        <v>726</v>
      </c>
      <c r="DBX13" s="2">
        <v>0</v>
      </c>
      <c r="DBY13" s="2">
        <v>0</v>
      </c>
      <c r="DBZ13" s="2"/>
      <c r="DCA13" s="2">
        <v>42277</v>
      </c>
      <c r="DCB13" s="2" t="s">
        <v>726</v>
      </c>
      <c r="DCC13" s="2" t="s">
        <v>726</v>
      </c>
      <c r="DCD13" s="4">
        <v>9.9510000000000005</v>
      </c>
      <c r="DCE13" s="2" t="s">
        <v>726</v>
      </c>
      <c r="DCF13" s="2" t="s">
        <v>726</v>
      </c>
      <c r="DCG13" s="2">
        <v>0</v>
      </c>
      <c r="DCH13" s="2">
        <v>0</v>
      </c>
      <c r="DCI13" s="2"/>
      <c r="DCJ13" s="2">
        <v>42551</v>
      </c>
      <c r="DCK13" s="2">
        <v>137.0136</v>
      </c>
      <c r="DCL13" s="2" t="s">
        <v>726</v>
      </c>
      <c r="DCM13" s="2" t="s">
        <v>726</v>
      </c>
      <c r="DCN13" s="2">
        <v>300000</v>
      </c>
      <c r="DCO13" s="4">
        <v>300000</v>
      </c>
      <c r="DCP13" s="2" t="s">
        <v>726</v>
      </c>
      <c r="DCQ13" s="2" t="s">
        <v>726</v>
      </c>
      <c r="DCR13" s="2"/>
      <c r="DCS13" s="2">
        <v>42277</v>
      </c>
      <c r="DCT13" s="2">
        <v>497.52780000000001</v>
      </c>
      <c r="DCU13" s="2">
        <v>0.77629999999999999</v>
      </c>
      <c r="DCV13" s="2">
        <v>4.8832000000000004</v>
      </c>
      <c r="DCW13" s="2">
        <v>20040698</v>
      </c>
      <c r="DCX13" s="2">
        <v>20040698</v>
      </c>
      <c r="DCY13" s="2">
        <v>0</v>
      </c>
      <c r="DCZ13" s="2">
        <v>0</v>
      </c>
      <c r="DDA13" s="2"/>
      <c r="DDB13" s="2">
        <v>42277</v>
      </c>
      <c r="DDC13" s="2">
        <v>361.9</v>
      </c>
      <c r="DDD13" s="2">
        <v>1.1526000000000001</v>
      </c>
      <c r="DDE13" s="2">
        <v>2.7880000000000003</v>
      </c>
      <c r="DDF13" s="4">
        <v>10000</v>
      </c>
      <c r="DDG13" s="2">
        <v>10000</v>
      </c>
      <c r="DDH13" s="2">
        <v>0</v>
      </c>
      <c r="DDI13" s="2">
        <v>0</v>
      </c>
      <c r="DDJ13" s="2"/>
      <c r="DDK13" s="2">
        <v>42277</v>
      </c>
      <c r="DDL13" s="2">
        <v>302.61</v>
      </c>
      <c r="DDM13" s="2">
        <v>0.69289999999999996</v>
      </c>
      <c r="DDN13" s="2" t="s">
        <v>726</v>
      </c>
      <c r="DDO13" s="2">
        <v>101578</v>
      </c>
      <c r="DDP13" s="2">
        <v>101578</v>
      </c>
      <c r="DDQ13" s="2">
        <v>0</v>
      </c>
      <c r="DDR13" s="2">
        <v>0</v>
      </c>
      <c r="DDS13" s="2"/>
      <c r="DDT13" s="2">
        <v>42277</v>
      </c>
      <c r="DDU13" s="2">
        <v>200</v>
      </c>
      <c r="DDV13" s="2">
        <v>5.5891000000000002</v>
      </c>
      <c r="DDW13" s="4">
        <v>-18.556100000000001</v>
      </c>
      <c r="DDX13" s="2" t="s">
        <v>726</v>
      </c>
      <c r="DDY13" s="2" t="s">
        <v>726</v>
      </c>
      <c r="DDZ13" s="2">
        <v>0</v>
      </c>
      <c r="DEA13" s="2">
        <v>0</v>
      </c>
      <c r="DEB13" s="2"/>
      <c r="DEC13" s="2">
        <v>42277</v>
      </c>
      <c r="DED13" s="2">
        <v>480.41770000000002</v>
      </c>
      <c r="DEE13" s="2">
        <v>0.49220000000000003</v>
      </c>
      <c r="DEF13" s="2">
        <v>7.7991999999999999</v>
      </c>
      <c r="DEG13" s="2" t="s">
        <v>726</v>
      </c>
      <c r="DEH13" s="2" t="s">
        <v>726</v>
      </c>
      <c r="DEI13" s="2">
        <v>0</v>
      </c>
      <c r="DEJ13" s="2">
        <v>0</v>
      </c>
      <c r="DEK13" s="2"/>
      <c r="DEL13" s="2">
        <v>42277</v>
      </c>
      <c r="DEM13" s="4" t="s">
        <v>726</v>
      </c>
      <c r="DEN13" s="2" t="s">
        <v>726</v>
      </c>
      <c r="DEO13" s="2">
        <v>2.3839999999999999</v>
      </c>
      <c r="DEP13" s="2" t="s">
        <v>726</v>
      </c>
      <c r="DEQ13" s="2" t="s">
        <v>726</v>
      </c>
      <c r="DER13" s="2">
        <v>0</v>
      </c>
      <c r="DES13" s="2">
        <v>0</v>
      </c>
      <c r="DET13" s="2"/>
      <c r="DEU13" s="2">
        <v>42277</v>
      </c>
      <c r="DEV13" s="2" t="s">
        <v>726</v>
      </c>
      <c r="DEW13" s="2" t="s">
        <v>726</v>
      </c>
      <c r="DEX13" s="2">
        <v>48.646000000000001</v>
      </c>
      <c r="DEY13" s="2" t="s">
        <v>726</v>
      </c>
      <c r="DEZ13" s="2" t="s">
        <v>726</v>
      </c>
      <c r="DFA13" s="2">
        <v>0</v>
      </c>
      <c r="DFB13" s="2">
        <v>0</v>
      </c>
      <c r="DFC13" s="2"/>
      <c r="DFD13" s="2">
        <v>42277</v>
      </c>
      <c r="DFE13" s="2">
        <v>569.82560000000001</v>
      </c>
      <c r="DFF13" s="2">
        <v>1.2356</v>
      </c>
      <c r="DFG13" s="2">
        <v>-13.130100000000001</v>
      </c>
      <c r="DFH13" s="2" t="s">
        <v>726</v>
      </c>
      <c r="DFI13" s="2" t="s">
        <v>726</v>
      </c>
      <c r="DFJ13" s="2">
        <v>0</v>
      </c>
      <c r="DFK13" s="2">
        <v>0</v>
      </c>
      <c r="DFL13" s="2"/>
      <c r="DFM13" s="2">
        <v>42277</v>
      </c>
      <c r="DFN13" s="2">
        <v>245</v>
      </c>
      <c r="DFO13" s="2">
        <v>0.83</v>
      </c>
      <c r="DFP13" s="4">
        <v>1.9098000000000002</v>
      </c>
      <c r="DFQ13" s="2" t="s">
        <v>726</v>
      </c>
      <c r="DFR13" s="2" t="s">
        <v>726</v>
      </c>
      <c r="DFS13" s="2">
        <v>0</v>
      </c>
      <c r="DFT13" s="2">
        <v>0</v>
      </c>
      <c r="DFU13" s="2"/>
      <c r="DFV13" s="2">
        <v>42824</v>
      </c>
      <c r="DFW13" s="2">
        <v>630</v>
      </c>
      <c r="DFX13" s="2">
        <v>2.4003999999999999</v>
      </c>
      <c r="DFY13" s="2">
        <v>-27.856999999999999</v>
      </c>
      <c r="DFZ13" s="2">
        <v>110034434</v>
      </c>
      <c r="DGA13" s="4">
        <v>110034434</v>
      </c>
      <c r="DGB13" s="2">
        <v>0</v>
      </c>
      <c r="DGC13" s="2">
        <v>0</v>
      </c>
      <c r="DGD13" s="2"/>
      <c r="DGE13" s="2">
        <v>42277</v>
      </c>
      <c r="DGF13" s="2">
        <v>149</v>
      </c>
      <c r="DGG13" s="2">
        <v>1.9595</v>
      </c>
      <c r="DGH13" s="2">
        <v>1.9400000000000001E-2</v>
      </c>
      <c r="DGI13" s="2">
        <v>5190210</v>
      </c>
      <c r="DGJ13" s="2">
        <v>5190210</v>
      </c>
      <c r="DGK13" s="2">
        <v>0</v>
      </c>
      <c r="DGL13" s="2">
        <v>0</v>
      </c>
      <c r="DGM13" s="2"/>
      <c r="DGN13" s="2">
        <v>42277</v>
      </c>
      <c r="DGO13" s="2">
        <v>300</v>
      </c>
      <c r="DGP13" s="2">
        <v>1.3413999999999999</v>
      </c>
      <c r="DGQ13" s="2">
        <v>4.0232000000000001</v>
      </c>
      <c r="DGR13" s="4" t="s">
        <v>726</v>
      </c>
      <c r="DGS13" s="2" t="s">
        <v>726</v>
      </c>
      <c r="DGT13" s="2">
        <v>0</v>
      </c>
      <c r="DGU13" s="2">
        <v>0</v>
      </c>
      <c r="DGV13" s="2"/>
      <c r="DGW13" s="2">
        <v>42915</v>
      </c>
      <c r="DGX13" s="2">
        <v>311.85000000000002</v>
      </c>
      <c r="DGY13" s="2">
        <v>0.46710000000000002</v>
      </c>
      <c r="DGZ13" s="2">
        <v>7.508</v>
      </c>
      <c r="DHA13" s="2">
        <v>4802838</v>
      </c>
      <c r="DHB13" s="2">
        <v>4802838</v>
      </c>
      <c r="DHC13" s="2">
        <v>0</v>
      </c>
      <c r="DHD13" s="2">
        <v>0</v>
      </c>
      <c r="DHE13" s="2"/>
      <c r="DHF13" s="2">
        <v>42277</v>
      </c>
      <c r="DHG13" s="2">
        <v>138.24</v>
      </c>
      <c r="DHH13" s="2">
        <v>0.34560000000000002</v>
      </c>
      <c r="DHI13" s="4">
        <v>0.30809999999999998</v>
      </c>
      <c r="DHJ13" s="2">
        <v>98073</v>
      </c>
      <c r="DHK13" s="2">
        <v>98073</v>
      </c>
      <c r="DHL13" s="2">
        <v>0</v>
      </c>
      <c r="DHM13" s="2">
        <v>0</v>
      </c>
      <c r="DHN13" s="2"/>
      <c r="DHO13" s="2">
        <v>42277</v>
      </c>
      <c r="DHP13" s="2">
        <v>312.21120000000002</v>
      </c>
      <c r="DHQ13" s="2">
        <v>0.9</v>
      </c>
      <c r="DHR13" s="2">
        <v>1.675</v>
      </c>
      <c r="DHS13" s="2">
        <v>1450</v>
      </c>
      <c r="DHT13" s="2">
        <v>1450</v>
      </c>
      <c r="DHU13" s="2">
        <v>0</v>
      </c>
      <c r="DHV13" s="2">
        <v>0</v>
      </c>
      <c r="DHW13" s="2"/>
      <c r="DHX13" s="2">
        <v>42277</v>
      </c>
      <c r="DHY13" s="2">
        <v>274.67</v>
      </c>
      <c r="DHZ13" s="4">
        <v>10.6342</v>
      </c>
      <c r="DIA13" s="2">
        <v>4.2409999999999997</v>
      </c>
      <c r="DIB13" s="2">
        <v>1310</v>
      </c>
      <c r="DIC13" s="2">
        <v>1310</v>
      </c>
      <c r="DID13" s="2">
        <v>0</v>
      </c>
      <c r="DIE13" s="2">
        <v>0</v>
      </c>
      <c r="DIF13" s="2"/>
      <c r="DIG13" s="2">
        <v>42277</v>
      </c>
      <c r="DIH13" s="2">
        <v>171.6</v>
      </c>
      <c r="DII13" s="2" t="s">
        <v>726</v>
      </c>
      <c r="DIJ13" s="2" t="s">
        <v>726</v>
      </c>
      <c r="DIK13" s="2">
        <v>3311626</v>
      </c>
      <c r="DIL13" s="2">
        <v>3311626</v>
      </c>
      <c r="DIM13" s="2">
        <v>0</v>
      </c>
      <c r="DIN13" s="4">
        <v>0</v>
      </c>
      <c r="DIO13" s="2"/>
      <c r="DIP13" s="2">
        <v>42277</v>
      </c>
      <c r="DIQ13" s="2">
        <v>258.37630000000001</v>
      </c>
      <c r="DIR13" s="2">
        <v>1.1262000000000001</v>
      </c>
      <c r="DIS13" s="2">
        <v>-1.0546</v>
      </c>
      <c r="DIT13" s="2">
        <v>247</v>
      </c>
      <c r="DIU13" s="2">
        <v>247</v>
      </c>
      <c r="DIV13" s="2">
        <v>0</v>
      </c>
      <c r="DIW13" s="2">
        <v>0</v>
      </c>
      <c r="DIX13" s="2"/>
      <c r="DIY13" s="2">
        <v>42277</v>
      </c>
      <c r="DIZ13" s="2">
        <v>135.9015</v>
      </c>
      <c r="DJA13" s="2">
        <v>1.0161</v>
      </c>
      <c r="DJB13" s="2">
        <v>-1.4079999999999999</v>
      </c>
      <c r="DJC13" s="2">
        <v>37954625</v>
      </c>
      <c r="DJD13" s="2">
        <v>37954625</v>
      </c>
      <c r="DJE13" s="4">
        <v>0</v>
      </c>
      <c r="DJF13" s="2">
        <v>0</v>
      </c>
      <c r="DJG13" s="2"/>
      <c r="DJH13" s="2">
        <v>42277</v>
      </c>
      <c r="DJI13" s="2">
        <v>52</v>
      </c>
      <c r="DJJ13" s="2">
        <v>0.318</v>
      </c>
      <c r="DJK13" s="2">
        <v>-4.2880000000000003</v>
      </c>
      <c r="DJL13" s="2">
        <v>1437016</v>
      </c>
      <c r="DJM13" s="2">
        <v>1437016</v>
      </c>
      <c r="DJN13" s="2">
        <v>0</v>
      </c>
      <c r="DJO13" s="2">
        <v>0</v>
      </c>
      <c r="DJP13" s="2"/>
      <c r="DJQ13" s="2">
        <v>42277</v>
      </c>
      <c r="DJR13" s="2">
        <v>173.25</v>
      </c>
      <c r="DJS13" s="2">
        <v>0.83289999999999997</v>
      </c>
      <c r="DJT13" s="4">
        <v>4.3932000000000002</v>
      </c>
      <c r="DJU13" s="2">
        <v>58927</v>
      </c>
      <c r="DJV13" s="2">
        <v>58927</v>
      </c>
      <c r="DJW13" s="2">
        <v>0</v>
      </c>
      <c r="DJX13" s="2">
        <v>0</v>
      </c>
      <c r="DJY13" s="2"/>
      <c r="DJZ13" s="2">
        <v>42277</v>
      </c>
      <c r="DKA13" s="2">
        <v>156</v>
      </c>
      <c r="DKB13" s="2">
        <v>0.45629999999999998</v>
      </c>
      <c r="DKC13" s="2">
        <v>-10.540100000000001</v>
      </c>
      <c r="DKD13" s="2">
        <v>10303558</v>
      </c>
      <c r="DKE13" s="2">
        <v>10303558</v>
      </c>
      <c r="DKF13" s="2">
        <v>0</v>
      </c>
      <c r="DKG13" s="4">
        <v>0</v>
      </c>
      <c r="DKH13" s="2"/>
      <c r="DKI13" s="2">
        <v>42277</v>
      </c>
      <c r="DKJ13" s="2">
        <v>53.2</v>
      </c>
      <c r="DKK13" s="2">
        <v>1.0216000000000001</v>
      </c>
      <c r="DKL13" s="2">
        <v>-2.2530000000000001</v>
      </c>
      <c r="DKM13" s="2">
        <v>20016959</v>
      </c>
      <c r="DKN13" s="2">
        <v>20016959</v>
      </c>
      <c r="DKO13" s="2">
        <v>0</v>
      </c>
      <c r="DKP13" s="2">
        <v>0</v>
      </c>
      <c r="DKQ13" s="2"/>
      <c r="DKR13" s="2">
        <v>42277</v>
      </c>
      <c r="DKS13" s="2">
        <v>168</v>
      </c>
      <c r="DKT13" s="2">
        <v>0.44850000000000001</v>
      </c>
      <c r="DKU13" s="2">
        <v>6.8280000000000003</v>
      </c>
      <c r="DKV13" s="2">
        <v>2184837</v>
      </c>
      <c r="DKW13" s="2">
        <v>2184837</v>
      </c>
      <c r="DKX13" s="4">
        <v>0</v>
      </c>
      <c r="DKY13" s="2">
        <v>0</v>
      </c>
      <c r="DKZ13" s="2"/>
      <c r="DLA13" s="2">
        <v>42277</v>
      </c>
      <c r="DLB13" s="2">
        <v>147</v>
      </c>
      <c r="DLC13" s="2">
        <v>3.2654000000000001</v>
      </c>
      <c r="DLD13" s="2">
        <v>2.4725000000000001</v>
      </c>
      <c r="DLE13" s="2" t="s">
        <v>726</v>
      </c>
      <c r="DLF13" s="2" t="s">
        <v>726</v>
      </c>
      <c r="DLG13" s="2">
        <v>0</v>
      </c>
      <c r="DLH13" s="2">
        <v>0</v>
      </c>
      <c r="DLI13" s="2"/>
      <c r="DLJ13" s="2">
        <v>42277</v>
      </c>
      <c r="DLK13" s="2">
        <v>135</v>
      </c>
      <c r="DLL13" s="2">
        <v>1.4567999999999999</v>
      </c>
      <c r="DLM13" s="2">
        <v>0</v>
      </c>
      <c r="DLN13" s="2">
        <v>754541257</v>
      </c>
      <c r="DLO13" s="4">
        <v>754541257</v>
      </c>
      <c r="DLP13" s="2">
        <v>0</v>
      </c>
      <c r="DLQ13" s="2">
        <v>0</v>
      </c>
      <c r="DLR13" s="2"/>
      <c r="DLS13" s="2">
        <v>42277</v>
      </c>
      <c r="DLT13" s="2">
        <v>97.2</v>
      </c>
      <c r="DLU13" s="2">
        <v>0.90549999999999997</v>
      </c>
      <c r="DLV13" s="2">
        <v>-4.7864000000000004</v>
      </c>
      <c r="DLW13" s="2" t="s">
        <v>726</v>
      </c>
      <c r="DLX13" s="2" t="s">
        <v>726</v>
      </c>
      <c r="DLY13" s="2">
        <v>0</v>
      </c>
      <c r="DLZ13" s="2">
        <v>0</v>
      </c>
      <c r="DMA13" s="2"/>
      <c r="DMB13" s="2">
        <v>43006</v>
      </c>
      <c r="DMC13" s="2">
        <v>106.51649999999999</v>
      </c>
      <c r="DMD13" s="2">
        <v>0.61799999999999999</v>
      </c>
      <c r="DME13" s="2">
        <v>3.4283000000000001</v>
      </c>
      <c r="DMF13" s="4">
        <v>39900</v>
      </c>
      <c r="DMG13" s="2">
        <v>39900</v>
      </c>
      <c r="DMH13" s="2">
        <v>0</v>
      </c>
      <c r="DMI13" s="2">
        <v>0</v>
      </c>
      <c r="DMJ13" s="2"/>
      <c r="DMK13" s="2">
        <v>42277</v>
      </c>
      <c r="DML13" s="2">
        <v>87.5</v>
      </c>
      <c r="DMM13" s="2">
        <v>2.2904999999999998</v>
      </c>
      <c r="DMN13" s="2">
        <v>1.0044</v>
      </c>
      <c r="DMO13" s="2">
        <v>58518</v>
      </c>
      <c r="DMP13" s="2">
        <v>58518</v>
      </c>
      <c r="DMQ13" s="2">
        <v>0</v>
      </c>
      <c r="DMR13" s="2">
        <v>0</v>
      </c>
      <c r="DMS13" s="2"/>
      <c r="DMT13" s="2">
        <v>42277</v>
      </c>
      <c r="DMU13" s="2">
        <v>162</v>
      </c>
      <c r="DMV13" s="4">
        <v>1.7484</v>
      </c>
      <c r="DMW13" s="2">
        <v>-13.544</v>
      </c>
      <c r="DMX13" s="2">
        <v>193414</v>
      </c>
      <c r="DMY13" s="2">
        <v>193414</v>
      </c>
      <c r="DMZ13" s="2">
        <v>0</v>
      </c>
      <c r="DNA13" s="2">
        <v>0</v>
      </c>
      <c r="DNB13" s="2"/>
      <c r="DNC13" s="2">
        <v>42277</v>
      </c>
      <c r="DND13" s="2">
        <v>168.1875</v>
      </c>
      <c r="DNE13" s="2">
        <v>0.88519999999999999</v>
      </c>
      <c r="DNF13" s="2">
        <v>-13.7407</v>
      </c>
      <c r="DNG13" s="2">
        <v>7987</v>
      </c>
      <c r="DNH13" s="4">
        <v>7987</v>
      </c>
      <c r="DNI13" s="2">
        <v>0</v>
      </c>
      <c r="DNJ13" s="2">
        <v>0</v>
      </c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>
        <v>42277</v>
      </c>
      <c r="DNV13" s="2">
        <v>131199.2683</v>
      </c>
      <c r="DNW13" s="2">
        <v>2.36</v>
      </c>
      <c r="DNX13" s="2">
        <v>3133.8180000000002</v>
      </c>
      <c r="DNY13" s="2">
        <v>11238165</v>
      </c>
      <c r="DNZ13" s="2">
        <v>11238165</v>
      </c>
      <c r="DOA13" s="2">
        <v>0</v>
      </c>
      <c r="DOB13" s="2">
        <v>0</v>
      </c>
      <c r="DOC13" s="2"/>
      <c r="DOD13" s="2">
        <v>42277</v>
      </c>
      <c r="DOE13" s="2">
        <v>74415</v>
      </c>
      <c r="DOF13" s="2">
        <v>2.2435</v>
      </c>
      <c r="DOG13" s="2">
        <v>1407.1990000000001</v>
      </c>
      <c r="DOH13" s="2">
        <v>8063420</v>
      </c>
      <c r="DOI13" s="2">
        <v>8063420</v>
      </c>
      <c r="DOJ13" s="2">
        <v>0</v>
      </c>
      <c r="DOK13" s="2">
        <v>0</v>
      </c>
      <c r="DOL13" s="2"/>
      <c r="DOM13" s="2">
        <v>42277</v>
      </c>
      <c r="DON13" s="2">
        <v>24664.640599999999</v>
      </c>
      <c r="DOO13" s="2">
        <v>1.1478999999999999</v>
      </c>
      <c r="DOP13" s="2">
        <v>755.75</v>
      </c>
      <c r="DOQ13" s="2">
        <v>8397298</v>
      </c>
      <c r="DOR13" s="2">
        <v>8397298</v>
      </c>
      <c r="DOS13" s="2">
        <v>0</v>
      </c>
      <c r="DOT13" s="2">
        <v>0</v>
      </c>
      <c r="DOU13" s="2"/>
      <c r="DOV13" s="2">
        <v>42277</v>
      </c>
      <c r="DOW13" s="2">
        <v>32250</v>
      </c>
      <c r="DOX13" s="2">
        <v>2.7944</v>
      </c>
      <c r="DOY13" s="2">
        <v>515.55499999999995</v>
      </c>
      <c r="DOZ13" s="2">
        <v>29757940</v>
      </c>
      <c r="DPA13" s="2">
        <v>29757940</v>
      </c>
      <c r="DPB13" s="2">
        <v>0</v>
      </c>
      <c r="DPC13" s="2">
        <v>0</v>
      </c>
      <c r="DPD13" s="2"/>
      <c r="DPE13" s="2">
        <v>42277</v>
      </c>
      <c r="DPF13" s="2">
        <v>27008.3125</v>
      </c>
      <c r="DPG13" s="2">
        <v>2.0945</v>
      </c>
      <c r="DPH13" s="2">
        <v>515.24</v>
      </c>
      <c r="DPI13" s="2">
        <v>5916236</v>
      </c>
      <c r="DPJ13" s="2">
        <v>5916236</v>
      </c>
      <c r="DPK13" s="2">
        <v>0</v>
      </c>
      <c r="DPL13" s="2">
        <v>0</v>
      </c>
      <c r="DPM13" s="2"/>
      <c r="DPN13" s="2">
        <v>42277</v>
      </c>
      <c r="DPO13" s="2">
        <v>49601.686099999999</v>
      </c>
      <c r="DPP13" s="2">
        <v>1.6406000000000001</v>
      </c>
      <c r="DPQ13" s="2">
        <v>363.959</v>
      </c>
      <c r="DPR13" s="2">
        <v>55715734</v>
      </c>
      <c r="DPS13" s="2">
        <v>55715734</v>
      </c>
      <c r="DPT13" s="2">
        <v>0</v>
      </c>
      <c r="DPU13" s="2">
        <v>0</v>
      </c>
      <c r="DPV13" s="2"/>
      <c r="DPW13" s="2">
        <v>42277</v>
      </c>
      <c r="DPX13" s="2">
        <v>23034</v>
      </c>
      <c r="DPY13" s="2">
        <v>3.2978000000000001</v>
      </c>
      <c r="DPZ13" s="2">
        <v>406.43200000000002</v>
      </c>
      <c r="DQA13" s="2">
        <v>2090735</v>
      </c>
      <c r="DQB13" s="2">
        <v>2090735</v>
      </c>
      <c r="DQC13" s="2">
        <v>0</v>
      </c>
      <c r="DQD13" s="2">
        <v>0</v>
      </c>
      <c r="DQE13" s="2"/>
      <c r="DQF13" s="2">
        <v>42642</v>
      </c>
      <c r="DQG13" s="2">
        <v>21646.350600000002</v>
      </c>
      <c r="DQH13" s="2">
        <v>1.5434999999999999</v>
      </c>
      <c r="DQI13" s="2">
        <v>226.40799999999999</v>
      </c>
      <c r="DQJ13" s="2">
        <v>12355614</v>
      </c>
      <c r="DQK13" s="2">
        <v>12355614</v>
      </c>
      <c r="DQL13" s="2">
        <v>0</v>
      </c>
      <c r="DQM13" s="2">
        <v>0</v>
      </c>
      <c r="DQN13" s="2"/>
      <c r="DQO13" s="2">
        <v>42277</v>
      </c>
      <c r="DQP13" s="2">
        <v>16615.621899999998</v>
      </c>
      <c r="DQQ13" s="2">
        <v>0.91210000000000002</v>
      </c>
      <c r="DQR13" s="2">
        <v>125.866</v>
      </c>
      <c r="DQS13" s="2">
        <v>33294576</v>
      </c>
      <c r="DQT13" s="2">
        <v>33294576</v>
      </c>
      <c r="DQU13" s="2">
        <v>0</v>
      </c>
      <c r="DQV13" s="2">
        <v>0</v>
      </c>
      <c r="DQW13" s="2"/>
      <c r="DQX13" s="2">
        <v>42277</v>
      </c>
      <c r="DQY13" s="2">
        <v>18421.887500000001</v>
      </c>
      <c r="DQZ13" s="2">
        <v>1.2404999999999999</v>
      </c>
      <c r="DRA13" s="2">
        <v>275.92899999999997</v>
      </c>
      <c r="DRB13" s="2">
        <v>26070384</v>
      </c>
      <c r="DRC13" s="2">
        <v>26070384</v>
      </c>
      <c r="DRD13" s="2">
        <v>0</v>
      </c>
      <c r="DRE13" s="2">
        <v>0</v>
      </c>
      <c r="DRF13" s="2"/>
      <c r="DRG13" s="2">
        <v>42277</v>
      </c>
      <c r="DRH13" s="2">
        <v>17188.255099999998</v>
      </c>
      <c r="DRI13" s="2">
        <v>3.0564</v>
      </c>
      <c r="DRJ13" s="2">
        <v>115.721</v>
      </c>
      <c r="DRK13" s="2">
        <v>5827726</v>
      </c>
      <c r="DRL13" s="2">
        <v>5827726</v>
      </c>
      <c r="DRM13" s="2">
        <v>0</v>
      </c>
      <c r="DRN13" s="2">
        <v>0</v>
      </c>
      <c r="DRO13" s="2"/>
      <c r="DRP13" s="2">
        <v>42277</v>
      </c>
      <c r="DRQ13" s="2">
        <v>12837.8248</v>
      </c>
      <c r="DRR13" s="2">
        <v>1.9189000000000001</v>
      </c>
      <c r="DRS13" s="2">
        <v>343.91969999999998</v>
      </c>
      <c r="DRT13" s="2">
        <v>2251563</v>
      </c>
      <c r="DRU13" s="2">
        <v>2251563</v>
      </c>
      <c r="DRV13" s="2">
        <v>0</v>
      </c>
      <c r="DRW13" s="2">
        <v>0</v>
      </c>
      <c r="DRX13" s="2"/>
      <c r="DRY13" s="2">
        <v>42277</v>
      </c>
      <c r="DRZ13" s="2">
        <v>12970.2871</v>
      </c>
      <c r="DSA13" s="2">
        <v>1.4011</v>
      </c>
      <c r="DSB13" s="2">
        <v>340.85</v>
      </c>
      <c r="DSC13" s="2">
        <v>9131976</v>
      </c>
      <c r="DSD13" s="2">
        <v>9131976</v>
      </c>
      <c r="DSE13" s="2">
        <v>0</v>
      </c>
      <c r="DSF13" s="2">
        <v>0</v>
      </c>
      <c r="DSG13" s="2"/>
      <c r="DSH13" s="2">
        <v>42277</v>
      </c>
      <c r="DSI13" s="2">
        <v>12465.6</v>
      </c>
      <c r="DSJ13" s="2">
        <v>3.3988</v>
      </c>
      <c r="DSK13" s="2">
        <v>266.06900000000002</v>
      </c>
      <c r="DSL13" s="2">
        <v>13624116</v>
      </c>
      <c r="DSM13" s="2">
        <v>13624116</v>
      </c>
      <c r="DSN13" s="2">
        <v>0</v>
      </c>
      <c r="DSO13" s="2">
        <v>0</v>
      </c>
      <c r="DSP13" s="2"/>
      <c r="DSQ13" s="2">
        <v>42277</v>
      </c>
      <c r="DSR13" s="2">
        <v>11307.245199999999</v>
      </c>
      <c r="DSS13" s="2">
        <v>2.2864</v>
      </c>
      <c r="DST13" s="2">
        <v>218.398</v>
      </c>
      <c r="DSU13" s="2">
        <v>1380434</v>
      </c>
      <c r="DSV13" s="2">
        <v>1380434</v>
      </c>
      <c r="DSW13" s="2">
        <v>0</v>
      </c>
      <c r="DSX13" s="2">
        <v>0</v>
      </c>
      <c r="DSY13" s="2"/>
      <c r="DSZ13" s="2">
        <v>42277</v>
      </c>
      <c r="DTA13" s="2">
        <v>9085.8626999999997</v>
      </c>
      <c r="DTB13" s="2">
        <v>2.3090999999999999</v>
      </c>
      <c r="DTC13" s="2">
        <v>166.59200000000001</v>
      </c>
      <c r="DTD13" s="2">
        <v>569753</v>
      </c>
      <c r="DTE13" s="2">
        <v>569753</v>
      </c>
      <c r="DTF13" s="2">
        <v>0</v>
      </c>
      <c r="DTG13" s="2">
        <v>0</v>
      </c>
      <c r="DTH13" s="2"/>
      <c r="DTI13" s="2">
        <v>42277</v>
      </c>
      <c r="DTJ13" s="2">
        <v>11200.5645</v>
      </c>
      <c r="DTK13" s="2">
        <v>0.82630000000000003</v>
      </c>
      <c r="DTL13" s="2">
        <v>307.71600000000001</v>
      </c>
      <c r="DTM13" s="2">
        <v>1656626</v>
      </c>
      <c r="DTN13" s="2">
        <v>1656626</v>
      </c>
      <c r="DTO13" s="2">
        <v>0</v>
      </c>
      <c r="DTP13" s="2">
        <v>0</v>
      </c>
      <c r="DTQ13" s="2"/>
      <c r="DTR13" s="2">
        <v>42277</v>
      </c>
      <c r="DTS13" s="2">
        <v>11480.532300000001</v>
      </c>
      <c r="DTT13" s="2">
        <v>2.2187000000000001</v>
      </c>
      <c r="DTU13" s="2">
        <v>-113.64100000000001</v>
      </c>
      <c r="DTV13" s="2">
        <v>33188306</v>
      </c>
      <c r="DTW13" s="2">
        <v>33188306</v>
      </c>
      <c r="DTX13" s="2">
        <v>0</v>
      </c>
      <c r="DTY13" s="2">
        <v>0</v>
      </c>
      <c r="DTZ13" s="2"/>
      <c r="DUA13" s="2">
        <v>42277</v>
      </c>
      <c r="DUB13" s="2">
        <v>8285.6180999999997</v>
      </c>
      <c r="DUC13" s="2">
        <v>0.75939999999999996</v>
      </c>
      <c r="DUD13" s="2">
        <v>37.912999999999997</v>
      </c>
      <c r="DUE13" s="2">
        <v>12310339</v>
      </c>
      <c r="DUF13" s="2">
        <v>12310339</v>
      </c>
      <c r="DUG13" s="2">
        <v>0</v>
      </c>
      <c r="DUH13" s="2">
        <v>0</v>
      </c>
      <c r="DUI13" s="2"/>
      <c r="DUJ13" s="2">
        <v>42277</v>
      </c>
      <c r="DUK13" s="2">
        <v>7740</v>
      </c>
      <c r="DUL13" s="2">
        <v>1.3166</v>
      </c>
      <c r="DUM13" s="2">
        <v>164.35599999999999</v>
      </c>
      <c r="DUN13" s="2">
        <v>769308</v>
      </c>
      <c r="DUO13" s="2">
        <v>769308</v>
      </c>
      <c r="DUP13" s="2">
        <v>0</v>
      </c>
      <c r="DUQ13" s="2">
        <v>0</v>
      </c>
      <c r="DUR13" s="2"/>
      <c r="DUS13" s="2">
        <v>42277</v>
      </c>
      <c r="DUT13" s="2">
        <v>8505</v>
      </c>
      <c r="DUU13" s="2">
        <v>1.1828000000000001</v>
      </c>
      <c r="DUV13" s="2">
        <v>105.018</v>
      </c>
      <c r="DUW13" s="2">
        <v>6915139</v>
      </c>
      <c r="DUX13" s="2">
        <v>6915139</v>
      </c>
      <c r="DUY13" s="2">
        <v>0</v>
      </c>
      <c r="DUZ13" s="2">
        <v>0</v>
      </c>
      <c r="DVA13" s="2"/>
      <c r="DVB13" s="2">
        <v>42277</v>
      </c>
      <c r="DVC13" s="2">
        <v>4415.1111000000001</v>
      </c>
      <c r="DVD13" s="2">
        <v>0.79590000000000005</v>
      </c>
      <c r="DVE13" s="2">
        <v>18.175000000000001</v>
      </c>
      <c r="DVF13" s="2">
        <v>428406</v>
      </c>
      <c r="DVG13" s="2">
        <v>428406</v>
      </c>
      <c r="DVH13" s="2" t="s">
        <v>726</v>
      </c>
      <c r="DVI13" s="2" t="s">
        <v>726</v>
      </c>
      <c r="DVJ13" s="2"/>
      <c r="DVK13" s="2">
        <v>42277</v>
      </c>
      <c r="DVL13" s="2">
        <v>5408.2147000000004</v>
      </c>
      <c r="DVM13" s="2">
        <v>2.2915000000000001</v>
      </c>
      <c r="DVN13" s="2">
        <v>59.4985</v>
      </c>
      <c r="DVO13" s="2">
        <v>2977720</v>
      </c>
      <c r="DVP13" s="2">
        <v>2977720</v>
      </c>
      <c r="DVQ13" s="2">
        <v>0</v>
      </c>
      <c r="DVR13" s="2">
        <v>0</v>
      </c>
      <c r="DVS13" s="2"/>
      <c r="DVT13" s="2">
        <v>42277</v>
      </c>
      <c r="DVU13" s="2">
        <v>5671.1187</v>
      </c>
      <c r="DVV13" s="2">
        <v>2.0588000000000002</v>
      </c>
      <c r="DVW13" s="2">
        <v>116.33199999999999</v>
      </c>
      <c r="DVX13" s="2">
        <v>822748</v>
      </c>
      <c r="DVY13" s="2">
        <v>822748</v>
      </c>
      <c r="DVZ13" s="2">
        <v>0</v>
      </c>
      <c r="DWA13" s="2">
        <v>0</v>
      </c>
      <c r="DWB13" s="2"/>
      <c r="DWC13" s="2">
        <v>42277</v>
      </c>
      <c r="DWD13" s="2">
        <v>4996</v>
      </c>
      <c r="DWE13" s="2">
        <v>3.7515999999999998</v>
      </c>
      <c r="DWF13" s="2">
        <v>36.090200000000003</v>
      </c>
      <c r="DWG13" s="2">
        <v>727708</v>
      </c>
      <c r="DWH13" s="2">
        <v>727708</v>
      </c>
      <c r="DWI13" s="2">
        <v>0</v>
      </c>
      <c r="DWJ13" s="2">
        <v>0</v>
      </c>
      <c r="DWK13" s="2"/>
      <c r="DWL13" s="2">
        <v>42277</v>
      </c>
      <c r="DWM13" s="2">
        <v>12079.656300000001</v>
      </c>
      <c r="DWN13" s="2">
        <v>3.0489999999999999</v>
      </c>
      <c r="DWO13" s="2">
        <v>216.86500000000001</v>
      </c>
      <c r="DWP13" s="2">
        <v>20190656</v>
      </c>
      <c r="DWQ13" s="2">
        <v>20190656</v>
      </c>
      <c r="DWR13" s="2">
        <v>0</v>
      </c>
      <c r="DWS13" s="2">
        <v>0</v>
      </c>
      <c r="DWT13" s="2"/>
      <c r="DWU13" s="2">
        <v>42277</v>
      </c>
      <c r="DWV13" s="2">
        <v>3472.7617</v>
      </c>
      <c r="DWW13" s="2">
        <v>1.5352999999999999</v>
      </c>
      <c r="DWX13" s="2">
        <v>102.376</v>
      </c>
      <c r="DWY13" s="2">
        <v>908622</v>
      </c>
      <c r="DWZ13" s="2">
        <v>908622</v>
      </c>
      <c r="DXA13" s="2">
        <v>0</v>
      </c>
      <c r="DXB13" s="2">
        <v>0</v>
      </c>
      <c r="DXC13" s="2"/>
      <c r="DXD13" s="2">
        <v>42277</v>
      </c>
      <c r="DXE13" s="2">
        <v>3234.1462000000001</v>
      </c>
      <c r="DXF13" s="2">
        <v>3.4550999999999998</v>
      </c>
      <c r="DXG13" s="2">
        <v>47.3354</v>
      </c>
      <c r="DXH13" s="2">
        <v>1114693</v>
      </c>
      <c r="DXI13" s="2">
        <v>1114693</v>
      </c>
      <c r="DXJ13" s="2">
        <v>0</v>
      </c>
      <c r="DXK13" s="2">
        <v>0</v>
      </c>
      <c r="DXL13" s="2"/>
      <c r="DXM13" s="2">
        <v>42277</v>
      </c>
      <c r="DXN13" s="2">
        <v>1995.84</v>
      </c>
      <c r="DXO13" s="2">
        <v>1.3496000000000001</v>
      </c>
      <c r="DXP13" s="2">
        <v>49.606099999999998</v>
      </c>
      <c r="DXQ13" s="2">
        <v>1704800</v>
      </c>
      <c r="DXR13" s="2">
        <v>1704800</v>
      </c>
      <c r="DXS13" s="2">
        <v>0</v>
      </c>
      <c r="DXT13" s="2">
        <v>0</v>
      </c>
      <c r="DXU13" s="2"/>
      <c r="DXV13" s="2">
        <v>42277</v>
      </c>
      <c r="DXW13" s="2">
        <v>4756.3528999999999</v>
      </c>
      <c r="DXX13" s="2">
        <v>5.1950000000000003</v>
      </c>
      <c r="DXY13" s="2">
        <v>32.788899999999998</v>
      </c>
      <c r="DXZ13" s="2">
        <v>508152</v>
      </c>
      <c r="DYA13" s="2">
        <v>508152</v>
      </c>
      <c r="DYB13" s="2">
        <v>0</v>
      </c>
      <c r="DYC13" s="2">
        <v>0</v>
      </c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>
        <v>42277</v>
      </c>
      <c r="DYO13" s="2">
        <v>972</v>
      </c>
      <c r="DYP13" s="2">
        <v>3.8176999999999999</v>
      </c>
      <c r="DYQ13" s="2">
        <v>18.482299999999999</v>
      </c>
      <c r="DYR13" s="2">
        <v>1138792</v>
      </c>
      <c r="DYS13" s="2">
        <v>1138792</v>
      </c>
      <c r="DYT13" s="2">
        <v>0</v>
      </c>
      <c r="DYU13" s="2">
        <v>0</v>
      </c>
      <c r="DYV13" s="2"/>
      <c r="DYW13" s="2">
        <v>42277</v>
      </c>
      <c r="DYX13" s="2">
        <v>1238.7771</v>
      </c>
      <c r="DYY13" s="2">
        <v>0.94379999999999997</v>
      </c>
      <c r="DYZ13" s="2">
        <v>16.988099999999999</v>
      </c>
      <c r="DZA13" s="2">
        <v>703245</v>
      </c>
      <c r="DZB13" s="2">
        <v>703245</v>
      </c>
      <c r="DZC13" s="2" t="s">
        <v>726</v>
      </c>
      <c r="DZD13" s="2" t="s">
        <v>726</v>
      </c>
      <c r="DZE13" s="2"/>
      <c r="DZF13" s="2">
        <v>42277</v>
      </c>
      <c r="DZG13" s="2">
        <v>1110</v>
      </c>
      <c r="DZH13" s="2">
        <v>3.3346</v>
      </c>
      <c r="DZI13" s="2">
        <v>21.035299999999999</v>
      </c>
      <c r="DZJ13" s="2">
        <v>258234</v>
      </c>
      <c r="DZK13" s="2">
        <v>258234</v>
      </c>
      <c r="DZL13" s="2">
        <v>0</v>
      </c>
      <c r="DZM13" s="2">
        <v>0</v>
      </c>
      <c r="DZN13" s="2"/>
      <c r="DZO13" s="2">
        <v>42277</v>
      </c>
      <c r="DZP13" s="2">
        <v>1649.55</v>
      </c>
      <c r="DZQ13" s="2">
        <v>1.2105999999999999</v>
      </c>
      <c r="DZR13" s="2">
        <v>33.231499999999997</v>
      </c>
      <c r="DZS13" s="2">
        <v>27658335</v>
      </c>
      <c r="DZT13" s="2">
        <v>27658335</v>
      </c>
      <c r="DZU13" s="2">
        <v>0</v>
      </c>
      <c r="DZV13" s="2">
        <v>0</v>
      </c>
      <c r="DZW13" s="2"/>
      <c r="DZX13" s="2">
        <v>42277</v>
      </c>
      <c r="DZY13" s="2">
        <v>1410.6420000000001</v>
      </c>
      <c r="DZZ13" s="2">
        <v>0.86060000000000003</v>
      </c>
      <c r="EAA13" s="2">
        <v>20.965699999999998</v>
      </c>
      <c r="EAB13" s="2">
        <v>9623657</v>
      </c>
      <c r="EAC13" s="2">
        <v>9623657</v>
      </c>
      <c r="EAD13" s="2">
        <v>0</v>
      </c>
      <c r="EAE13" s="2">
        <v>0</v>
      </c>
      <c r="EAF13" s="2"/>
      <c r="EAG13" s="2">
        <v>42277</v>
      </c>
      <c r="EAH13" s="2">
        <v>1151.5</v>
      </c>
      <c r="EAI13" s="2">
        <v>1.0980000000000001</v>
      </c>
      <c r="EAJ13" s="2">
        <v>-2.2995999999999999</v>
      </c>
      <c r="EAK13" s="2">
        <v>439271</v>
      </c>
      <c r="EAL13" s="2">
        <v>439271</v>
      </c>
      <c r="EAM13" s="2">
        <v>0</v>
      </c>
      <c r="EAN13" s="2">
        <v>0</v>
      </c>
      <c r="EAO13" s="2"/>
      <c r="EAP13" s="2">
        <v>42277</v>
      </c>
      <c r="EAQ13" s="2">
        <v>863.92430000000002</v>
      </c>
      <c r="EAR13" s="2">
        <v>0.74470000000000003</v>
      </c>
      <c r="EAS13" s="2">
        <v>-14.680099999999999</v>
      </c>
      <c r="EAT13" s="2">
        <v>7958550</v>
      </c>
      <c r="EAU13" s="2">
        <v>7958550</v>
      </c>
      <c r="EAV13" s="2">
        <v>0</v>
      </c>
      <c r="EAW13" s="2">
        <v>0</v>
      </c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>
        <v>42277</v>
      </c>
      <c r="EBI13" s="2">
        <v>410</v>
      </c>
      <c r="EBJ13" s="2">
        <v>1.4898</v>
      </c>
      <c r="EBK13" s="2">
        <v>-7.1210000000000004</v>
      </c>
      <c r="EBL13" s="2">
        <v>1657559</v>
      </c>
      <c r="EBM13" s="2">
        <v>1657559</v>
      </c>
      <c r="EBN13" s="2" t="s">
        <v>726</v>
      </c>
      <c r="EBO13" s="2" t="s">
        <v>726</v>
      </c>
      <c r="EBP13" s="2"/>
      <c r="EBQ13" s="2">
        <v>42277</v>
      </c>
      <c r="EBR13" s="2">
        <v>919.00450000000001</v>
      </c>
      <c r="EBS13" s="2">
        <v>1.5007000000000001</v>
      </c>
      <c r="EBT13" s="2">
        <v>2.0055000000000001</v>
      </c>
      <c r="EBU13" s="2">
        <v>2059925</v>
      </c>
      <c r="EBV13" s="2">
        <v>2059925</v>
      </c>
      <c r="EBW13" s="2">
        <v>0</v>
      </c>
      <c r="EBX13" s="2">
        <v>0</v>
      </c>
      <c r="EBY13" s="2"/>
      <c r="EBZ13" s="2">
        <v>42277</v>
      </c>
      <c r="ECA13" s="2">
        <v>428.4</v>
      </c>
      <c r="ECB13" s="2">
        <v>1.2341</v>
      </c>
      <c r="ECC13" s="2">
        <v>2.63E-2</v>
      </c>
      <c r="ECD13" s="2">
        <v>3923006</v>
      </c>
      <c r="ECE13" s="2">
        <v>3923006</v>
      </c>
      <c r="ECF13" s="2" t="s">
        <v>726</v>
      </c>
      <c r="ECG13" s="2" t="s">
        <v>726</v>
      </c>
      <c r="ECH13" s="2"/>
      <c r="ECI13" s="2">
        <v>42277</v>
      </c>
      <c r="ECJ13" s="2">
        <v>633.75469999999996</v>
      </c>
      <c r="ECK13" s="2">
        <v>10.2399</v>
      </c>
      <c r="ECL13" s="2">
        <v>-0.16839999999999999</v>
      </c>
      <c r="ECM13" s="2">
        <v>2760910</v>
      </c>
      <c r="ECN13" s="2">
        <v>2760910</v>
      </c>
      <c r="ECO13" s="2">
        <v>0</v>
      </c>
      <c r="ECP13" s="2">
        <v>0</v>
      </c>
      <c r="ECQ13" s="2"/>
      <c r="ECR13" s="2">
        <v>42277</v>
      </c>
      <c r="ECS13" s="2">
        <v>238.67019999999999</v>
      </c>
      <c r="ECT13" s="2">
        <v>1.708</v>
      </c>
      <c r="ECU13" s="2">
        <v>2.3481999999999998</v>
      </c>
      <c r="ECV13" s="2">
        <v>224931</v>
      </c>
      <c r="ECW13" s="2">
        <v>224931</v>
      </c>
      <c r="ECX13" s="2" t="s">
        <v>726</v>
      </c>
      <c r="ECY13" s="2" t="s">
        <v>726</v>
      </c>
      <c r="ECZ13" s="2"/>
      <c r="EDA13" s="2">
        <v>42277</v>
      </c>
      <c r="EDB13" s="2">
        <v>155.92500000000001</v>
      </c>
      <c r="EDC13" s="2">
        <v>1.0047999999999999</v>
      </c>
      <c r="EDD13" s="2">
        <v>-2.6122000000000001</v>
      </c>
      <c r="EDE13" s="2">
        <v>3627075</v>
      </c>
      <c r="EDF13" s="2">
        <v>3627075</v>
      </c>
      <c r="EDG13" s="2" t="s">
        <v>726</v>
      </c>
      <c r="EDH13" s="2" t="s">
        <v>726</v>
      </c>
      <c r="EDI13" s="2"/>
      <c r="EDJ13" s="2">
        <v>42277</v>
      </c>
      <c r="EDK13" s="2">
        <v>4082.1714000000002</v>
      </c>
      <c r="EDL13" s="2">
        <v>1.5114999999999998</v>
      </c>
      <c r="EDM13" s="2">
        <v>64.528000000000006</v>
      </c>
      <c r="EDN13" s="2">
        <v>76960541</v>
      </c>
      <c r="EDO13" s="2">
        <v>76960541</v>
      </c>
      <c r="EDP13" s="2">
        <v>0</v>
      </c>
      <c r="EDQ13" s="2">
        <v>0</v>
      </c>
      <c r="EDR13" s="2"/>
      <c r="EDS13" s="2">
        <v>42277</v>
      </c>
      <c r="EDT13" s="2">
        <v>2716.0706</v>
      </c>
      <c r="EDU13" s="2">
        <v>1.5657000000000001</v>
      </c>
      <c r="EDV13" s="2">
        <v>43.365000000000002</v>
      </c>
      <c r="EDW13" s="2">
        <v>108272390</v>
      </c>
      <c r="EDX13" s="2">
        <v>108272390</v>
      </c>
      <c r="EDY13" s="2">
        <v>0</v>
      </c>
      <c r="EDZ13" s="2">
        <v>0</v>
      </c>
      <c r="EEA13" s="2"/>
      <c r="EEB13" s="2">
        <v>42277</v>
      </c>
      <c r="EEC13" s="2">
        <v>1709.1883</v>
      </c>
      <c r="EED13" s="2">
        <v>1.0691999999999999</v>
      </c>
      <c r="EEE13" s="2">
        <v>37.838999999999999</v>
      </c>
      <c r="EEF13" s="2">
        <v>115899320</v>
      </c>
      <c r="EEG13" s="2">
        <v>115899320</v>
      </c>
      <c r="EEH13" s="2">
        <v>0</v>
      </c>
      <c r="EEI13" s="2">
        <v>0</v>
      </c>
      <c r="EEJ13" s="2"/>
      <c r="EEK13" s="2">
        <v>42277</v>
      </c>
      <c r="EEL13" s="2">
        <v>678.63279999999997</v>
      </c>
      <c r="EEM13" s="2">
        <v>0.76100000000000001</v>
      </c>
      <c r="EEN13" s="2">
        <v>13.696999999999999</v>
      </c>
      <c r="EEO13" s="2">
        <v>56180972</v>
      </c>
      <c r="EEP13" s="2">
        <v>56180972</v>
      </c>
      <c r="EEQ13" s="2">
        <v>0</v>
      </c>
      <c r="EER13" s="2">
        <v>0</v>
      </c>
      <c r="EES13" s="2"/>
      <c r="EET13" s="2">
        <v>42277</v>
      </c>
      <c r="EEU13" s="2">
        <v>835.61680000000001</v>
      </c>
      <c r="EEV13" s="2">
        <v>2.7185999999999999</v>
      </c>
      <c r="EEW13" s="2">
        <v>9.1219999999999999</v>
      </c>
      <c r="EEX13" s="2">
        <v>33445427</v>
      </c>
      <c r="EEY13" s="2">
        <v>33445427</v>
      </c>
      <c r="EEZ13" s="2">
        <v>0</v>
      </c>
      <c r="EFA13" s="2">
        <v>0</v>
      </c>
      <c r="EFB13" s="2"/>
      <c r="EFC13" s="2">
        <v>42277</v>
      </c>
      <c r="EFD13" s="2">
        <v>822.99450000000002</v>
      </c>
      <c r="EFE13" s="2">
        <v>1.5547</v>
      </c>
      <c r="EFF13" s="2">
        <v>10.964</v>
      </c>
      <c r="EFG13" s="2">
        <v>27566230</v>
      </c>
      <c r="EFH13" s="2">
        <v>27566230</v>
      </c>
      <c r="EFI13" s="2">
        <v>0</v>
      </c>
      <c r="EFJ13" s="2">
        <v>0</v>
      </c>
      <c r="EFK13" s="2"/>
      <c r="EFL13" s="2">
        <v>42277</v>
      </c>
      <c r="EFM13" s="2">
        <v>730.66449999999998</v>
      </c>
      <c r="EFN13" s="2">
        <v>2.5266999999999999</v>
      </c>
      <c r="EFO13" s="2">
        <v>12.286300000000001</v>
      </c>
      <c r="EFP13" s="2">
        <v>27461303</v>
      </c>
      <c r="EFQ13" s="2">
        <v>27461303</v>
      </c>
      <c r="EFR13" s="2">
        <v>0</v>
      </c>
      <c r="EFS13" s="2">
        <v>0</v>
      </c>
      <c r="EFT13" s="2"/>
      <c r="EFU13" s="2">
        <v>42277</v>
      </c>
      <c r="EFV13" s="2">
        <v>789.00329999999997</v>
      </c>
      <c r="EFW13" s="2">
        <v>1.2282999999999999</v>
      </c>
      <c r="EFX13" s="2">
        <v>21.637</v>
      </c>
      <c r="EFY13" s="2">
        <v>24490620</v>
      </c>
      <c r="EFZ13" s="2">
        <v>24490620</v>
      </c>
      <c r="EGA13" s="2">
        <v>0</v>
      </c>
      <c r="EGB13" s="2">
        <v>0</v>
      </c>
      <c r="EGC13" s="2"/>
      <c r="EGD13" s="2">
        <v>42277</v>
      </c>
      <c r="EGE13" s="2">
        <v>847.16690000000006</v>
      </c>
      <c r="EGF13" s="2">
        <v>1.5369000000000002</v>
      </c>
      <c r="EGG13" s="2">
        <v>8.7360000000000007</v>
      </c>
      <c r="EGH13" s="2">
        <v>37334863</v>
      </c>
      <c r="EGI13" s="2">
        <v>37334863</v>
      </c>
      <c r="EGJ13" s="2">
        <v>0</v>
      </c>
      <c r="EGK13" s="2">
        <v>0</v>
      </c>
      <c r="EGL13" s="2"/>
      <c r="EGM13" s="2">
        <v>42277</v>
      </c>
      <c r="EGN13" s="2">
        <v>850.43550000000005</v>
      </c>
      <c r="EGO13" s="2">
        <v>2.4096000000000002</v>
      </c>
      <c r="EGP13" s="2">
        <v>13.561999999999999</v>
      </c>
      <c r="EGQ13" s="2">
        <v>6801849</v>
      </c>
      <c r="EGR13" s="2">
        <v>6801849</v>
      </c>
      <c r="EGS13" s="2">
        <v>0</v>
      </c>
      <c r="EGT13" s="2">
        <v>0</v>
      </c>
      <c r="EGU13" s="2"/>
      <c r="EGV13" s="2">
        <v>42277</v>
      </c>
      <c r="EGW13" s="2">
        <v>504.03269999999998</v>
      </c>
      <c r="EGX13" s="2">
        <v>0.71870000000000001</v>
      </c>
      <c r="EGY13" s="2">
        <v>13.271000000000001</v>
      </c>
      <c r="EGZ13" s="2">
        <v>1092970</v>
      </c>
      <c r="EHA13" s="2">
        <v>1092970</v>
      </c>
      <c r="EHB13" s="2">
        <v>0</v>
      </c>
      <c r="EHC13" s="2">
        <v>0</v>
      </c>
      <c r="EHD13" s="2"/>
      <c r="EHE13" s="2">
        <v>42277</v>
      </c>
      <c r="EHF13" s="2">
        <v>916.56470000000002</v>
      </c>
      <c r="EHG13" s="2">
        <v>2.6147999999999998</v>
      </c>
      <c r="EHH13" s="2">
        <v>11.02</v>
      </c>
      <c r="EHI13" s="2">
        <v>4152424</v>
      </c>
      <c r="EHJ13" s="2">
        <v>4152424</v>
      </c>
      <c r="EHK13" s="2">
        <v>0</v>
      </c>
      <c r="EHL13" s="2">
        <v>0</v>
      </c>
      <c r="EHM13" s="2"/>
      <c r="EHN13" s="2">
        <v>42277</v>
      </c>
      <c r="EHO13" s="2">
        <v>550.51649999999995</v>
      </c>
      <c r="EHP13" s="2">
        <v>0.98939999999999995</v>
      </c>
      <c r="EHQ13" s="2">
        <v>8.7880000000000003</v>
      </c>
      <c r="EHR13" s="2">
        <v>27009489</v>
      </c>
      <c r="EHS13" s="2">
        <v>27009489</v>
      </c>
      <c r="EHT13" s="2">
        <v>0</v>
      </c>
      <c r="EHU13" s="2">
        <v>0</v>
      </c>
      <c r="EHV13" s="2"/>
      <c r="EHW13" s="2">
        <v>42277</v>
      </c>
      <c r="EHX13" s="2">
        <v>124.6815</v>
      </c>
      <c r="EHY13" s="2">
        <v>4.3277999999999999</v>
      </c>
      <c r="EHZ13" s="2">
        <v>3.1835</v>
      </c>
      <c r="EIA13" s="2">
        <v>2331145</v>
      </c>
      <c r="EIB13" s="2">
        <v>2331145</v>
      </c>
      <c r="EIC13" s="2">
        <v>0</v>
      </c>
      <c r="EID13" s="2">
        <v>0</v>
      </c>
      <c r="EIE13" s="2"/>
      <c r="EIF13" s="2">
        <v>42277</v>
      </c>
      <c r="EIG13" s="2">
        <v>869.40790000000004</v>
      </c>
      <c r="EIH13" s="2">
        <v>1.3915</v>
      </c>
      <c r="EII13" s="2">
        <v>11.786</v>
      </c>
      <c r="EIJ13" s="2">
        <v>33000776</v>
      </c>
      <c r="EIK13" s="2">
        <v>33000776</v>
      </c>
      <c r="EIL13" s="2">
        <v>0</v>
      </c>
      <c r="EIM13" s="2">
        <v>0</v>
      </c>
      <c r="EIN13" s="2"/>
      <c r="EIO13" s="2">
        <v>42277</v>
      </c>
      <c r="EIP13" s="2">
        <v>429.48399999999998</v>
      </c>
      <c r="EIQ13" s="2">
        <v>5.1871</v>
      </c>
      <c r="EIR13" s="2">
        <v>11.27</v>
      </c>
      <c r="EIS13" s="2">
        <v>41228551</v>
      </c>
      <c r="EIT13" s="2">
        <v>41228551</v>
      </c>
      <c r="EIU13" s="2">
        <v>0</v>
      </c>
      <c r="EIV13" s="2">
        <v>0</v>
      </c>
      <c r="EIW13" s="2"/>
      <c r="EIX13" s="2">
        <v>42277</v>
      </c>
      <c r="EIY13" s="2">
        <v>260.3229</v>
      </c>
      <c r="EIZ13" s="2">
        <v>1.3946000000000001</v>
      </c>
      <c r="EJA13" s="2">
        <v>2.5480999999999998</v>
      </c>
      <c r="EJB13" s="2">
        <v>752913</v>
      </c>
      <c r="EJC13" s="2">
        <v>752913</v>
      </c>
      <c r="EJD13" s="2">
        <v>0</v>
      </c>
      <c r="EJE13" s="2">
        <v>0</v>
      </c>
      <c r="EJF13" s="2"/>
      <c r="EJG13" s="2">
        <v>42277</v>
      </c>
      <c r="EJH13" s="2">
        <v>198</v>
      </c>
      <c r="EJI13" s="2">
        <v>0.61650000000000005</v>
      </c>
      <c r="EJJ13" s="2">
        <v>2.3866000000000001</v>
      </c>
      <c r="EJK13" s="2">
        <v>11140141</v>
      </c>
      <c r="EJL13" s="2">
        <v>11140141</v>
      </c>
      <c r="EJM13" s="2">
        <v>0</v>
      </c>
      <c r="EJN13" s="2">
        <v>0</v>
      </c>
      <c r="EJO13" s="2"/>
      <c r="EJP13" s="2">
        <v>42277</v>
      </c>
      <c r="EJQ13" s="2">
        <v>175.21469999999999</v>
      </c>
      <c r="EJR13" s="2">
        <v>0.80030000000000001</v>
      </c>
      <c r="EJS13" s="2">
        <v>2.6922999999999999</v>
      </c>
      <c r="EJT13" s="2">
        <v>15763981</v>
      </c>
      <c r="EJU13" s="2">
        <v>15763981</v>
      </c>
      <c r="EJV13" s="2">
        <v>0</v>
      </c>
      <c r="EJW13" s="2">
        <v>0</v>
      </c>
      <c r="EJX13" s="2"/>
      <c r="EJY13" s="2">
        <v>42277</v>
      </c>
      <c r="EJZ13" s="2">
        <v>288.80430000000001</v>
      </c>
      <c r="EKA13" s="2">
        <v>0.98560000000000003</v>
      </c>
      <c r="EKB13" s="2">
        <v>1.9089</v>
      </c>
      <c r="EKC13" s="2">
        <v>7232479</v>
      </c>
      <c r="EKD13" s="2">
        <v>7232479</v>
      </c>
      <c r="EKE13" s="2">
        <v>0</v>
      </c>
      <c r="EKF13" s="2">
        <v>0</v>
      </c>
      <c r="EKG13" s="2"/>
      <c r="EKH13" s="2">
        <v>42277</v>
      </c>
      <c r="EKI13" s="2">
        <v>305</v>
      </c>
      <c r="EKJ13" s="2">
        <v>15.912800000000001</v>
      </c>
      <c r="EKK13" s="2">
        <v>0.33739999999999998</v>
      </c>
      <c r="EKL13" s="2" t="s">
        <v>726</v>
      </c>
      <c r="EKM13" s="2" t="s">
        <v>726</v>
      </c>
      <c r="EKN13" s="2">
        <v>0</v>
      </c>
      <c r="EKO13" s="2">
        <v>0</v>
      </c>
      <c r="EKP13" s="2"/>
      <c r="EKQ13" s="2">
        <v>42642</v>
      </c>
      <c r="EKR13" s="2">
        <v>308.21179999999998</v>
      </c>
      <c r="EKS13" s="2">
        <v>3.0110999999999999</v>
      </c>
      <c r="EKT13" s="2">
        <v>3.1335000000000002</v>
      </c>
      <c r="EKU13" s="2">
        <v>7858027</v>
      </c>
      <c r="EKV13" s="2">
        <v>7858027</v>
      </c>
      <c r="EKW13" s="2">
        <v>0</v>
      </c>
      <c r="EKX13" s="2">
        <v>0</v>
      </c>
      <c r="EKY13" s="2"/>
      <c r="EKZ13" s="2">
        <v>42277</v>
      </c>
      <c r="ELA13" s="2">
        <v>236.51050000000001</v>
      </c>
      <c r="ELB13" s="2">
        <v>0.98970000000000002</v>
      </c>
      <c r="ELC13" s="2">
        <v>1.319</v>
      </c>
      <c r="ELD13" s="2">
        <v>19463548</v>
      </c>
      <c r="ELE13" s="2">
        <v>19463548</v>
      </c>
      <c r="ELF13" s="2">
        <v>0</v>
      </c>
      <c r="ELG13" s="2">
        <v>0</v>
      </c>
      <c r="ELH13" s="2"/>
      <c r="ELI13" s="2">
        <v>42277</v>
      </c>
      <c r="ELJ13" s="2">
        <v>210</v>
      </c>
      <c r="ELK13" s="2">
        <v>2.2635000000000001</v>
      </c>
      <c r="ELL13" s="2">
        <v>0.93600000000000005</v>
      </c>
      <c r="ELM13" s="2">
        <v>78437111</v>
      </c>
      <c r="ELN13" s="2">
        <v>78437111</v>
      </c>
      <c r="ELO13" s="2">
        <v>0</v>
      </c>
      <c r="ELP13" s="2">
        <v>0</v>
      </c>
      <c r="ELQ13" s="2"/>
      <c r="ELR13" s="2">
        <v>42277</v>
      </c>
      <c r="ELS13" s="2">
        <v>198.5385</v>
      </c>
      <c r="ELT13" s="2">
        <v>0.52690000000000003</v>
      </c>
      <c r="ELU13" s="2">
        <v>0.47599999999999998</v>
      </c>
      <c r="ELV13" s="2">
        <v>79276938</v>
      </c>
      <c r="ELW13" s="2">
        <v>79276938</v>
      </c>
      <c r="ELX13" s="2">
        <v>0</v>
      </c>
      <c r="ELY13" s="2">
        <v>0</v>
      </c>
      <c r="ELZ13" s="2"/>
      <c r="EMA13" s="2">
        <v>42277</v>
      </c>
      <c r="EMB13" s="2">
        <v>124.54510000000001</v>
      </c>
      <c r="EMC13" s="2">
        <v>2.2881999999999998</v>
      </c>
      <c r="EMD13" s="2">
        <v>-4.2306999999999997</v>
      </c>
      <c r="EME13" s="2">
        <v>32509</v>
      </c>
      <c r="EMF13" s="2">
        <v>32509</v>
      </c>
      <c r="EMG13" s="2">
        <v>0</v>
      </c>
      <c r="EMH13" s="2">
        <v>0</v>
      </c>
      <c r="EMI13" s="2"/>
      <c r="EMJ13" s="2">
        <v>42277</v>
      </c>
      <c r="EMK13" s="2">
        <v>164.07149999999999</v>
      </c>
      <c r="EML13" s="2">
        <v>1.1954</v>
      </c>
      <c r="EMM13" s="2">
        <v>1.9615</v>
      </c>
      <c r="EMN13" s="2">
        <v>895476</v>
      </c>
      <c r="EMO13" s="2">
        <v>895476</v>
      </c>
      <c r="EMP13" s="2">
        <v>0</v>
      </c>
      <c r="EMQ13" s="2">
        <v>0</v>
      </c>
      <c r="EMR13" s="2"/>
      <c r="EMS13" s="2">
        <v>42277</v>
      </c>
      <c r="EMT13" s="2">
        <v>181.00049999999999</v>
      </c>
      <c r="EMU13" s="2">
        <v>1.3778000000000001</v>
      </c>
      <c r="EMV13" s="2">
        <v>1.117</v>
      </c>
      <c r="EMW13" s="2">
        <v>442098</v>
      </c>
      <c r="EMX13" s="2">
        <v>442098</v>
      </c>
      <c r="EMY13" s="2">
        <v>0</v>
      </c>
      <c r="EMZ13" s="2">
        <v>0</v>
      </c>
      <c r="ENA13" s="2"/>
      <c r="ENB13" s="2">
        <v>42277</v>
      </c>
      <c r="ENC13" s="2">
        <v>80.486800000000002</v>
      </c>
      <c r="END13" s="2">
        <v>0.45169999999999999</v>
      </c>
      <c r="ENE13" s="2">
        <v>1.2139</v>
      </c>
      <c r="ENF13" s="2">
        <v>98455259</v>
      </c>
      <c r="ENG13" s="2">
        <v>98455259</v>
      </c>
      <c r="ENH13" s="2">
        <v>0</v>
      </c>
      <c r="ENI13" s="2">
        <v>0</v>
      </c>
      <c r="ENJ13" s="2"/>
      <c r="ENK13" s="2">
        <v>42277</v>
      </c>
      <c r="ENL13" s="2">
        <v>146.5411</v>
      </c>
      <c r="ENM13" s="2">
        <v>0.55520000000000003</v>
      </c>
      <c r="ENN13" s="2">
        <v>2.9253999999999998</v>
      </c>
      <c r="ENO13" s="2">
        <v>43172729</v>
      </c>
      <c r="ENP13" s="2">
        <v>43172729</v>
      </c>
      <c r="ENQ13" s="2">
        <v>0</v>
      </c>
      <c r="ENR13" s="2">
        <v>0</v>
      </c>
      <c r="ENS13" s="2"/>
      <c r="ENT13" s="2">
        <v>42277</v>
      </c>
      <c r="ENU13" s="2">
        <v>117.8347</v>
      </c>
      <c r="ENV13" s="2">
        <v>1.3686</v>
      </c>
      <c r="ENW13" s="2">
        <v>3.7488999999999999</v>
      </c>
      <c r="ENX13" s="2">
        <v>36076</v>
      </c>
      <c r="ENY13" s="2">
        <v>36076</v>
      </c>
      <c r="ENZ13" s="2">
        <v>0</v>
      </c>
      <c r="EOA13" s="2">
        <v>0</v>
      </c>
      <c r="EOB13" s="2"/>
      <c r="EOC13" s="2">
        <v>42277</v>
      </c>
      <c r="EOD13" s="2">
        <v>197.4</v>
      </c>
      <c r="EOE13" s="2">
        <v>3.1164999999999998</v>
      </c>
      <c r="EOF13" s="2">
        <v>8.2552000000000003</v>
      </c>
      <c r="EOG13" s="2">
        <v>4371158</v>
      </c>
      <c r="EOH13" s="2">
        <v>4371158</v>
      </c>
      <c r="EOI13" s="2">
        <v>0</v>
      </c>
      <c r="EOJ13" s="2">
        <v>0</v>
      </c>
      <c r="EOK13" s="2"/>
      <c r="EOL13" s="2">
        <v>42277</v>
      </c>
      <c r="EOM13" s="2">
        <v>101.0625</v>
      </c>
      <c r="EON13" s="2">
        <v>1.6541999999999999</v>
      </c>
      <c r="EOO13" s="2">
        <v>2.1021000000000001</v>
      </c>
      <c r="EOP13" s="2">
        <v>112579</v>
      </c>
      <c r="EOQ13" s="2">
        <v>112579</v>
      </c>
      <c r="EOR13" s="2">
        <v>0</v>
      </c>
      <c r="EOS13" s="2">
        <v>0</v>
      </c>
      <c r="EOT13" s="2"/>
      <c r="EOU13" s="2">
        <v>42277</v>
      </c>
      <c r="EOV13" s="2">
        <v>70.689899999999994</v>
      </c>
      <c r="EOW13" s="2">
        <v>0.33339999999999997</v>
      </c>
      <c r="EOX13" s="2">
        <v>3.9394999999999998</v>
      </c>
      <c r="EOY13" s="2">
        <v>12936742</v>
      </c>
      <c r="EOZ13" s="2">
        <v>12936742</v>
      </c>
      <c r="EPA13" s="2">
        <v>0</v>
      </c>
      <c r="EPB13" s="2">
        <v>0</v>
      </c>
      <c r="EPC13" s="2"/>
      <c r="EPD13" s="2">
        <v>42277</v>
      </c>
      <c r="EPE13" s="2">
        <v>93.555000000000007</v>
      </c>
      <c r="EPF13" s="2">
        <v>0.69310000000000005</v>
      </c>
      <c r="EPG13" s="2">
        <v>0.17949999999999999</v>
      </c>
      <c r="EPH13" s="2">
        <v>805161</v>
      </c>
      <c r="EPI13" s="2">
        <v>805161</v>
      </c>
      <c r="EPJ13" s="2">
        <v>0</v>
      </c>
      <c r="EPK13" s="2">
        <v>0</v>
      </c>
      <c r="EPL13" s="2"/>
      <c r="EPM13" s="2">
        <v>42277</v>
      </c>
      <c r="EPN13" s="2">
        <v>108.8124</v>
      </c>
      <c r="EPO13" s="2">
        <v>1.6880999999999999</v>
      </c>
      <c r="EPP13" s="2">
        <v>2.7799999999999998E-2</v>
      </c>
      <c r="EPQ13" s="2">
        <v>1191824</v>
      </c>
      <c r="EPR13" s="2">
        <v>1191824</v>
      </c>
      <c r="EPS13" s="2">
        <v>0</v>
      </c>
      <c r="EPT13" s="2">
        <v>0</v>
      </c>
      <c r="EPU13" s="2"/>
      <c r="EPV13" s="2">
        <v>42277</v>
      </c>
      <c r="EPW13" s="2">
        <v>90.270499999999998</v>
      </c>
      <c r="EPX13" s="2">
        <v>0.77710000000000001</v>
      </c>
      <c r="EPY13" s="2">
        <v>0.85250000000000004</v>
      </c>
      <c r="EPZ13" s="2">
        <v>8361094</v>
      </c>
      <c r="EQA13" s="2">
        <v>8361094</v>
      </c>
      <c r="EQB13" s="2">
        <v>0</v>
      </c>
      <c r="EQC13" s="2">
        <v>0</v>
      </c>
      <c r="EQD13" s="2"/>
      <c r="EQE13" s="2">
        <v>42277</v>
      </c>
      <c r="EQF13" s="2">
        <v>98.135900000000007</v>
      </c>
      <c r="EQG13" s="2">
        <v>0.55100000000000005</v>
      </c>
      <c r="EQH13" s="2">
        <v>-1.258</v>
      </c>
      <c r="EQI13" s="2">
        <v>44040901</v>
      </c>
      <c r="EQJ13" s="2">
        <v>44040901</v>
      </c>
      <c r="EQK13" s="2">
        <v>0</v>
      </c>
      <c r="EQL13" s="2">
        <v>0</v>
      </c>
      <c r="EQM13" s="2"/>
      <c r="EQN13" s="2">
        <v>42277</v>
      </c>
      <c r="EQO13" s="2">
        <v>101.9851</v>
      </c>
      <c r="EQP13" s="2">
        <v>0.6159</v>
      </c>
      <c r="EQQ13" s="2">
        <v>1.7250000000000001</v>
      </c>
      <c r="EQR13" s="2">
        <v>5373352</v>
      </c>
      <c r="EQS13" s="2">
        <v>5373352</v>
      </c>
      <c r="EQT13" s="2">
        <v>0</v>
      </c>
      <c r="EQU13" s="2">
        <v>0</v>
      </c>
      <c r="EQV13" s="2"/>
      <c r="EQW13" s="2">
        <v>42277</v>
      </c>
      <c r="EQX13" s="2">
        <v>110.4816</v>
      </c>
      <c r="EQY13" s="2">
        <v>0.54659999999999997</v>
      </c>
      <c r="EQZ13" s="2">
        <v>1.2234</v>
      </c>
      <c r="ERA13" s="2">
        <v>3837592</v>
      </c>
      <c r="ERB13" s="2">
        <v>3837592</v>
      </c>
      <c r="ERC13" s="2">
        <v>0</v>
      </c>
      <c r="ERD13" s="2">
        <v>0</v>
      </c>
      <c r="ERE13" s="2"/>
      <c r="ERF13" s="2">
        <v>42277</v>
      </c>
      <c r="ERG13" s="2">
        <v>81.000200000000007</v>
      </c>
      <c r="ERH13" s="2">
        <v>0.79290000000000005</v>
      </c>
      <c r="ERI13" s="2">
        <v>3.9887000000000001</v>
      </c>
      <c r="ERJ13" s="2">
        <v>588625</v>
      </c>
      <c r="ERK13" s="2">
        <v>588625</v>
      </c>
      <c r="ERL13" s="2">
        <v>0</v>
      </c>
      <c r="ERM13" s="2">
        <v>0</v>
      </c>
      <c r="ERN13" s="2"/>
      <c r="ERO13" s="2">
        <v>42277</v>
      </c>
      <c r="ERP13" s="2">
        <v>34.5657</v>
      </c>
      <c r="ERQ13" s="2">
        <v>1.7847</v>
      </c>
      <c r="ERR13" s="2">
        <v>1.1899</v>
      </c>
      <c r="ERS13" s="2">
        <v>252779</v>
      </c>
      <c r="ERT13" s="2">
        <v>252779</v>
      </c>
      <c r="ERU13" s="2">
        <v>0</v>
      </c>
      <c r="ERV13" s="2">
        <v>0</v>
      </c>
      <c r="ERW13" s="2"/>
      <c r="ERX13" s="2">
        <v>42277</v>
      </c>
      <c r="ERY13" s="2">
        <v>54.457299999999996</v>
      </c>
      <c r="ERZ13" s="2">
        <v>1.4068000000000001</v>
      </c>
      <c r="ESA13" s="2">
        <v>0.87649999999999995</v>
      </c>
      <c r="ESB13" s="2">
        <v>31340477</v>
      </c>
      <c r="ESC13" s="2">
        <v>31340477</v>
      </c>
      <c r="ESD13" s="2">
        <v>0</v>
      </c>
      <c r="ESE13" s="2">
        <v>0</v>
      </c>
      <c r="ESF13" s="2"/>
      <c r="ESG13" s="2">
        <v>42277</v>
      </c>
      <c r="ESH13" s="2">
        <v>71.581000000000003</v>
      </c>
      <c r="ESI13" s="2">
        <v>0.71479999999999999</v>
      </c>
      <c r="ESJ13" s="2">
        <v>2.6356000000000002</v>
      </c>
      <c r="ESK13" s="2">
        <v>52337211</v>
      </c>
      <c r="ESL13" s="2">
        <v>52337211</v>
      </c>
      <c r="ESM13" s="2">
        <v>0</v>
      </c>
      <c r="ESN13" s="2">
        <v>0</v>
      </c>
      <c r="ESO13" s="2"/>
      <c r="ESP13" s="2">
        <v>42277</v>
      </c>
      <c r="ESQ13" s="2">
        <v>69.9328</v>
      </c>
      <c r="ESR13" s="2">
        <v>0.79849999999999999</v>
      </c>
      <c r="ESS13" s="2">
        <v>1.9384000000000001</v>
      </c>
      <c r="EST13" s="2">
        <v>505014</v>
      </c>
      <c r="ESU13" s="2">
        <v>505014</v>
      </c>
      <c r="ESV13" s="2">
        <v>0</v>
      </c>
      <c r="ESW13" s="2">
        <v>0</v>
      </c>
      <c r="ESX13" s="2"/>
      <c r="ESY13" s="2">
        <v>42277</v>
      </c>
      <c r="ESZ13" s="2">
        <v>80.915300000000002</v>
      </c>
      <c r="ETA13" s="2">
        <v>0.82040000000000002</v>
      </c>
      <c r="ETB13" s="2">
        <v>0.1216</v>
      </c>
      <c r="ETC13" s="2">
        <v>1520469</v>
      </c>
      <c r="ETD13" s="2">
        <v>1520469</v>
      </c>
      <c r="ETE13" s="2">
        <v>0</v>
      </c>
      <c r="ETF13" s="2">
        <v>0</v>
      </c>
      <c r="ETG13" s="2"/>
      <c r="ETH13" s="2">
        <v>42277</v>
      </c>
      <c r="ETI13" s="2">
        <v>94.532300000000006</v>
      </c>
      <c r="ETJ13" s="2">
        <v>2.3403999999999998</v>
      </c>
      <c r="ETK13" s="2">
        <v>0.59750000000000003</v>
      </c>
      <c r="ETL13" s="2">
        <v>123196</v>
      </c>
      <c r="ETM13" s="2">
        <v>123196</v>
      </c>
      <c r="ETN13" s="2">
        <v>0</v>
      </c>
      <c r="ETO13" s="2">
        <v>0</v>
      </c>
      <c r="ETP13" s="2"/>
      <c r="ETQ13" s="2">
        <v>42277</v>
      </c>
      <c r="ETR13" s="2">
        <v>58.432499999999997</v>
      </c>
      <c r="ETS13" s="2">
        <v>0.44969999999999999</v>
      </c>
      <c r="ETT13" s="2">
        <v>-0.62219999999999998</v>
      </c>
      <c r="ETU13" s="2">
        <v>2375886</v>
      </c>
      <c r="ETV13" s="2">
        <v>2375886</v>
      </c>
      <c r="ETW13" s="2">
        <v>0</v>
      </c>
      <c r="ETX13" s="2">
        <v>0</v>
      </c>
      <c r="ETY13" s="2"/>
      <c r="ETZ13" s="2">
        <v>42277</v>
      </c>
      <c r="EUA13" s="2">
        <v>57.380400000000002</v>
      </c>
      <c r="EUB13" s="2">
        <v>0.61019999999999996</v>
      </c>
      <c r="EUC13" s="2">
        <v>-1.347</v>
      </c>
      <c r="EUD13" s="2">
        <v>627855</v>
      </c>
      <c r="EUE13" s="2">
        <v>627855</v>
      </c>
      <c r="EUF13" s="2">
        <v>0</v>
      </c>
      <c r="EUG13" s="2">
        <v>0</v>
      </c>
      <c r="EUH13" s="2"/>
      <c r="EUI13" s="2">
        <v>42277</v>
      </c>
      <c r="EUJ13" s="2" t="s">
        <v>726</v>
      </c>
      <c r="EUK13" s="2" t="s">
        <v>726</v>
      </c>
      <c r="EUL13" s="2">
        <v>1.2115</v>
      </c>
      <c r="EUM13" s="2" t="s">
        <v>726</v>
      </c>
      <c r="EUN13" s="2" t="s">
        <v>726</v>
      </c>
      <c r="EUO13" s="2">
        <v>0</v>
      </c>
      <c r="EUP13" s="2">
        <v>0</v>
      </c>
      <c r="EUQ13" s="2"/>
      <c r="EUR13" s="2">
        <v>42277</v>
      </c>
      <c r="EUS13" s="2">
        <v>47.958799999999997</v>
      </c>
      <c r="EUT13" s="2">
        <v>0.61970000000000003</v>
      </c>
      <c r="EUU13" s="2">
        <v>0.14799999999999999</v>
      </c>
      <c r="EUV13" s="2">
        <v>1046637</v>
      </c>
      <c r="EUW13" s="2">
        <v>1046637</v>
      </c>
      <c r="EUX13" s="2">
        <v>0</v>
      </c>
      <c r="EUY13" s="2">
        <v>0</v>
      </c>
      <c r="EUZ13" s="2"/>
      <c r="EVA13" s="2">
        <v>42277</v>
      </c>
      <c r="EVB13" s="2">
        <v>62.7</v>
      </c>
      <c r="EVC13" s="2">
        <v>2.4175</v>
      </c>
      <c r="EVD13" s="2">
        <v>1.5878000000000001</v>
      </c>
      <c r="EVE13" s="2">
        <v>206556</v>
      </c>
      <c r="EVF13" s="2">
        <v>206556</v>
      </c>
      <c r="EVG13" s="2">
        <v>0</v>
      </c>
      <c r="EVH13" s="2">
        <v>0</v>
      </c>
      <c r="EVI13" s="2"/>
      <c r="EVJ13" s="2">
        <v>42277</v>
      </c>
      <c r="EVK13" s="2">
        <v>60.1524</v>
      </c>
      <c r="EVL13" s="2">
        <v>1.0407999999999999</v>
      </c>
      <c r="EVM13" s="2">
        <v>0.47460000000000002</v>
      </c>
      <c r="EVN13" s="2">
        <v>885565</v>
      </c>
      <c r="EVO13" s="2">
        <v>885565</v>
      </c>
      <c r="EVP13" s="2">
        <v>0</v>
      </c>
      <c r="EVQ13" s="2">
        <v>0</v>
      </c>
      <c r="EVR13" s="2"/>
      <c r="EVS13" s="2">
        <v>42277</v>
      </c>
      <c r="EVT13" s="2">
        <v>55.3095</v>
      </c>
      <c r="EVU13" s="2">
        <v>0.44740000000000002</v>
      </c>
      <c r="EVV13" s="2">
        <v>0.47099999999999997</v>
      </c>
      <c r="EVW13" s="2">
        <v>61562431</v>
      </c>
      <c r="EVX13" s="2">
        <v>61562431</v>
      </c>
      <c r="EVY13" s="2">
        <v>0</v>
      </c>
      <c r="EVZ13" s="2">
        <v>0</v>
      </c>
      <c r="EWA13" s="2"/>
      <c r="EWB13" s="2">
        <v>42277</v>
      </c>
      <c r="EWC13" s="2">
        <v>27.290399999999998</v>
      </c>
      <c r="EWD13" s="2">
        <v>0.72209999999999996</v>
      </c>
      <c r="EWE13" s="2">
        <v>0.75229999999999997</v>
      </c>
      <c r="EWF13" s="2">
        <v>7422178</v>
      </c>
      <c r="EWG13" s="2">
        <v>7422178</v>
      </c>
      <c r="EWH13" s="2">
        <v>0</v>
      </c>
      <c r="EWI13" s="2">
        <v>0</v>
      </c>
      <c r="EWJ13" s="2"/>
      <c r="EWK13" s="2">
        <v>42277</v>
      </c>
      <c r="EWL13" s="2">
        <v>46.448500000000003</v>
      </c>
      <c r="EWM13" s="2">
        <v>0.40610000000000002</v>
      </c>
      <c r="EWN13" s="2">
        <v>4.8570000000000002</v>
      </c>
      <c r="EWO13" s="2">
        <v>32213321</v>
      </c>
      <c r="EWP13" s="2">
        <v>32213321</v>
      </c>
      <c r="EWQ13" s="2">
        <v>0</v>
      </c>
      <c r="EWR13" s="2">
        <v>0</v>
      </c>
      <c r="EWS13" s="2"/>
      <c r="EWT13" s="2">
        <v>42277</v>
      </c>
      <c r="EWU13" s="2">
        <v>49.713000000000001</v>
      </c>
      <c r="EWV13" s="2">
        <v>0.79959999999999998</v>
      </c>
      <c r="EWW13" s="2">
        <v>-1.0672999999999999</v>
      </c>
      <c r="EWX13" s="2">
        <v>16753097</v>
      </c>
      <c r="EWY13" s="2">
        <v>16753097</v>
      </c>
      <c r="EWZ13" s="2">
        <v>0</v>
      </c>
      <c r="EXA13" s="2">
        <v>0</v>
      </c>
      <c r="EXB13" s="2"/>
      <c r="EXC13" s="2">
        <v>42277</v>
      </c>
      <c r="EXD13" s="2">
        <v>42.899000000000001</v>
      </c>
      <c r="EXE13" s="2">
        <v>0.75319999999999998</v>
      </c>
      <c r="EXF13" s="2">
        <v>1.1153</v>
      </c>
      <c r="EXG13" s="2">
        <v>7261043</v>
      </c>
      <c r="EXH13" s="2">
        <v>7261043</v>
      </c>
      <c r="EXI13" s="2">
        <v>0</v>
      </c>
      <c r="EXJ13" s="2">
        <v>0</v>
      </c>
      <c r="EXK13" s="2"/>
      <c r="EXL13" s="2">
        <v>42277</v>
      </c>
      <c r="EXM13" s="2">
        <v>43.693399999999997</v>
      </c>
      <c r="EXN13" s="2">
        <v>0.72470000000000001</v>
      </c>
      <c r="EXO13" s="2">
        <v>0.81710000000000005</v>
      </c>
      <c r="EXP13" s="2">
        <v>6954444</v>
      </c>
      <c r="EXQ13" s="2">
        <v>6954444</v>
      </c>
      <c r="EXR13" s="2">
        <v>0</v>
      </c>
      <c r="EXS13" s="2">
        <v>0</v>
      </c>
      <c r="EXT13" s="2"/>
      <c r="EXU13" s="2">
        <v>42277</v>
      </c>
      <c r="EXV13" s="2">
        <v>47.17</v>
      </c>
      <c r="EXW13" s="2">
        <v>0.49180000000000001</v>
      </c>
      <c r="EXX13" s="2">
        <v>0.3301</v>
      </c>
      <c r="EXY13" s="2">
        <v>11774199</v>
      </c>
      <c r="EXZ13" s="2">
        <v>11774199</v>
      </c>
      <c r="EYA13" s="2">
        <v>0</v>
      </c>
      <c r="EYB13" s="2">
        <v>0</v>
      </c>
      <c r="EYC13" s="2"/>
      <c r="EYD13" s="2">
        <v>42277</v>
      </c>
      <c r="EYE13" s="2">
        <v>38.1633</v>
      </c>
      <c r="EYF13" s="2">
        <v>0.7712</v>
      </c>
      <c r="EYG13" s="2">
        <v>-2.39</v>
      </c>
      <c r="EYH13" s="2">
        <v>1985762</v>
      </c>
      <c r="EYI13" s="2">
        <v>1985762</v>
      </c>
      <c r="EYJ13" s="2">
        <v>0</v>
      </c>
      <c r="EYK13" s="2">
        <v>0</v>
      </c>
      <c r="EYL13" s="2"/>
      <c r="EYM13" s="2">
        <v>42277</v>
      </c>
      <c r="EYN13" s="2">
        <v>24.0322</v>
      </c>
      <c r="EYO13" s="2">
        <v>0.6119</v>
      </c>
      <c r="EYP13" s="2">
        <v>1.2690000000000001</v>
      </c>
      <c r="EYQ13" s="2">
        <v>1697366</v>
      </c>
      <c r="EYR13" s="2">
        <v>1697366</v>
      </c>
      <c r="EYS13" s="2">
        <v>0</v>
      </c>
      <c r="EYT13" s="2">
        <v>0</v>
      </c>
      <c r="EYU13" s="2"/>
      <c r="EYV13" s="2">
        <v>42277</v>
      </c>
      <c r="EYW13" s="2">
        <v>49</v>
      </c>
      <c r="EYX13" s="2">
        <v>0.77049999999999996</v>
      </c>
      <c r="EYY13" s="2">
        <v>0.25069999999999998</v>
      </c>
      <c r="EYZ13" s="2">
        <v>16059851</v>
      </c>
      <c r="EZA13" s="2">
        <v>16059851</v>
      </c>
      <c r="EZB13" s="2">
        <v>0</v>
      </c>
      <c r="EZC13" s="2">
        <v>0</v>
      </c>
      <c r="EZD13" s="2"/>
      <c r="EZE13" s="2">
        <v>42277</v>
      </c>
      <c r="EZF13" s="2">
        <v>35.155999999999999</v>
      </c>
      <c r="EZG13" s="2">
        <v>0.42070000000000002</v>
      </c>
      <c r="EZH13" s="2">
        <v>1.9119999999999999</v>
      </c>
      <c r="EZI13" s="2">
        <v>51988410</v>
      </c>
      <c r="EZJ13" s="2">
        <v>51988410</v>
      </c>
      <c r="EZK13" s="2">
        <v>0</v>
      </c>
      <c r="EZL13" s="2">
        <v>0</v>
      </c>
      <c r="EZM13" s="2"/>
      <c r="EZN13" s="2">
        <v>42277</v>
      </c>
      <c r="EZO13" s="2">
        <v>33.251399999999997</v>
      </c>
      <c r="EZP13" s="2">
        <v>0.44550000000000001</v>
      </c>
      <c r="EZQ13" s="2">
        <v>0.68369999999999997</v>
      </c>
      <c r="EZR13" s="2">
        <v>12212828</v>
      </c>
      <c r="EZS13" s="2">
        <v>12212828</v>
      </c>
      <c r="EZT13" s="2">
        <v>0</v>
      </c>
      <c r="EZU13" s="2">
        <v>0</v>
      </c>
      <c r="EZV13" s="2"/>
      <c r="EZW13" s="2">
        <v>42277</v>
      </c>
      <c r="EZX13" s="2">
        <v>37.652299999999997</v>
      </c>
      <c r="EZY13" s="2">
        <v>0.38479999999999998</v>
      </c>
      <c r="EZZ13" s="2">
        <v>0.71009999999999995</v>
      </c>
      <c r="FAA13" s="2">
        <v>55377743</v>
      </c>
      <c r="FAB13" s="2">
        <v>55377743</v>
      </c>
      <c r="FAC13" s="2">
        <v>0</v>
      </c>
      <c r="FAD13" s="2">
        <v>0</v>
      </c>
      <c r="FAE13" s="2"/>
      <c r="FAF13" s="2">
        <v>42277</v>
      </c>
      <c r="FAG13" s="2">
        <v>31.751999999999999</v>
      </c>
      <c r="FAH13" s="2">
        <v>0.2697</v>
      </c>
      <c r="FAI13" s="2">
        <v>0.58989999999999998</v>
      </c>
      <c r="FAJ13" s="2">
        <v>545724</v>
      </c>
      <c r="FAK13" s="2">
        <v>545724</v>
      </c>
      <c r="FAL13" s="2">
        <v>0</v>
      </c>
      <c r="FAM13" s="2">
        <v>0</v>
      </c>
      <c r="FAN13" s="2"/>
      <c r="FAO13" s="2">
        <v>42277</v>
      </c>
      <c r="FAP13" s="2">
        <v>30</v>
      </c>
      <c r="FAQ13" s="2">
        <v>0.3659</v>
      </c>
      <c r="FAR13" s="2">
        <v>-6.2647000000000004</v>
      </c>
      <c r="FAS13" s="2">
        <v>30578680</v>
      </c>
      <c r="FAT13" s="2">
        <v>30578680</v>
      </c>
      <c r="FAU13" s="2">
        <v>0</v>
      </c>
      <c r="FAV13" s="2">
        <v>0</v>
      </c>
      <c r="FAW13" s="2"/>
      <c r="FAX13" s="2">
        <v>42277</v>
      </c>
      <c r="FAY13" s="2">
        <v>29.402999999999999</v>
      </c>
      <c r="FAZ13" s="2">
        <v>0.57689999999999997</v>
      </c>
      <c r="FBA13" s="2">
        <v>-10.0535</v>
      </c>
      <c r="FBB13" s="2">
        <v>4687174</v>
      </c>
      <c r="FBC13" s="2">
        <v>4687174</v>
      </c>
      <c r="FBD13" s="2">
        <v>0</v>
      </c>
      <c r="FBE13" s="2">
        <v>0</v>
      </c>
      <c r="FBF13" s="2"/>
      <c r="FBG13" s="2">
        <v>42277</v>
      </c>
      <c r="FBH13" s="2">
        <v>38.666800000000002</v>
      </c>
      <c r="FBI13" s="2">
        <v>0.49819999999999998</v>
      </c>
      <c r="FBJ13" s="2">
        <v>1.5805</v>
      </c>
      <c r="FBK13" s="2">
        <v>30453496</v>
      </c>
      <c r="FBL13" s="2">
        <v>30453496</v>
      </c>
      <c r="FBM13" s="2">
        <v>0</v>
      </c>
      <c r="FBN13" s="2">
        <v>0</v>
      </c>
      <c r="FBO13" s="2"/>
      <c r="FBP13" s="2">
        <v>42277</v>
      </c>
      <c r="FBQ13" s="2">
        <v>26.988099999999999</v>
      </c>
      <c r="FBR13" s="2">
        <v>0.34179999999999999</v>
      </c>
      <c r="FBS13" s="2">
        <v>0.46260000000000001</v>
      </c>
      <c r="FBT13" s="2">
        <v>58451460</v>
      </c>
      <c r="FBU13" s="2">
        <v>58451460</v>
      </c>
      <c r="FBV13" s="2">
        <v>0</v>
      </c>
      <c r="FBW13" s="2">
        <v>0</v>
      </c>
      <c r="FBX13" s="2"/>
      <c r="FBY13" s="2">
        <v>42277</v>
      </c>
      <c r="FBZ13" s="2">
        <v>22.121500000000001</v>
      </c>
      <c r="FCA13" s="2">
        <v>0.37769999999999998</v>
      </c>
      <c r="FCB13" s="2">
        <v>0.36670000000000003</v>
      </c>
      <c r="FCC13" s="2">
        <v>5709162</v>
      </c>
      <c r="FCD13" s="2">
        <v>5709162</v>
      </c>
      <c r="FCE13" s="2">
        <v>0</v>
      </c>
      <c r="FCF13" s="2">
        <v>0</v>
      </c>
      <c r="FCG13" s="2"/>
      <c r="FCH13" s="2">
        <v>42277</v>
      </c>
      <c r="FCI13" s="2">
        <v>31.2</v>
      </c>
      <c r="FCJ13" s="2">
        <v>1.0909</v>
      </c>
      <c r="FCK13" s="2">
        <v>9.2899999999999996E-2</v>
      </c>
      <c r="FCL13" s="2">
        <v>505839</v>
      </c>
      <c r="FCM13" s="2">
        <v>505839</v>
      </c>
      <c r="FCN13" s="2">
        <v>0</v>
      </c>
      <c r="FCO13" s="2">
        <v>0</v>
      </c>
      <c r="FCP13" s="2"/>
      <c r="FCQ13" s="2">
        <v>42277</v>
      </c>
      <c r="FCR13" s="2">
        <v>25.1327</v>
      </c>
      <c r="FCS13" s="2">
        <v>1.4129</v>
      </c>
      <c r="FCT13" s="2">
        <v>0.37909999999999999</v>
      </c>
      <c r="FCU13" s="2">
        <v>1715539</v>
      </c>
      <c r="FCV13" s="2">
        <v>1715539</v>
      </c>
      <c r="FCW13" s="2">
        <v>0</v>
      </c>
      <c r="FCX13" s="2">
        <v>0</v>
      </c>
      <c r="FCY13" s="2"/>
      <c r="FCZ13" s="2">
        <v>42277</v>
      </c>
      <c r="FDA13" s="2">
        <v>40.548699999999997</v>
      </c>
      <c r="FDB13" s="2">
        <v>0.98450000000000004</v>
      </c>
      <c r="FDC13" s="2">
        <v>0.97150000000000003</v>
      </c>
      <c r="FDD13" s="2">
        <v>13723262</v>
      </c>
      <c r="FDE13" s="2">
        <v>13723262</v>
      </c>
      <c r="FDF13" s="2">
        <v>0</v>
      </c>
      <c r="FDG13" s="2">
        <v>0</v>
      </c>
      <c r="FDH13" s="2"/>
      <c r="FDI13" s="2">
        <v>42277</v>
      </c>
      <c r="FDJ13" s="2">
        <v>44.272799999999997</v>
      </c>
      <c r="FDK13" s="2">
        <v>0.4667</v>
      </c>
      <c r="FDL13" s="2">
        <v>-0.37259999999999999</v>
      </c>
      <c r="FDM13" s="2">
        <v>78654144</v>
      </c>
      <c r="FDN13" s="2">
        <v>78654144</v>
      </c>
      <c r="FDO13" s="2">
        <v>0</v>
      </c>
      <c r="FDP13" s="2">
        <v>0</v>
      </c>
      <c r="FDQ13" s="2"/>
      <c r="FDR13" s="2">
        <v>42277</v>
      </c>
      <c r="FDS13" s="2">
        <v>16.302</v>
      </c>
      <c r="FDT13" s="2">
        <v>1.1099000000000001</v>
      </c>
      <c r="FDU13" s="2">
        <v>0.2266</v>
      </c>
      <c r="FDV13" s="2">
        <v>6767250</v>
      </c>
      <c r="FDW13" s="2">
        <v>6767250</v>
      </c>
      <c r="FDX13" s="2">
        <v>0</v>
      </c>
      <c r="FDY13" s="2">
        <v>0</v>
      </c>
      <c r="FDZ13" s="2"/>
      <c r="FEA13" s="2">
        <v>42277</v>
      </c>
      <c r="FEB13" s="2">
        <v>18.579599999999999</v>
      </c>
      <c r="FEC13" s="2">
        <v>0.33389999999999997</v>
      </c>
      <c r="FED13" s="2">
        <v>0.2994</v>
      </c>
      <c r="FEE13" s="2">
        <v>51803123</v>
      </c>
      <c r="FEF13" s="2">
        <v>51803123</v>
      </c>
      <c r="FEG13" s="2">
        <v>0</v>
      </c>
      <c r="FEH13" s="2">
        <v>0</v>
      </c>
      <c r="FEI13" s="2"/>
      <c r="FEJ13" s="2">
        <v>42277</v>
      </c>
      <c r="FEK13" s="2">
        <v>30.911000000000001</v>
      </c>
      <c r="FEL13" s="2">
        <v>0.27379999999999999</v>
      </c>
      <c r="FEM13" s="2">
        <v>-0.66700000000000004</v>
      </c>
      <c r="FEN13" s="2">
        <v>12880787</v>
      </c>
      <c r="FEO13" s="2">
        <v>12880787</v>
      </c>
      <c r="FEP13" s="2">
        <v>0</v>
      </c>
      <c r="FEQ13" s="2">
        <v>0</v>
      </c>
      <c r="FER13" s="2"/>
      <c r="FES13" s="2">
        <v>42277</v>
      </c>
      <c r="FET13" s="2">
        <v>26.029299999999999</v>
      </c>
      <c r="FEU13" s="2">
        <v>0.63919999999999999</v>
      </c>
      <c r="FEV13" s="2">
        <v>-1.9805999999999999</v>
      </c>
      <c r="FEW13" s="2">
        <v>8406068</v>
      </c>
      <c r="FEX13" s="2">
        <v>8406068</v>
      </c>
      <c r="FEY13" s="2">
        <v>0</v>
      </c>
      <c r="FEZ13" s="2">
        <v>0</v>
      </c>
      <c r="FFA13" s="2"/>
      <c r="FFB13" s="2">
        <v>42277</v>
      </c>
      <c r="FFC13" s="2">
        <v>33.32</v>
      </c>
      <c r="FFD13" s="2">
        <v>0.60070000000000001</v>
      </c>
      <c r="FFE13" s="2">
        <v>-1.1740999999999999</v>
      </c>
      <c r="FFF13" s="2">
        <v>44610501</v>
      </c>
      <c r="FFG13" s="2">
        <v>44610501</v>
      </c>
      <c r="FFH13" s="2">
        <v>0</v>
      </c>
      <c r="FFI13" s="2">
        <v>0</v>
      </c>
      <c r="FFJ13" s="2"/>
      <c r="FFK13" s="2">
        <v>42277</v>
      </c>
      <c r="FFL13" s="2">
        <v>29.946000000000002</v>
      </c>
      <c r="FFM13" s="2">
        <v>0.36120000000000002</v>
      </c>
      <c r="FFN13" s="2">
        <v>2.3820000000000001</v>
      </c>
      <c r="FFO13" s="2">
        <v>39307363</v>
      </c>
      <c r="FFP13" s="2">
        <v>39307363</v>
      </c>
      <c r="FFQ13" s="2">
        <v>0</v>
      </c>
      <c r="FFR13" s="2">
        <v>0</v>
      </c>
      <c r="FFS13" s="2"/>
      <c r="FFT13" s="2">
        <v>42277</v>
      </c>
      <c r="FFU13" s="2">
        <v>33.218299999999999</v>
      </c>
      <c r="FFV13" s="2">
        <v>0.34210000000000002</v>
      </c>
      <c r="FFW13" s="2">
        <v>-0.2792</v>
      </c>
      <c r="FFX13" s="2">
        <v>156147496</v>
      </c>
      <c r="FFY13" s="2">
        <v>156147496</v>
      </c>
      <c r="FFZ13" s="2">
        <v>0</v>
      </c>
      <c r="FGA13" s="2">
        <v>0</v>
      </c>
      <c r="FGB13" s="2"/>
      <c r="FGC13" s="2">
        <v>42277</v>
      </c>
      <c r="FGD13" s="2">
        <v>36.75</v>
      </c>
      <c r="FGE13" s="2">
        <v>0.5857</v>
      </c>
      <c r="FGF13" s="2">
        <v>0.29449999999999998</v>
      </c>
      <c r="FGG13" s="2">
        <v>9809590</v>
      </c>
      <c r="FGH13" s="2">
        <v>9809590</v>
      </c>
      <c r="FGI13" s="2">
        <v>0</v>
      </c>
      <c r="FGJ13" s="2">
        <v>0</v>
      </c>
      <c r="FGK13" s="2"/>
      <c r="FGL13" s="2">
        <v>42277</v>
      </c>
      <c r="FGM13" s="2">
        <v>9.3472000000000008</v>
      </c>
      <c r="FGN13" s="2">
        <v>0.45040000000000002</v>
      </c>
      <c r="FGO13" s="2">
        <v>-9.1999999999999998E-3</v>
      </c>
      <c r="FGP13" s="2">
        <v>93396833</v>
      </c>
      <c r="FGQ13" s="2">
        <v>93396833</v>
      </c>
      <c r="FGR13" s="2">
        <v>0</v>
      </c>
      <c r="FGS13" s="2">
        <v>0</v>
      </c>
      <c r="FGT13" s="2"/>
      <c r="FGU13" s="2">
        <v>42277</v>
      </c>
      <c r="FGV13" s="2">
        <v>20.185700000000001</v>
      </c>
      <c r="FGW13" s="2">
        <v>0.29089999999999999</v>
      </c>
      <c r="FGX13" s="2">
        <v>0.20030000000000001</v>
      </c>
      <c r="FGY13" s="2">
        <v>325805215</v>
      </c>
      <c r="FGZ13" s="2">
        <v>325805215</v>
      </c>
      <c r="FHA13" s="2">
        <v>0</v>
      </c>
      <c r="FHB13" s="2">
        <v>0</v>
      </c>
      <c r="FHC13" s="2"/>
      <c r="FHD13" s="2">
        <v>42277</v>
      </c>
      <c r="FHE13" s="2">
        <v>16.339700000000001</v>
      </c>
      <c r="FHF13" s="2">
        <v>0.43830000000000002</v>
      </c>
      <c r="FHG13" s="2">
        <v>0.16200000000000001</v>
      </c>
      <c r="FHH13" s="2">
        <v>8128245</v>
      </c>
      <c r="FHI13" s="2">
        <v>8128245</v>
      </c>
      <c r="FHJ13" s="2">
        <v>0</v>
      </c>
      <c r="FHK13" s="2">
        <v>0</v>
      </c>
      <c r="FHL13" s="2"/>
      <c r="FHM13" s="2">
        <v>42277</v>
      </c>
      <c r="FHN13" s="2">
        <v>27.36</v>
      </c>
      <c r="FHO13" s="2">
        <v>0.49830000000000002</v>
      </c>
      <c r="FHP13" s="2">
        <v>-2.3565</v>
      </c>
      <c r="FHQ13" s="2">
        <v>18689804</v>
      </c>
      <c r="FHR13" s="2">
        <v>18689804</v>
      </c>
      <c r="FHS13" s="2">
        <v>0</v>
      </c>
      <c r="FHT13" s="2">
        <v>0</v>
      </c>
      <c r="FHU13" s="2"/>
      <c r="FHV13" s="2">
        <v>42277</v>
      </c>
      <c r="FHW13" s="2">
        <v>27.267700000000001</v>
      </c>
      <c r="FHX13" s="2">
        <v>0.86439999999999995</v>
      </c>
      <c r="FHY13" s="2">
        <v>0.12690000000000001</v>
      </c>
      <c r="FHZ13" s="2">
        <v>349784</v>
      </c>
      <c r="FIA13" s="2">
        <v>349784</v>
      </c>
      <c r="FIB13" s="2">
        <v>0</v>
      </c>
      <c r="FIC13" s="2">
        <v>0</v>
      </c>
      <c r="FID13" s="2"/>
      <c r="FIE13" s="2">
        <v>42277</v>
      </c>
      <c r="FIF13" s="2">
        <v>30.150500000000001</v>
      </c>
      <c r="FIG13" s="2">
        <v>1.9746999999999999</v>
      </c>
      <c r="FIH13" s="2">
        <v>-0.875</v>
      </c>
      <c r="FII13" s="2">
        <v>27070564</v>
      </c>
      <c r="FIJ13" s="2">
        <v>27070564</v>
      </c>
      <c r="FIK13" s="2">
        <v>0</v>
      </c>
      <c r="FIL13" s="2">
        <v>0</v>
      </c>
      <c r="FIM13" s="2"/>
      <c r="FIN13" s="2">
        <v>42277</v>
      </c>
      <c r="FIO13" s="2">
        <v>24.073799999999999</v>
      </c>
      <c r="FIP13" s="2">
        <v>0.39400000000000002</v>
      </c>
      <c r="FIQ13" s="2">
        <v>4.4999999999999998E-2</v>
      </c>
      <c r="FIR13" s="2">
        <v>137473105</v>
      </c>
      <c r="FIS13" s="2">
        <v>137473105</v>
      </c>
      <c r="FIT13" s="2">
        <v>0</v>
      </c>
      <c r="FIU13" s="2">
        <v>0</v>
      </c>
      <c r="FIV13" s="2"/>
      <c r="FIW13" s="2">
        <v>42277</v>
      </c>
      <c r="FIX13" s="2">
        <v>23.1</v>
      </c>
      <c r="FIY13" s="2">
        <v>0.65490000000000004</v>
      </c>
      <c r="FIZ13" s="2">
        <v>4.7199999999999999E-2</v>
      </c>
      <c r="FJA13" s="2">
        <v>22965381</v>
      </c>
      <c r="FJB13" s="2">
        <v>22965381</v>
      </c>
      <c r="FJC13" s="2">
        <v>0</v>
      </c>
      <c r="FJD13" s="2">
        <v>0</v>
      </c>
      <c r="FJE13" s="2"/>
      <c r="FJF13" s="2">
        <v>42277</v>
      </c>
      <c r="FJG13" s="2">
        <v>26.8568</v>
      </c>
      <c r="FJH13" s="2">
        <v>0.74809999999999999</v>
      </c>
      <c r="FJI13" s="2">
        <v>-0.88060000000000005</v>
      </c>
      <c r="FJJ13" s="2">
        <v>205992</v>
      </c>
      <c r="FJK13" s="2">
        <v>205992</v>
      </c>
      <c r="FJL13" s="2">
        <v>0</v>
      </c>
      <c r="FJM13" s="2">
        <v>0</v>
      </c>
      <c r="FJN13" s="2"/>
      <c r="FJO13" s="2">
        <v>42277</v>
      </c>
      <c r="FJP13" s="2">
        <v>11.0686</v>
      </c>
      <c r="FJQ13" s="2">
        <v>0.77110000000000001</v>
      </c>
      <c r="FJR13" s="2">
        <v>-2.1999999999999999E-2</v>
      </c>
      <c r="FJS13" s="2">
        <v>1612715</v>
      </c>
      <c r="FJT13" s="2">
        <v>1612715</v>
      </c>
      <c r="FJU13" s="2">
        <v>0</v>
      </c>
      <c r="FJV13" s="2">
        <v>0</v>
      </c>
      <c r="FJW13" s="2"/>
      <c r="FJX13" s="2">
        <v>42277</v>
      </c>
      <c r="FJY13" s="2">
        <v>15.3139</v>
      </c>
      <c r="FJZ13" s="2">
        <v>0.4511</v>
      </c>
      <c r="FKA13" s="2">
        <v>-0.2364</v>
      </c>
      <c r="FKB13" s="2">
        <v>90535758</v>
      </c>
      <c r="FKC13" s="2">
        <v>90535758</v>
      </c>
      <c r="FKD13" s="2">
        <v>0</v>
      </c>
      <c r="FKE13" s="2">
        <v>0</v>
      </c>
      <c r="FKF13" s="2"/>
      <c r="FKG13" s="2">
        <v>42277</v>
      </c>
      <c r="FKH13" s="2">
        <v>11.495900000000001</v>
      </c>
      <c r="FKI13" s="2">
        <v>0.23150000000000001</v>
      </c>
      <c r="FKJ13" s="2">
        <v>1.1777</v>
      </c>
      <c r="FKK13" s="2">
        <v>17105061</v>
      </c>
      <c r="FKL13" s="2">
        <v>17105061</v>
      </c>
      <c r="FKM13" s="2">
        <v>0</v>
      </c>
      <c r="FKN13" s="2">
        <v>0</v>
      </c>
      <c r="FKO13" s="2"/>
      <c r="FKP13" s="2">
        <v>42277</v>
      </c>
      <c r="FKQ13" s="2">
        <v>26.581600000000002</v>
      </c>
      <c r="FKR13" s="2">
        <v>0.40389999999999998</v>
      </c>
      <c r="FKS13" s="2">
        <v>0.77729999999999999</v>
      </c>
      <c r="FKT13" s="2">
        <v>19726404</v>
      </c>
      <c r="FKU13" s="2">
        <v>19726404</v>
      </c>
      <c r="FKV13" s="2">
        <v>0</v>
      </c>
      <c r="FKW13" s="2">
        <v>0</v>
      </c>
      <c r="FKX13" s="2"/>
      <c r="FKY13" s="2">
        <v>42277</v>
      </c>
      <c r="FKZ13" s="2">
        <v>21.9815</v>
      </c>
      <c r="FLA13" s="2">
        <v>0.79779999999999995</v>
      </c>
      <c r="FLB13" s="2">
        <v>2.3544</v>
      </c>
      <c r="FLC13" s="2">
        <v>394008413</v>
      </c>
      <c r="FLD13" s="2">
        <v>394008413</v>
      </c>
      <c r="FLE13" s="2">
        <v>0</v>
      </c>
      <c r="FLF13" s="2">
        <v>0</v>
      </c>
      <c r="FLG13" s="2"/>
      <c r="FLH13" s="2">
        <v>42277</v>
      </c>
      <c r="FLI13" s="2">
        <v>18.505800000000001</v>
      </c>
      <c r="FLJ13" s="2">
        <v>0.67779999999999996</v>
      </c>
      <c r="FLK13" s="2">
        <v>0.84389999999999998</v>
      </c>
      <c r="FLL13" s="2">
        <v>519709</v>
      </c>
      <c r="FLM13" s="2">
        <v>519709</v>
      </c>
      <c r="FLN13" s="2">
        <v>0</v>
      </c>
      <c r="FLO13" s="2">
        <v>0</v>
      </c>
      <c r="FLP13" s="2"/>
      <c r="FLQ13" s="2">
        <v>42277</v>
      </c>
      <c r="FLR13" s="2">
        <v>14.0017</v>
      </c>
      <c r="FLS13" s="2">
        <v>0.5474</v>
      </c>
      <c r="FLT13" s="2">
        <v>7.2999999999999995E-2</v>
      </c>
      <c r="FLU13" s="2">
        <v>4129737</v>
      </c>
      <c r="FLV13" s="2">
        <v>4129737</v>
      </c>
      <c r="FLW13" s="2">
        <v>0</v>
      </c>
      <c r="FLX13" s="2">
        <v>0</v>
      </c>
      <c r="FLY13" s="2"/>
      <c r="FLZ13" s="2">
        <v>42277</v>
      </c>
      <c r="FMA13" s="2">
        <v>14.097</v>
      </c>
      <c r="FMB13" s="2">
        <v>0.40639999999999998</v>
      </c>
      <c r="FMC13" s="2">
        <v>-0.1542</v>
      </c>
      <c r="FMD13" s="2">
        <v>30695756</v>
      </c>
      <c r="FME13" s="2">
        <v>30695756</v>
      </c>
      <c r="FMF13" s="2">
        <v>0</v>
      </c>
      <c r="FMG13" s="2">
        <v>0</v>
      </c>
      <c r="FMH13" s="2"/>
      <c r="FMI13" s="2">
        <v>42277</v>
      </c>
      <c r="FMJ13" s="2">
        <v>15.805199999999999</v>
      </c>
      <c r="FMK13" s="2">
        <v>0.24030000000000001</v>
      </c>
      <c r="FML13" s="2">
        <v>-0.96930000000000005</v>
      </c>
      <c r="FMM13" s="2">
        <v>44228841</v>
      </c>
      <c r="FMN13" s="2">
        <v>44228841</v>
      </c>
      <c r="FMO13" s="2">
        <v>0</v>
      </c>
      <c r="FMP13" s="2">
        <v>0</v>
      </c>
      <c r="FMQ13" s="2"/>
      <c r="FMR13" s="2">
        <v>42277</v>
      </c>
      <c r="FMS13" s="2">
        <v>21.218299999999999</v>
      </c>
      <c r="FMT13" s="2">
        <v>0.97409999999999997</v>
      </c>
      <c r="FMU13" s="2">
        <v>0.72460000000000002</v>
      </c>
      <c r="FMV13" s="2">
        <v>14039470</v>
      </c>
      <c r="FMW13" s="2">
        <v>14039470</v>
      </c>
      <c r="FMX13" s="2">
        <v>0</v>
      </c>
      <c r="FMY13" s="2">
        <v>0</v>
      </c>
      <c r="FMZ13" s="2"/>
      <c r="FNA13" s="2">
        <v>42277</v>
      </c>
      <c r="FNB13" s="2">
        <v>14.8346</v>
      </c>
      <c r="FNC13" s="2">
        <v>0.39379999999999998</v>
      </c>
      <c r="FND13" s="2">
        <v>0.1729</v>
      </c>
      <c r="FNE13" s="2">
        <v>2764472</v>
      </c>
      <c r="FNF13" s="2">
        <v>2764472</v>
      </c>
      <c r="FNG13" s="2">
        <v>0</v>
      </c>
      <c r="FNH13" s="2">
        <v>0</v>
      </c>
      <c r="FNI13" s="2"/>
      <c r="FNJ13" s="2">
        <v>42277</v>
      </c>
      <c r="FNK13" s="2">
        <v>24.31</v>
      </c>
      <c r="FNL13" s="2">
        <v>0.69779999999999998</v>
      </c>
      <c r="FNM13" s="2">
        <v>0.16120000000000001</v>
      </c>
      <c r="FNN13" s="2">
        <v>169699145</v>
      </c>
      <c r="FNO13" s="2">
        <v>169699145</v>
      </c>
      <c r="FNP13" s="2">
        <v>0</v>
      </c>
      <c r="FNQ13" s="2">
        <v>0</v>
      </c>
      <c r="FNR13" s="2"/>
      <c r="FNS13" s="2">
        <v>42277</v>
      </c>
      <c r="FNT13" s="2">
        <v>18.018000000000001</v>
      </c>
      <c r="FNU13" s="2">
        <v>1.7225999999999999</v>
      </c>
      <c r="FNV13" s="2">
        <v>0.29389999999999999</v>
      </c>
      <c r="FNW13" s="2">
        <v>668432</v>
      </c>
      <c r="FNX13" s="2">
        <v>668432</v>
      </c>
      <c r="FNY13" s="2">
        <v>0</v>
      </c>
      <c r="FNZ13" s="2">
        <v>0</v>
      </c>
      <c r="FOA13" s="2"/>
      <c r="FOB13" s="2">
        <v>42277</v>
      </c>
      <c r="FOC13" s="2">
        <v>10.7392</v>
      </c>
      <c r="FOD13" s="2">
        <v>0.2777</v>
      </c>
      <c r="FOE13" s="2">
        <v>0.1065</v>
      </c>
      <c r="FOF13" s="2">
        <v>17562279</v>
      </c>
      <c r="FOG13" s="2">
        <v>17562279</v>
      </c>
      <c r="FOH13" s="2">
        <v>0</v>
      </c>
      <c r="FOI13" s="2">
        <v>0</v>
      </c>
      <c r="FOJ13" s="2"/>
      <c r="FOK13" s="2">
        <v>42277</v>
      </c>
      <c r="FOL13" s="2">
        <v>17.811900000000001</v>
      </c>
      <c r="FOM13" s="2">
        <v>0.74680000000000002</v>
      </c>
      <c r="FON13" s="2">
        <v>0.54120000000000001</v>
      </c>
      <c r="FOO13" s="2">
        <v>651856</v>
      </c>
      <c r="FOP13" s="2">
        <v>651856</v>
      </c>
      <c r="FOQ13" s="2">
        <v>0</v>
      </c>
      <c r="FOR13" s="2">
        <v>0</v>
      </c>
      <c r="FOS13" s="2"/>
      <c r="FOT13" s="2">
        <v>42277</v>
      </c>
      <c r="FOU13" s="2">
        <v>11.786</v>
      </c>
      <c r="FOV13" s="2">
        <v>0.24260000000000001</v>
      </c>
      <c r="FOW13" s="2">
        <v>-0.16370000000000001</v>
      </c>
      <c r="FOX13" s="2">
        <v>42774138</v>
      </c>
      <c r="FOY13" s="2">
        <v>42774138</v>
      </c>
      <c r="FOZ13" s="2">
        <v>0</v>
      </c>
      <c r="FPA13" s="2">
        <v>0</v>
      </c>
      <c r="FPB13" s="2"/>
      <c r="FPC13" s="2">
        <v>42277</v>
      </c>
      <c r="FPD13" s="2">
        <v>12.787100000000001</v>
      </c>
      <c r="FPE13" s="2">
        <v>0.63029999999999997</v>
      </c>
      <c r="FPF13" s="2">
        <v>0.67600000000000005</v>
      </c>
      <c r="FPG13" s="2" t="s">
        <v>726</v>
      </c>
      <c r="FPH13" s="2" t="s">
        <v>726</v>
      </c>
      <c r="FPI13" s="2">
        <v>0</v>
      </c>
      <c r="FPJ13" s="2">
        <v>0</v>
      </c>
      <c r="FPK13" s="2"/>
      <c r="FPL13" s="2">
        <v>42277</v>
      </c>
      <c r="FPM13" s="2">
        <v>12.4407</v>
      </c>
      <c r="FPN13" s="2">
        <v>0.57840000000000003</v>
      </c>
      <c r="FPO13" s="2">
        <v>0.26079999999999998</v>
      </c>
      <c r="FPP13" s="2">
        <v>35232061</v>
      </c>
      <c r="FPQ13" s="2">
        <v>35232061</v>
      </c>
      <c r="FPR13" s="2">
        <v>0</v>
      </c>
      <c r="FPS13" s="2">
        <v>0</v>
      </c>
      <c r="FPT13" s="2"/>
      <c r="FPU13" s="2">
        <v>42277</v>
      </c>
      <c r="FPV13" s="2">
        <v>24.735800000000001</v>
      </c>
      <c r="FPW13" s="2">
        <v>0.43409999999999999</v>
      </c>
      <c r="FPX13" s="2">
        <v>1.4492</v>
      </c>
      <c r="FPY13" s="2">
        <v>24861</v>
      </c>
      <c r="FPZ13" s="2">
        <v>24861</v>
      </c>
      <c r="FQA13" s="2">
        <v>0</v>
      </c>
      <c r="FQB13" s="2">
        <v>0</v>
      </c>
      <c r="FQC13" s="2"/>
      <c r="FQD13" s="2">
        <v>42277</v>
      </c>
      <c r="FQE13" s="2">
        <v>18.660699999999999</v>
      </c>
      <c r="FQF13" s="2">
        <v>0.4899</v>
      </c>
      <c r="FQG13" s="2">
        <v>0.23130000000000001</v>
      </c>
      <c r="FQH13" s="2">
        <v>3444444</v>
      </c>
      <c r="FQI13" s="2">
        <v>3444444</v>
      </c>
      <c r="FQJ13" s="2">
        <v>0</v>
      </c>
      <c r="FQK13" s="2">
        <v>0</v>
      </c>
      <c r="FQL13" s="2"/>
      <c r="FQM13" s="2">
        <v>42277</v>
      </c>
      <c r="FQN13" s="2">
        <v>18.3155</v>
      </c>
      <c r="FQO13" s="2">
        <v>0.40539999999999998</v>
      </c>
      <c r="FQP13" s="2">
        <v>-0.4788</v>
      </c>
      <c r="FQQ13" s="2">
        <v>3031781</v>
      </c>
      <c r="FQR13" s="2">
        <v>3031781</v>
      </c>
      <c r="FQS13" s="2">
        <v>0</v>
      </c>
      <c r="FQT13" s="2">
        <v>0</v>
      </c>
      <c r="FQU13" s="2"/>
      <c r="FQV13" s="2">
        <v>42277</v>
      </c>
      <c r="FQW13" s="2">
        <v>17.7516</v>
      </c>
      <c r="FQX13" s="2">
        <v>0.33139999999999997</v>
      </c>
      <c r="FQY13" s="2">
        <v>-1.0845</v>
      </c>
      <c r="FQZ13" s="2">
        <v>396091632</v>
      </c>
      <c r="FRA13" s="2">
        <v>396091632</v>
      </c>
      <c r="FRB13" s="2">
        <v>0</v>
      </c>
      <c r="FRC13" s="2">
        <v>0</v>
      </c>
      <c r="FRD13" s="2"/>
      <c r="FRE13" s="2">
        <v>42277</v>
      </c>
      <c r="FRF13" s="2">
        <v>15.607900000000001</v>
      </c>
      <c r="FRG13" s="2">
        <v>0.3548</v>
      </c>
      <c r="FRH13" s="2">
        <v>-1.6602000000000001</v>
      </c>
      <c r="FRI13" s="2">
        <v>215673804</v>
      </c>
      <c r="FRJ13" s="2">
        <v>215673804</v>
      </c>
      <c r="FRK13" s="2">
        <v>0</v>
      </c>
      <c r="FRL13" s="2">
        <v>0</v>
      </c>
      <c r="FRM13" s="2"/>
      <c r="FRN13" s="2">
        <v>42277</v>
      </c>
      <c r="FRO13" s="2">
        <v>10.516</v>
      </c>
      <c r="FRP13" s="2">
        <v>0.29599999999999999</v>
      </c>
      <c r="FRQ13" s="2">
        <v>-9.5299999999999996E-2</v>
      </c>
      <c r="FRR13" s="2">
        <v>119182009</v>
      </c>
      <c r="FRS13" s="2">
        <v>119182009</v>
      </c>
      <c r="FRT13" s="2">
        <v>0</v>
      </c>
      <c r="FRU13" s="2">
        <v>0</v>
      </c>
      <c r="FRV13" s="2"/>
      <c r="FRW13" s="2">
        <v>42277</v>
      </c>
      <c r="FRX13" s="2">
        <v>12.75</v>
      </c>
      <c r="FRY13" s="2">
        <v>0.37319999999999998</v>
      </c>
      <c r="FRZ13" s="2">
        <v>-9.7600000000000006E-2</v>
      </c>
      <c r="FSA13" s="2">
        <v>8728109</v>
      </c>
      <c r="FSB13" s="2">
        <v>8728109</v>
      </c>
      <c r="FSC13" s="2">
        <v>0</v>
      </c>
      <c r="FSD13" s="2">
        <v>0</v>
      </c>
      <c r="FSE13" s="2"/>
      <c r="FSF13" s="2">
        <v>42277</v>
      </c>
      <c r="FSG13" s="2">
        <v>8.1143000000000001</v>
      </c>
      <c r="FSH13" s="2">
        <v>0.41199999999999998</v>
      </c>
      <c r="FSI13" s="2">
        <v>-6.0699999999999997E-2</v>
      </c>
      <c r="FSJ13" s="2">
        <v>10939907</v>
      </c>
      <c r="FSK13" s="2">
        <v>10939907</v>
      </c>
      <c r="FSL13" s="2">
        <v>0</v>
      </c>
      <c r="FSM13" s="2">
        <v>0</v>
      </c>
      <c r="FSN13" s="2"/>
      <c r="FSO13" s="2">
        <v>42277</v>
      </c>
      <c r="FSP13" s="2">
        <v>11.003</v>
      </c>
      <c r="FSQ13" s="2">
        <v>0.50490000000000002</v>
      </c>
      <c r="FSR13" s="2">
        <v>-0.34610000000000002</v>
      </c>
      <c r="FSS13" s="2">
        <v>20692477</v>
      </c>
      <c r="FST13" s="2">
        <v>20692477</v>
      </c>
      <c r="FSU13" s="2">
        <v>0</v>
      </c>
      <c r="FSV13" s="2">
        <v>0</v>
      </c>
      <c r="FSW13" s="2"/>
      <c r="FSX13" s="2">
        <v>42277</v>
      </c>
      <c r="FSY13" s="2">
        <v>10.6739</v>
      </c>
      <c r="FSZ13" s="2">
        <v>0.39760000000000001</v>
      </c>
      <c r="FTA13" s="2">
        <v>-0.11550000000000001</v>
      </c>
      <c r="FTB13" s="2">
        <v>64035113</v>
      </c>
      <c r="FTC13" s="2">
        <v>64035113</v>
      </c>
      <c r="FTD13" s="2">
        <v>0</v>
      </c>
      <c r="FTE13" s="2">
        <v>0</v>
      </c>
      <c r="FTF13" s="2"/>
      <c r="FTG13" s="2">
        <v>42277</v>
      </c>
      <c r="FTH13" s="2">
        <v>11.319000000000001</v>
      </c>
      <c r="FTI13" s="2">
        <v>1.9866000000000001</v>
      </c>
      <c r="FTJ13" s="2">
        <v>-0.1331</v>
      </c>
      <c r="FTK13" s="2">
        <v>58100</v>
      </c>
      <c r="FTL13" s="2">
        <v>58100</v>
      </c>
      <c r="FTM13" s="2">
        <v>0</v>
      </c>
      <c r="FTN13" s="2">
        <v>0</v>
      </c>
      <c r="FTO13" s="2"/>
      <c r="FTP13" s="2">
        <v>42277</v>
      </c>
      <c r="FTQ13" s="2">
        <v>14.4</v>
      </c>
      <c r="FTR13" s="2">
        <v>0.66449999999999998</v>
      </c>
      <c r="FTS13" s="2">
        <v>-0.14940000000000001</v>
      </c>
      <c r="FTT13" s="2">
        <v>185170</v>
      </c>
      <c r="FTU13" s="2">
        <v>185170</v>
      </c>
      <c r="FTV13" s="2">
        <v>0</v>
      </c>
      <c r="FTW13" s="2">
        <v>0</v>
      </c>
      <c r="FTX13" s="2"/>
      <c r="FTY13" s="2">
        <v>42277</v>
      </c>
      <c r="FTZ13" s="2">
        <v>10.9579</v>
      </c>
      <c r="FUA13" s="2">
        <v>0.33300000000000002</v>
      </c>
      <c r="FUB13" s="2">
        <v>-0.1492</v>
      </c>
      <c r="FUC13" s="2">
        <v>2416833</v>
      </c>
      <c r="FUD13" s="2">
        <v>2416833</v>
      </c>
      <c r="FUE13" s="2">
        <v>0</v>
      </c>
      <c r="FUF13" s="2">
        <v>0</v>
      </c>
      <c r="FUG13" s="2"/>
      <c r="FUH13" s="2">
        <v>42277</v>
      </c>
      <c r="FUI13" s="2">
        <v>7.1879</v>
      </c>
      <c r="FUJ13" s="2">
        <v>0.29649999999999999</v>
      </c>
      <c r="FUK13" s="2">
        <v>9.2299999999999993E-2</v>
      </c>
      <c r="FUL13" s="2">
        <v>47840953</v>
      </c>
      <c r="FUM13" s="2">
        <v>47840953</v>
      </c>
      <c r="FUN13" s="2">
        <v>0</v>
      </c>
      <c r="FUO13" s="2">
        <v>0</v>
      </c>
      <c r="FUP13" s="2"/>
      <c r="FUQ13" s="2">
        <v>42277</v>
      </c>
      <c r="FUR13" s="2">
        <v>25.107900000000001</v>
      </c>
      <c r="FUS13" s="2">
        <v>0.65980000000000005</v>
      </c>
      <c r="FUT13" s="2">
        <v>-1.8534000000000002</v>
      </c>
      <c r="FUU13" s="2">
        <v>128856617</v>
      </c>
      <c r="FUV13" s="2">
        <v>128856617</v>
      </c>
      <c r="FUW13" s="2">
        <v>0</v>
      </c>
      <c r="FUX13" s="2">
        <v>0</v>
      </c>
      <c r="FUY13" s="2"/>
      <c r="FUZ13" s="2">
        <v>42277</v>
      </c>
      <c r="FVA13" s="2">
        <v>5.3662000000000001</v>
      </c>
      <c r="FVB13" s="2">
        <v>0.33210000000000001</v>
      </c>
      <c r="FVC13" s="2">
        <v>-0.46139999999999998</v>
      </c>
      <c r="FVD13" s="2">
        <v>36457</v>
      </c>
      <c r="FVE13" s="2">
        <v>36457</v>
      </c>
      <c r="FVF13" s="2">
        <v>0</v>
      </c>
      <c r="FVG13" s="2">
        <v>0</v>
      </c>
      <c r="FVH13" s="2"/>
      <c r="FVI13" s="2">
        <v>42277</v>
      </c>
      <c r="FVJ13" s="2">
        <v>10.4</v>
      </c>
      <c r="FVK13" s="2">
        <v>0.4163</v>
      </c>
      <c r="FVL13" s="2">
        <v>0.11269999999999999</v>
      </c>
      <c r="FVM13" s="2">
        <v>973051</v>
      </c>
      <c r="FVN13" s="2">
        <v>973051</v>
      </c>
      <c r="FVO13" s="2">
        <v>0</v>
      </c>
      <c r="FVP13" s="2">
        <v>0</v>
      </c>
      <c r="FVQ13" s="2"/>
      <c r="FVR13" s="2">
        <v>42277</v>
      </c>
      <c r="FVS13" s="2">
        <v>7.2</v>
      </c>
      <c r="FVT13" s="2">
        <v>0.36969999999999997</v>
      </c>
      <c r="FVU13" s="2">
        <v>-0.2772</v>
      </c>
      <c r="FVV13" s="2">
        <v>21776906</v>
      </c>
      <c r="FVW13" s="2">
        <v>21776906</v>
      </c>
      <c r="FVX13" s="2">
        <v>0</v>
      </c>
      <c r="FVY13" s="2">
        <v>0</v>
      </c>
      <c r="FVZ13" s="2"/>
      <c r="FWA13" s="2">
        <v>42277</v>
      </c>
      <c r="FWB13" s="2">
        <v>7.7</v>
      </c>
      <c r="FWC13" s="2">
        <v>0.74429999999999996</v>
      </c>
      <c r="FWD13" s="2">
        <v>0.1792</v>
      </c>
      <c r="FWE13" s="2">
        <v>108628909</v>
      </c>
      <c r="FWF13" s="2">
        <v>108628909</v>
      </c>
      <c r="FWG13" s="2">
        <v>0</v>
      </c>
      <c r="FWH13" s="2">
        <v>0</v>
      </c>
      <c r="FWI13" s="2"/>
      <c r="FWJ13" s="2">
        <v>42277</v>
      </c>
      <c r="FWK13" s="2" t="s">
        <v>726</v>
      </c>
      <c r="FWL13" s="2" t="s">
        <v>726</v>
      </c>
      <c r="FWM13" s="2">
        <v>-7.3000000000000001E-3</v>
      </c>
      <c r="FWN13" s="2" t="s">
        <v>726</v>
      </c>
      <c r="FWO13" s="2" t="s">
        <v>726</v>
      </c>
      <c r="FWP13" s="2">
        <v>0</v>
      </c>
      <c r="FWQ13" s="2">
        <v>0</v>
      </c>
      <c r="FWR13" s="2"/>
      <c r="FWS13" s="2">
        <v>42277</v>
      </c>
      <c r="FWT13" s="2">
        <v>4.625</v>
      </c>
      <c r="FWU13" s="2">
        <v>0.48430000000000001</v>
      </c>
      <c r="FWV13" s="2">
        <v>0.1474</v>
      </c>
      <c r="FWW13" s="2">
        <v>21692256</v>
      </c>
      <c r="FWX13" s="2">
        <v>21692256</v>
      </c>
      <c r="FWY13" s="2">
        <v>0</v>
      </c>
      <c r="FWZ13" s="2">
        <v>0</v>
      </c>
      <c r="FXA13" s="2"/>
      <c r="FXB13" s="2">
        <v>42277</v>
      </c>
      <c r="FXC13" s="2">
        <v>8.5</v>
      </c>
      <c r="FXD13" s="2">
        <v>0.8246</v>
      </c>
      <c r="FXE13" s="2">
        <v>0.05</v>
      </c>
      <c r="FXF13" s="2">
        <v>8446</v>
      </c>
      <c r="FXG13" s="2">
        <v>8446</v>
      </c>
      <c r="FXH13" s="2">
        <v>0</v>
      </c>
      <c r="FXI13" s="2">
        <v>0</v>
      </c>
      <c r="FXJ13" s="2"/>
      <c r="FXK13" s="2">
        <v>42277</v>
      </c>
      <c r="FXL13" s="2">
        <v>4.4893999999999998</v>
      </c>
      <c r="FXM13" s="2">
        <v>0.51370000000000005</v>
      </c>
      <c r="FXN13" s="2" t="s">
        <v>726</v>
      </c>
      <c r="FXO13" s="2">
        <v>4055214</v>
      </c>
      <c r="FXP13" s="2">
        <v>4055214</v>
      </c>
      <c r="FXQ13" s="2">
        <v>0</v>
      </c>
      <c r="FXR13" s="2">
        <v>0</v>
      </c>
      <c r="FXS13" s="2"/>
      <c r="FXT13" s="2">
        <v>42277</v>
      </c>
      <c r="FXU13" s="2">
        <v>11.1</v>
      </c>
      <c r="FXV13" s="2">
        <v>0.3674</v>
      </c>
      <c r="FXW13" s="2">
        <v>2.5000000000000001E-2</v>
      </c>
      <c r="FXX13" s="2">
        <v>33137948</v>
      </c>
      <c r="FXY13" s="2">
        <v>33137948</v>
      </c>
      <c r="FXZ13" s="2">
        <v>0</v>
      </c>
      <c r="FYA13" s="2">
        <v>0</v>
      </c>
      <c r="FYB13" s="2"/>
      <c r="FYC13" s="2">
        <v>42277</v>
      </c>
      <c r="FYD13" s="2">
        <v>8.1783000000000001</v>
      </c>
      <c r="FYE13" s="2">
        <v>0.36330000000000001</v>
      </c>
      <c r="FYF13" s="2">
        <v>0.72140000000000004</v>
      </c>
      <c r="FYG13" s="2">
        <v>3956675</v>
      </c>
      <c r="FYH13" s="2">
        <v>3956675</v>
      </c>
      <c r="FYI13" s="2">
        <v>0</v>
      </c>
      <c r="FYJ13" s="2">
        <v>0</v>
      </c>
      <c r="FYK13" s="2"/>
      <c r="FYL13" s="2">
        <v>42277</v>
      </c>
      <c r="FYM13" s="2">
        <v>5.1749999999999998</v>
      </c>
      <c r="FYN13" s="2">
        <v>0.34620000000000001</v>
      </c>
      <c r="FYO13" s="2">
        <v>-1.49E-2</v>
      </c>
      <c r="FYP13" s="2">
        <v>66310871</v>
      </c>
      <c r="FYQ13" s="2">
        <v>66310871</v>
      </c>
      <c r="FYR13" s="2">
        <v>0</v>
      </c>
      <c r="FYS13" s="2">
        <v>0</v>
      </c>
      <c r="FYT13" s="2"/>
      <c r="FYU13" s="2">
        <v>42277</v>
      </c>
      <c r="FYV13" s="2">
        <v>4.3842999999999996</v>
      </c>
      <c r="FYW13" s="2">
        <v>0.2596</v>
      </c>
      <c r="FYX13" s="2">
        <v>-0.82379999999999998</v>
      </c>
      <c r="FYY13" s="2" t="s">
        <v>726</v>
      </c>
      <c r="FYZ13" s="2" t="s">
        <v>726</v>
      </c>
      <c r="FZA13" s="2">
        <v>0</v>
      </c>
      <c r="FZB13" s="2">
        <v>0</v>
      </c>
      <c r="FZC13" s="2"/>
      <c r="FZD13" s="2">
        <v>42277</v>
      </c>
      <c r="FZE13" s="2">
        <v>5.0239000000000003</v>
      </c>
      <c r="FZF13" s="2">
        <v>0.27310000000000001</v>
      </c>
      <c r="FZG13" s="2">
        <v>0.2215</v>
      </c>
      <c r="FZH13" s="2">
        <v>53863565</v>
      </c>
      <c r="FZI13" s="2">
        <v>53863565</v>
      </c>
      <c r="FZJ13" s="2">
        <v>0</v>
      </c>
      <c r="FZK13" s="2">
        <v>0</v>
      </c>
      <c r="FZL13" s="2"/>
      <c r="FZM13" s="2">
        <v>42277</v>
      </c>
      <c r="FZN13" s="2">
        <v>7.0048000000000004</v>
      </c>
      <c r="FZO13" s="2">
        <v>0.26800000000000002</v>
      </c>
      <c r="FZP13" s="2">
        <v>-0.75860000000000005</v>
      </c>
      <c r="FZQ13" s="2">
        <v>268730166</v>
      </c>
      <c r="FZR13" s="2">
        <v>268730166</v>
      </c>
      <c r="FZS13" s="2">
        <v>0</v>
      </c>
      <c r="FZT13" s="2">
        <v>0</v>
      </c>
      <c r="FZU13" s="2"/>
      <c r="FZV13" s="2">
        <v>42277</v>
      </c>
      <c r="FZW13" s="2">
        <v>8.1839999999999993</v>
      </c>
      <c r="FZX13" s="2">
        <v>0.45250000000000001</v>
      </c>
      <c r="FZY13" s="2">
        <v>-0.43070000000000003</v>
      </c>
      <c r="FZZ13" s="2">
        <v>49628108</v>
      </c>
      <c r="GAA13" s="2">
        <v>49628108</v>
      </c>
      <c r="GAB13" s="2">
        <v>0</v>
      </c>
      <c r="GAC13" s="2">
        <v>0</v>
      </c>
      <c r="GAD13" s="2"/>
      <c r="GAE13" s="2">
        <v>42277</v>
      </c>
      <c r="GAF13" s="2">
        <v>8.6052</v>
      </c>
      <c r="GAG13" s="2">
        <v>0.81799999999999995</v>
      </c>
      <c r="GAH13" s="2">
        <v>0.15540000000000001</v>
      </c>
      <c r="GAI13" s="2">
        <v>13342979</v>
      </c>
      <c r="GAJ13" s="2">
        <v>13342979</v>
      </c>
      <c r="GAK13" s="2">
        <v>0</v>
      </c>
      <c r="GAL13" s="2">
        <v>0</v>
      </c>
      <c r="GAM13" s="2"/>
      <c r="GAN13" s="2">
        <v>42277</v>
      </c>
      <c r="GAO13" s="2">
        <v>9.202</v>
      </c>
      <c r="GAP13" s="2">
        <v>1.1075999999999999</v>
      </c>
      <c r="GAQ13" s="2">
        <v>0.18179999999999999</v>
      </c>
      <c r="GAR13" s="2">
        <v>972215</v>
      </c>
      <c r="GAS13" s="2">
        <v>972215</v>
      </c>
      <c r="GAT13" s="2">
        <v>0</v>
      </c>
      <c r="GAU13" s="2">
        <v>0</v>
      </c>
      <c r="GAV13" s="2"/>
      <c r="GAW13" s="2">
        <v>42277</v>
      </c>
      <c r="GAX13" s="2">
        <v>5.0206999999999997</v>
      </c>
      <c r="GAY13" s="2">
        <v>0.441</v>
      </c>
      <c r="GAZ13" s="2">
        <v>-9.9699999999999997E-2</v>
      </c>
      <c r="GBA13" s="2">
        <v>26674436</v>
      </c>
      <c r="GBB13" s="2">
        <v>26674436</v>
      </c>
      <c r="GBC13" s="2">
        <v>0</v>
      </c>
      <c r="GBD13" s="2">
        <v>0</v>
      </c>
      <c r="GBE13" s="2"/>
      <c r="GBF13" s="2">
        <v>42277</v>
      </c>
      <c r="GBG13" s="2">
        <v>6.4349999999999996</v>
      </c>
      <c r="GBH13" s="2">
        <v>0.623</v>
      </c>
      <c r="GBI13" s="2">
        <v>2.9100000000000001E-2</v>
      </c>
      <c r="GBJ13" s="2">
        <v>472896</v>
      </c>
      <c r="GBK13" s="2">
        <v>472896</v>
      </c>
      <c r="GBL13" s="2">
        <v>0</v>
      </c>
      <c r="GBM13" s="2">
        <v>0</v>
      </c>
      <c r="GBN13" s="2"/>
      <c r="GBO13" s="2">
        <v>42277</v>
      </c>
      <c r="GBP13" s="2">
        <v>4.5208000000000004</v>
      </c>
      <c r="GBQ13" s="2">
        <v>0.42659999999999998</v>
      </c>
      <c r="GBR13" s="2">
        <v>-0.12939999999999999</v>
      </c>
      <c r="GBS13" s="2">
        <v>7462763</v>
      </c>
      <c r="GBT13" s="2">
        <v>7462763</v>
      </c>
      <c r="GBU13" s="2">
        <v>0</v>
      </c>
      <c r="GBV13" s="2">
        <v>0</v>
      </c>
      <c r="GBW13" s="2"/>
      <c r="GBX13" s="2">
        <v>42277</v>
      </c>
      <c r="GBY13" s="2">
        <v>2.7143000000000002</v>
      </c>
      <c r="GBZ13" s="2">
        <v>0.12989999999999999</v>
      </c>
      <c r="GCA13" s="2">
        <v>-2.9499999999999998E-2</v>
      </c>
      <c r="GCB13" s="2">
        <v>7371844</v>
      </c>
      <c r="GCC13" s="2">
        <v>7371844</v>
      </c>
      <c r="GCD13" s="2">
        <v>0</v>
      </c>
      <c r="GCE13" s="2">
        <v>0</v>
      </c>
      <c r="GCF13" s="2"/>
      <c r="GCG13" s="2">
        <v>42277</v>
      </c>
      <c r="GCH13" s="2">
        <v>4.6304999999999996</v>
      </c>
      <c r="GCI13" s="2">
        <v>0.39050000000000001</v>
      </c>
      <c r="GCJ13" s="2">
        <v>-0.96179999999999999</v>
      </c>
      <c r="GCK13" s="2">
        <v>3743079</v>
      </c>
      <c r="GCL13" s="2">
        <v>3743079</v>
      </c>
      <c r="GCM13" s="2">
        <v>0</v>
      </c>
      <c r="GCN13" s="2">
        <v>0</v>
      </c>
      <c r="GCO13" s="2"/>
      <c r="GCP13" s="2">
        <v>42277</v>
      </c>
      <c r="GCQ13" s="2">
        <v>5.0903</v>
      </c>
      <c r="GCR13" s="2">
        <v>0.52649999999999997</v>
      </c>
      <c r="GCS13" s="2">
        <v>7.1000000000000004E-3</v>
      </c>
      <c r="GCT13" s="2">
        <v>96610221</v>
      </c>
      <c r="GCU13" s="2">
        <v>96610221</v>
      </c>
      <c r="GCV13" s="2">
        <v>0</v>
      </c>
      <c r="GCW13" s="2">
        <v>0</v>
      </c>
      <c r="GCX13" s="2"/>
      <c r="GCY13" s="2">
        <v>42277</v>
      </c>
      <c r="GCZ13" s="2">
        <v>5.3446999999999996</v>
      </c>
      <c r="GDA13" s="2">
        <v>0.6159</v>
      </c>
      <c r="GDB13" s="2">
        <v>0.10639999999999999</v>
      </c>
      <c r="GDC13" s="2">
        <v>21936</v>
      </c>
      <c r="GDD13" s="2">
        <v>21936</v>
      </c>
      <c r="GDE13" s="2">
        <v>0</v>
      </c>
      <c r="GDF13" s="2">
        <v>0</v>
      </c>
      <c r="GDG13" s="2"/>
      <c r="GDH13" s="2">
        <v>42277</v>
      </c>
      <c r="GDI13" s="2">
        <v>5.6002999999999998</v>
      </c>
      <c r="GDJ13" s="2">
        <v>0.42480000000000001</v>
      </c>
      <c r="GDK13" s="2">
        <v>0.16850000000000001</v>
      </c>
      <c r="GDL13" s="2">
        <v>12314789</v>
      </c>
      <c r="GDM13" s="2">
        <v>12314789</v>
      </c>
      <c r="GDN13" s="2">
        <v>0</v>
      </c>
      <c r="GDO13" s="2">
        <v>0</v>
      </c>
      <c r="GDP13" s="2"/>
      <c r="GDQ13" s="2">
        <v>42277</v>
      </c>
      <c r="GDR13" s="2">
        <v>3.15</v>
      </c>
      <c r="GDS13" s="2">
        <v>0.22</v>
      </c>
      <c r="GDT13" s="2">
        <v>-3.95E-2</v>
      </c>
      <c r="GDU13" s="2">
        <v>219002274</v>
      </c>
      <c r="GDV13" s="2">
        <v>219002274</v>
      </c>
      <c r="GDW13" s="2">
        <v>0</v>
      </c>
      <c r="GDX13" s="2">
        <v>0</v>
      </c>
      <c r="GDY13" s="2"/>
      <c r="GDZ13" s="2">
        <v>42277</v>
      </c>
      <c r="GEA13" s="2">
        <v>3.15</v>
      </c>
      <c r="GEB13" s="2">
        <v>0.42780000000000001</v>
      </c>
      <c r="GEC13" s="2">
        <v>-1.9E-2</v>
      </c>
      <c r="GED13" s="2">
        <v>197676084</v>
      </c>
      <c r="GEE13" s="2">
        <v>197676084</v>
      </c>
      <c r="GEF13" s="2">
        <v>0</v>
      </c>
      <c r="GEG13" s="2">
        <v>0</v>
      </c>
      <c r="GEH13" s="2"/>
      <c r="GEI13" s="2">
        <v>42277</v>
      </c>
      <c r="GEJ13" s="2">
        <v>3.1198000000000001</v>
      </c>
      <c r="GEK13" s="2">
        <v>1.2555000000000001</v>
      </c>
      <c r="GEL13" s="2">
        <v>-0.14649999999999999</v>
      </c>
      <c r="GEM13" s="2">
        <v>1476324</v>
      </c>
      <c r="GEN13" s="2">
        <v>1476324</v>
      </c>
      <c r="GEO13" s="2">
        <v>0</v>
      </c>
      <c r="GEP13" s="2">
        <v>0</v>
      </c>
      <c r="GEQ13" s="2"/>
      <c r="GER13" s="2">
        <v>42277</v>
      </c>
      <c r="GES13" s="2">
        <v>3.96</v>
      </c>
      <c r="GET13" s="2">
        <v>0.4763</v>
      </c>
      <c r="GEU13" s="2">
        <v>-4.0399999999999998E-2</v>
      </c>
      <c r="GEV13" s="2" t="s">
        <v>726</v>
      </c>
      <c r="GEW13" s="2" t="s">
        <v>726</v>
      </c>
      <c r="GEX13" s="2">
        <v>0</v>
      </c>
      <c r="GEY13" s="2">
        <v>0</v>
      </c>
      <c r="GEZ13" s="2"/>
      <c r="GFA13" s="2">
        <v>42277</v>
      </c>
      <c r="GFB13" s="2">
        <v>0.84</v>
      </c>
      <c r="GFC13" s="2">
        <v>0.9375</v>
      </c>
      <c r="GFD13" s="2">
        <v>-3.2099999999999997E-2</v>
      </c>
      <c r="GFE13" s="2">
        <v>235050</v>
      </c>
      <c r="GFF13" s="2">
        <v>235050</v>
      </c>
      <c r="GFG13" s="2">
        <v>0</v>
      </c>
      <c r="GFH13" s="2">
        <v>0</v>
      </c>
      <c r="GFI13" s="2"/>
      <c r="GFJ13" s="2">
        <v>42824</v>
      </c>
      <c r="GFK13" s="2" t="s">
        <v>726</v>
      </c>
      <c r="GFL13" s="2" t="s">
        <v>726</v>
      </c>
      <c r="GFM13" s="2" t="s">
        <v>726</v>
      </c>
      <c r="GFN13" s="2">
        <v>161664058</v>
      </c>
      <c r="GFO13" s="2">
        <v>161664058</v>
      </c>
      <c r="GFP13" s="2" t="s">
        <v>726</v>
      </c>
      <c r="GFQ13" s="2" t="s">
        <v>726</v>
      </c>
      <c r="GFR13" s="2"/>
      <c r="GFS13" s="2">
        <v>42277</v>
      </c>
      <c r="GFT13" s="2">
        <v>30.9</v>
      </c>
      <c r="GFU13" s="2">
        <v>0.76180000000000003</v>
      </c>
      <c r="GFV13" s="2">
        <v>0.62929999999999997</v>
      </c>
      <c r="GFW13" s="2">
        <v>13</v>
      </c>
      <c r="GFX13" s="2">
        <v>13</v>
      </c>
      <c r="GFY13" s="2">
        <v>0</v>
      </c>
      <c r="GFZ13" s="2">
        <v>0</v>
      </c>
      <c r="GGA13" s="2"/>
      <c r="GGB13" s="2">
        <v>42277</v>
      </c>
      <c r="GGC13" s="2">
        <v>10.0456</v>
      </c>
      <c r="GGD13" s="2">
        <v>0.84079999999999999</v>
      </c>
      <c r="GGE13" s="2">
        <v>0.29549999999999998</v>
      </c>
      <c r="GGF13" s="2">
        <v>70000</v>
      </c>
      <c r="GGG13" s="2">
        <v>70000</v>
      </c>
      <c r="GGH13" s="2">
        <v>0</v>
      </c>
      <c r="GGI13" s="2">
        <v>0</v>
      </c>
      <c r="GGJ13" s="2"/>
      <c r="GGK13" s="2">
        <v>42277</v>
      </c>
      <c r="GGL13" s="2">
        <v>138</v>
      </c>
      <c r="GGM13" s="2">
        <v>3.2111000000000001</v>
      </c>
      <c r="GGN13" s="2">
        <v>0.80369999999999997</v>
      </c>
      <c r="GGO13" s="2">
        <v>5000</v>
      </c>
      <c r="GGP13" s="2">
        <v>5000</v>
      </c>
      <c r="GGQ13" s="2">
        <v>0</v>
      </c>
      <c r="GGR13" s="2">
        <v>0</v>
      </c>
      <c r="GGS13" s="2"/>
      <c r="GGT13" s="2">
        <v>42277</v>
      </c>
      <c r="GGU13" s="2">
        <v>13.507999999999999</v>
      </c>
      <c r="GGV13" s="2">
        <v>0.33460000000000001</v>
      </c>
      <c r="GGW13" s="2">
        <v>0.20069999999999999</v>
      </c>
      <c r="GGX13" s="2">
        <v>32407781</v>
      </c>
      <c r="GGY13" s="2">
        <v>32407781</v>
      </c>
      <c r="GGZ13" s="2">
        <v>0</v>
      </c>
      <c r="GHA13" s="2">
        <v>0</v>
      </c>
      <c r="GHB13" s="2"/>
      <c r="GHC13" s="2">
        <v>42277</v>
      </c>
      <c r="GHD13" s="2">
        <v>23.284800000000001</v>
      </c>
      <c r="GHE13" s="2">
        <v>0.63290000000000002</v>
      </c>
      <c r="GHF13" s="2">
        <v>0.1124</v>
      </c>
      <c r="GHG13" s="2">
        <v>5193398</v>
      </c>
      <c r="GHH13" s="2">
        <v>5193398</v>
      </c>
      <c r="GHI13" s="2">
        <v>0</v>
      </c>
      <c r="GHJ13" s="2">
        <v>0</v>
      </c>
      <c r="GHK13" s="2"/>
      <c r="GHL13" s="2">
        <v>42277</v>
      </c>
      <c r="GHM13" s="2">
        <v>17.508800000000001</v>
      </c>
      <c r="GHN13" s="2">
        <v>2.9102000000000001</v>
      </c>
      <c r="GHO13" s="2">
        <v>5.1499999999999997E-2</v>
      </c>
      <c r="GHP13" s="2">
        <v>2750</v>
      </c>
      <c r="GHQ13" s="2">
        <v>2750</v>
      </c>
      <c r="GHR13" s="2">
        <v>0</v>
      </c>
      <c r="GHS13" s="2">
        <v>0</v>
      </c>
      <c r="GHT13" s="2"/>
      <c r="GHU13" s="2">
        <v>42277</v>
      </c>
      <c r="GHV13" s="2">
        <v>13.2</v>
      </c>
      <c r="GHW13" s="2">
        <v>1.5481</v>
      </c>
      <c r="GHX13" s="2">
        <v>-3.9899999999999998E-2</v>
      </c>
      <c r="GHY13" s="2">
        <v>41000</v>
      </c>
      <c r="GHZ13" s="2">
        <v>41000</v>
      </c>
      <c r="GIA13" s="2">
        <v>0</v>
      </c>
      <c r="GIB13" s="2">
        <v>0</v>
      </c>
      <c r="GIC13" s="2"/>
      <c r="GID13" s="2">
        <v>42277</v>
      </c>
      <c r="GIE13" s="2">
        <v>13.23</v>
      </c>
      <c r="GIF13" s="2">
        <v>1.1416999999999999</v>
      </c>
      <c r="GIG13" s="2">
        <v>-3.6999999999999998E-2</v>
      </c>
      <c r="GIH13" s="2">
        <v>1699894788</v>
      </c>
      <c r="GII13" s="2">
        <v>1699894788</v>
      </c>
      <c r="GIJ13" s="2">
        <v>0</v>
      </c>
      <c r="GIK13" s="2">
        <v>0</v>
      </c>
      <c r="GIL13" s="2"/>
      <c r="GIM13" s="2">
        <v>42277</v>
      </c>
      <c r="GIN13" s="2">
        <v>7.5600000000000005</v>
      </c>
      <c r="GIO13" s="2">
        <v>1.0133000000000001</v>
      </c>
      <c r="GIP13" s="2">
        <v>-1.32E-2</v>
      </c>
      <c r="GIQ13" s="2">
        <v>110</v>
      </c>
      <c r="GIR13" s="2">
        <v>110</v>
      </c>
      <c r="GIS13" s="2">
        <v>0</v>
      </c>
      <c r="GIT13" s="2">
        <v>0</v>
      </c>
      <c r="GIU13" s="2"/>
      <c r="GIV13" s="2">
        <v>42277</v>
      </c>
      <c r="GIW13" s="2">
        <v>50.3581</v>
      </c>
      <c r="GIX13" s="2">
        <v>1.2419</v>
      </c>
      <c r="GIY13" s="2">
        <v>3.0700000000000002E-2</v>
      </c>
      <c r="GIZ13" s="2">
        <v>8423807</v>
      </c>
      <c r="GJA13" s="2">
        <v>8423807</v>
      </c>
      <c r="GJB13" s="2">
        <v>0</v>
      </c>
      <c r="GJC13" s="2">
        <v>0</v>
      </c>
      <c r="GJD13" s="2"/>
      <c r="GJE13" s="2">
        <v>42277</v>
      </c>
      <c r="GJF13" s="2">
        <v>3.06</v>
      </c>
      <c r="GJG13" s="2">
        <v>0.66820000000000002</v>
      </c>
      <c r="GJH13" s="2">
        <v>3.6200000000000003E-2</v>
      </c>
      <c r="GJI13" s="2">
        <v>5030</v>
      </c>
      <c r="GJJ13" s="2">
        <v>5030</v>
      </c>
      <c r="GJK13" s="2">
        <v>0</v>
      </c>
      <c r="GJL13" s="2">
        <v>0</v>
      </c>
      <c r="GJM13" s="2"/>
      <c r="GJN13" s="2">
        <v>42277</v>
      </c>
      <c r="GJO13" s="2">
        <v>21.975000000000001</v>
      </c>
      <c r="GJP13" s="2">
        <v>1.2236</v>
      </c>
      <c r="GJQ13" s="2">
        <v>-0.19370000000000001</v>
      </c>
      <c r="GJR13" s="2">
        <v>1</v>
      </c>
      <c r="GJS13" s="2">
        <v>1</v>
      </c>
      <c r="GJT13" s="2">
        <v>0</v>
      </c>
      <c r="GJU13" s="2">
        <v>0</v>
      </c>
      <c r="GJV13" s="2"/>
      <c r="GJW13" s="2">
        <v>42277</v>
      </c>
      <c r="GJX13" s="2">
        <v>5.9135999999999997</v>
      </c>
      <c r="GJY13" s="2">
        <v>0.88470000000000004</v>
      </c>
      <c r="GJZ13" s="2">
        <v>8.8700000000000001E-2</v>
      </c>
      <c r="GKA13" s="2">
        <v>447418</v>
      </c>
      <c r="GKB13" s="2">
        <v>447418</v>
      </c>
      <c r="GKC13" s="2">
        <v>0</v>
      </c>
      <c r="GKD13" s="2">
        <v>0</v>
      </c>
      <c r="GKE13" s="2"/>
      <c r="GKF13" s="2">
        <v>42277</v>
      </c>
      <c r="GKG13" s="2">
        <v>4467.4447</v>
      </c>
      <c r="GKH13" s="2">
        <v>1.3061</v>
      </c>
      <c r="GKI13" s="2">
        <v>140.85599999999999</v>
      </c>
      <c r="GKJ13" s="2">
        <v>82652905</v>
      </c>
      <c r="GKK13" s="2">
        <v>82652905</v>
      </c>
      <c r="GKL13" s="2">
        <v>0</v>
      </c>
      <c r="GKM13" s="2">
        <v>0</v>
      </c>
      <c r="GKN13" s="2"/>
      <c r="GKO13" s="2">
        <v>42277</v>
      </c>
      <c r="GKP13" s="2">
        <v>658.88</v>
      </c>
      <c r="GKQ13" s="2">
        <v>0.6835</v>
      </c>
      <c r="GKR13" s="2">
        <v>8.6679999999999993</v>
      </c>
      <c r="GKS13" s="2">
        <v>2823406</v>
      </c>
      <c r="GKT13" s="2">
        <v>2823406</v>
      </c>
      <c r="GKU13" s="2">
        <v>0</v>
      </c>
      <c r="GKV13" s="2">
        <v>0</v>
      </c>
      <c r="GKW13" s="2"/>
      <c r="GKX13" s="2">
        <v>42277</v>
      </c>
      <c r="GKY13" s="2">
        <v>724.48990000000003</v>
      </c>
      <c r="GKZ13" s="2">
        <v>1.9567999999999999</v>
      </c>
      <c r="GLA13" s="2">
        <v>13.69</v>
      </c>
      <c r="GLB13" s="2">
        <v>1197087</v>
      </c>
      <c r="GLC13" s="2">
        <v>1197087</v>
      </c>
      <c r="GLD13" s="2">
        <v>0</v>
      </c>
      <c r="GLE13" s="2">
        <v>0</v>
      </c>
      <c r="GLF13" s="2"/>
      <c r="GLG13" s="2">
        <v>42277</v>
      </c>
      <c r="GLH13" s="2">
        <v>349.7704</v>
      </c>
      <c r="GLI13" s="2">
        <v>0.49840000000000001</v>
      </c>
      <c r="GLJ13" s="2">
        <v>0.76100000000000001</v>
      </c>
      <c r="GLK13" s="2">
        <v>1074895</v>
      </c>
      <c r="GLL13" s="2">
        <v>1074895</v>
      </c>
      <c r="GLM13" s="2">
        <v>0</v>
      </c>
      <c r="GLN13" s="2">
        <v>0</v>
      </c>
      <c r="GLO13" s="2"/>
      <c r="GLP13" s="2">
        <v>42277</v>
      </c>
      <c r="GLQ13" s="2">
        <v>462.94529999999997</v>
      </c>
      <c r="GLR13" s="2">
        <v>1.3333999999999999</v>
      </c>
      <c r="GLS13" s="2">
        <v>10.861000000000001</v>
      </c>
      <c r="GLT13" s="2">
        <v>501897</v>
      </c>
      <c r="GLU13" s="2">
        <v>501897</v>
      </c>
      <c r="GLV13" s="2">
        <v>0</v>
      </c>
      <c r="GLW13" s="2">
        <v>0</v>
      </c>
      <c r="GLX13" s="2"/>
      <c r="GLY13" s="2">
        <v>42277</v>
      </c>
      <c r="GLZ13" s="2">
        <v>1757.15</v>
      </c>
      <c r="GMA13" s="2">
        <v>0.4718</v>
      </c>
      <c r="GMB13" s="2">
        <v>48</v>
      </c>
      <c r="GMC13" s="2">
        <v>582710</v>
      </c>
      <c r="GMD13" s="2">
        <v>582710</v>
      </c>
      <c r="GME13" s="2">
        <v>0</v>
      </c>
      <c r="GMF13" s="2">
        <v>0</v>
      </c>
      <c r="GMG13" s="2"/>
      <c r="GMH13" s="2">
        <v>42277</v>
      </c>
      <c r="GMI13" s="2">
        <v>542.20320000000004</v>
      </c>
      <c r="GMJ13" s="2">
        <v>1.0367999999999999</v>
      </c>
      <c r="GMK13" s="2">
        <v>13.38</v>
      </c>
      <c r="GML13" s="2">
        <v>2358349</v>
      </c>
      <c r="GMM13" s="2">
        <v>2358349</v>
      </c>
      <c r="GMN13" s="2">
        <v>0</v>
      </c>
      <c r="GMO13" s="2">
        <v>0</v>
      </c>
      <c r="GMP13" s="2"/>
      <c r="GMQ13" s="2">
        <v>42277</v>
      </c>
      <c r="GMR13" s="2">
        <v>480</v>
      </c>
      <c r="GMS13" s="2" t="s">
        <v>726</v>
      </c>
      <c r="GMT13" s="2" t="s">
        <v>726</v>
      </c>
      <c r="GMU13" s="2">
        <v>531200</v>
      </c>
      <c r="GMV13" s="2">
        <v>531200</v>
      </c>
      <c r="GMW13" s="2">
        <v>0</v>
      </c>
      <c r="GMX13" s="2">
        <v>0</v>
      </c>
      <c r="GMY13" s="2"/>
      <c r="GMZ13" s="2">
        <v>42277</v>
      </c>
      <c r="GNA13" s="2">
        <v>235.50239999999999</v>
      </c>
      <c r="GNB13" s="2">
        <v>0.7409</v>
      </c>
      <c r="GNC13" s="2">
        <v>4.7510000000000003</v>
      </c>
      <c r="GND13" s="2">
        <v>2613727</v>
      </c>
      <c r="GNE13" s="2">
        <v>2613727</v>
      </c>
      <c r="GNF13" s="2">
        <v>0</v>
      </c>
      <c r="GNG13" s="2">
        <v>0</v>
      </c>
      <c r="GNH13" s="2"/>
      <c r="GNI13" s="2">
        <v>42277</v>
      </c>
      <c r="GNJ13" s="2">
        <v>725.23500000000001</v>
      </c>
      <c r="GNK13" s="2">
        <v>0.56850000000000001</v>
      </c>
      <c r="GNL13" s="2">
        <v>36.4</v>
      </c>
      <c r="GNM13" s="2">
        <v>932234</v>
      </c>
      <c r="GNN13" s="2">
        <v>932234</v>
      </c>
      <c r="GNO13" s="2">
        <v>0</v>
      </c>
      <c r="GNP13" s="2">
        <v>0</v>
      </c>
      <c r="GNQ13" s="2"/>
      <c r="GNR13" s="2">
        <v>42277</v>
      </c>
      <c r="GNS13" s="2">
        <v>126.85590000000001</v>
      </c>
      <c r="GNT13" s="2">
        <v>1.4575</v>
      </c>
      <c r="GNU13" s="2">
        <v>0.374</v>
      </c>
      <c r="GNV13" s="2">
        <v>604354</v>
      </c>
      <c r="GNW13" s="2">
        <v>604354</v>
      </c>
      <c r="GNX13" s="2">
        <v>0</v>
      </c>
      <c r="GNY13" s="2">
        <v>0</v>
      </c>
      <c r="GOA13" s="2">
        <v>42277</v>
      </c>
      <c r="GOB13" s="2">
        <v>138.8844</v>
      </c>
      <c r="GOC13" s="2">
        <v>1.9666999999999999</v>
      </c>
      <c r="GOD13" s="2">
        <v>1.7778</v>
      </c>
      <c r="GOE13" s="2">
        <v>757695</v>
      </c>
      <c r="GOF13" s="2">
        <v>757695</v>
      </c>
      <c r="GOG13" s="2">
        <v>0</v>
      </c>
      <c r="GOH13" s="2">
        <v>0</v>
      </c>
      <c r="GOI13" s="2"/>
      <c r="GOJ13" s="2">
        <v>42277</v>
      </c>
      <c r="GOK13" s="2">
        <v>117.61199999999999</v>
      </c>
      <c r="GOL13" s="2">
        <v>1.1061000000000001</v>
      </c>
      <c r="GOM13" s="2">
        <v>4.5209999999999999</v>
      </c>
      <c r="GON13" s="2">
        <v>215217</v>
      </c>
      <c r="GOO13" s="2">
        <v>215217</v>
      </c>
      <c r="GOP13" s="2">
        <v>0</v>
      </c>
      <c r="GOQ13" s="2">
        <v>0</v>
      </c>
      <c r="GOR13" s="2"/>
      <c r="GOS13" s="2">
        <v>42277</v>
      </c>
      <c r="GOT13" s="2">
        <v>97.591499999999996</v>
      </c>
      <c r="GOU13" s="2">
        <v>2.1150000000000002</v>
      </c>
      <c r="GOV13" s="2">
        <v>1.9165000000000001</v>
      </c>
      <c r="GOW13" s="2">
        <v>404220</v>
      </c>
      <c r="GOX13" s="2">
        <v>404220</v>
      </c>
      <c r="GOY13" s="2">
        <v>0</v>
      </c>
      <c r="GOZ13" s="2">
        <v>0</v>
      </c>
      <c r="GPA13" s="2"/>
      <c r="GPB13" s="2">
        <v>42277</v>
      </c>
      <c r="GPC13" s="2">
        <v>454.61329999999998</v>
      </c>
      <c r="GPD13" s="2">
        <v>0.94979999999999998</v>
      </c>
      <c r="GPE13" s="2">
        <v>-3.5510000000000002</v>
      </c>
      <c r="GPF13" s="2">
        <v>13773861</v>
      </c>
      <c r="GPG13" s="2">
        <v>13773861</v>
      </c>
      <c r="GPH13" s="2">
        <v>0</v>
      </c>
      <c r="GPI13" s="2">
        <v>0</v>
      </c>
      <c r="GPJ13" s="2"/>
      <c r="GPK13" s="2">
        <v>42277</v>
      </c>
      <c r="GPL13" s="2">
        <v>60</v>
      </c>
      <c r="GPM13" s="2">
        <v>0.55410000000000004</v>
      </c>
      <c r="GPN13" s="2">
        <v>1.92</v>
      </c>
      <c r="GPO13" s="2">
        <v>14983050</v>
      </c>
      <c r="GPP13" s="2">
        <v>14983050</v>
      </c>
      <c r="GPQ13" s="2">
        <v>0</v>
      </c>
      <c r="GPR13" s="2">
        <v>0</v>
      </c>
      <c r="GPS13" s="2"/>
      <c r="GPT13" s="2">
        <v>42277</v>
      </c>
      <c r="GPU13" s="2">
        <v>118.6071</v>
      </c>
      <c r="GPV13" s="2">
        <v>1.9948999999999999</v>
      </c>
      <c r="GPW13" s="2">
        <v>2.165</v>
      </c>
      <c r="GPX13" s="2">
        <v>62436</v>
      </c>
      <c r="GPY13" s="2">
        <v>62436</v>
      </c>
      <c r="GPZ13" s="2">
        <v>0</v>
      </c>
      <c r="GQA13" s="2">
        <v>0</v>
      </c>
      <c r="GQB13" s="2"/>
      <c r="GQC13" s="2">
        <v>42277</v>
      </c>
      <c r="GQD13" s="2">
        <v>96.504199999999997</v>
      </c>
      <c r="GQE13" s="2">
        <v>2.3613</v>
      </c>
      <c r="GQF13" s="2">
        <v>1.3521000000000001</v>
      </c>
      <c r="GQG13" s="2">
        <v>77413</v>
      </c>
      <c r="GQH13" s="2">
        <v>77413</v>
      </c>
      <c r="GQI13" s="2">
        <v>0</v>
      </c>
      <c r="GQJ13" s="2">
        <v>0</v>
      </c>
      <c r="GQK13" s="2"/>
      <c r="GQL13" s="2">
        <v>42277</v>
      </c>
      <c r="GQM13" s="2">
        <v>92</v>
      </c>
      <c r="GQN13" s="2">
        <v>0.69789999999999996</v>
      </c>
      <c r="GQO13" s="2">
        <v>2.496</v>
      </c>
      <c r="GQP13" s="2">
        <v>7953563</v>
      </c>
      <c r="GQQ13" s="2">
        <v>7953563</v>
      </c>
      <c r="GQR13" s="2">
        <v>0</v>
      </c>
      <c r="GQS13" s="2">
        <v>0</v>
      </c>
      <c r="GQT13" s="2"/>
      <c r="GQU13" s="2">
        <v>42277</v>
      </c>
      <c r="GQV13" s="2">
        <v>92.4</v>
      </c>
      <c r="GQW13" s="2">
        <v>0.36520000000000002</v>
      </c>
      <c r="GQX13" s="2">
        <v>-4.8419999999999996</v>
      </c>
      <c r="GQY13" s="2">
        <v>705062</v>
      </c>
      <c r="GQZ13" s="2">
        <v>705062</v>
      </c>
      <c r="GRA13" s="2">
        <v>0</v>
      </c>
      <c r="GRB13" s="2">
        <v>0</v>
      </c>
      <c r="GRC13" s="2"/>
      <c r="GRD13" s="2">
        <v>42277</v>
      </c>
      <c r="GRE13" s="2">
        <v>50.139499999999998</v>
      </c>
      <c r="GRF13" s="2">
        <v>0.31359999999999999</v>
      </c>
      <c r="GRG13" s="2">
        <v>-0.64500000000000002</v>
      </c>
      <c r="GRH13" s="2">
        <v>1500081</v>
      </c>
      <c r="GRI13" s="2">
        <v>1500081</v>
      </c>
      <c r="GRJ13" s="2">
        <v>0</v>
      </c>
      <c r="GRK13" s="2">
        <v>0</v>
      </c>
      <c r="GRL13" s="2"/>
      <c r="GRM13" s="2">
        <v>42277</v>
      </c>
      <c r="GRN13" s="2">
        <v>43.615000000000002</v>
      </c>
      <c r="GRO13" s="2">
        <v>1.2837000000000001</v>
      </c>
      <c r="GRP13" s="2">
        <v>0.43</v>
      </c>
      <c r="GRQ13" s="2">
        <v>62034</v>
      </c>
      <c r="GRR13" s="2">
        <v>62034</v>
      </c>
      <c r="GRS13" s="2">
        <v>0</v>
      </c>
      <c r="GRT13" s="2">
        <v>0</v>
      </c>
      <c r="GRU13" s="2"/>
      <c r="GRV13" s="2">
        <v>42551</v>
      </c>
      <c r="GRW13" s="2">
        <v>43.423999999999999</v>
      </c>
      <c r="GRX13" s="2">
        <v>0.68989999999999996</v>
      </c>
      <c r="GRY13" s="2">
        <v>0.92600000000000005</v>
      </c>
      <c r="GRZ13" s="2">
        <v>2372344</v>
      </c>
      <c r="GSA13" s="2">
        <v>2372344</v>
      </c>
      <c r="GSB13" s="2">
        <v>0</v>
      </c>
      <c r="GSC13" s="2">
        <v>0</v>
      </c>
      <c r="GSD13" s="2"/>
      <c r="GSE13" s="2">
        <v>42277</v>
      </c>
      <c r="GSF13" s="2">
        <v>33</v>
      </c>
      <c r="GSG13" s="2">
        <v>0.60240000000000005</v>
      </c>
      <c r="GSH13" s="2">
        <v>0.45600000000000002</v>
      </c>
      <c r="GSI13" s="2">
        <v>1071950</v>
      </c>
      <c r="GSJ13" s="2">
        <v>1071950</v>
      </c>
      <c r="GSK13" s="2">
        <v>0</v>
      </c>
      <c r="GSL13" s="2">
        <v>0</v>
      </c>
      <c r="GSM13" s="2"/>
      <c r="GSN13" s="2">
        <v>42277</v>
      </c>
      <c r="GSO13" s="2">
        <v>32.4</v>
      </c>
      <c r="GSP13" s="2">
        <v>1.4187000000000001</v>
      </c>
      <c r="GSQ13" s="2">
        <v>0.46410000000000001</v>
      </c>
      <c r="GSR13" s="2">
        <v>13801</v>
      </c>
      <c r="GSS13" s="2">
        <v>13801</v>
      </c>
      <c r="GST13" s="2">
        <v>0</v>
      </c>
      <c r="GSU13" s="2">
        <v>0</v>
      </c>
      <c r="GSV13" s="2"/>
      <c r="GSW13" s="2">
        <v>42277</v>
      </c>
      <c r="GSX13" s="2">
        <v>20.168800000000001</v>
      </c>
      <c r="GSY13" s="2">
        <v>0.84560000000000002</v>
      </c>
      <c r="GSZ13" s="2">
        <v>0.29189999999999999</v>
      </c>
      <c r="GTA13" s="2">
        <v>288944</v>
      </c>
      <c r="GTB13" s="2">
        <v>288944</v>
      </c>
      <c r="GTC13" s="2">
        <v>0</v>
      </c>
      <c r="GTD13" s="2">
        <v>0</v>
      </c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>
        <v>42277</v>
      </c>
      <c r="GTP13" s="2">
        <v>28</v>
      </c>
      <c r="GTQ13" s="2">
        <v>0.75119999999999998</v>
      </c>
      <c r="GTR13" s="2">
        <v>0.1951</v>
      </c>
      <c r="GTS13" s="2">
        <v>276362</v>
      </c>
      <c r="GTT13" s="2">
        <v>276362</v>
      </c>
      <c r="GTU13" s="2">
        <v>0</v>
      </c>
      <c r="GTV13" s="2">
        <v>0</v>
      </c>
      <c r="GTW13" s="2"/>
      <c r="GTX13" s="2">
        <v>42277</v>
      </c>
      <c r="GTY13" s="2">
        <v>12.6571</v>
      </c>
      <c r="GTZ13" s="2">
        <v>1.0173000000000001</v>
      </c>
      <c r="GUA13" s="2">
        <v>-9.7000000000000003E-2</v>
      </c>
      <c r="GUB13" s="2">
        <v>126191</v>
      </c>
      <c r="GUC13" s="2">
        <v>126191</v>
      </c>
      <c r="GUD13" s="2">
        <v>0</v>
      </c>
      <c r="GUE13" s="2">
        <v>0</v>
      </c>
      <c r="GUF13" s="2"/>
      <c r="GUG13" s="2">
        <v>42277</v>
      </c>
      <c r="GUH13" s="2">
        <v>10.174200000000001</v>
      </c>
      <c r="GUI13" s="2">
        <v>0.65369999999999995</v>
      </c>
      <c r="GUJ13" s="2">
        <v>0.26040000000000002</v>
      </c>
      <c r="GUK13" s="2">
        <v>199793</v>
      </c>
      <c r="GUL13" s="2">
        <v>199793</v>
      </c>
      <c r="GUM13" s="2">
        <v>0</v>
      </c>
      <c r="GUN13" s="2">
        <v>0</v>
      </c>
      <c r="GUO13" s="2"/>
      <c r="GUP13" s="2">
        <v>42277</v>
      </c>
      <c r="GUQ13" s="2" t="s">
        <v>726</v>
      </c>
      <c r="GUR13" s="2" t="s">
        <v>726</v>
      </c>
      <c r="GUS13" s="2">
        <v>3.5999999999999999E-3</v>
      </c>
      <c r="GUT13" s="2">
        <v>19704</v>
      </c>
      <c r="GUU13" s="2">
        <v>19704</v>
      </c>
      <c r="GUV13" s="2">
        <v>0</v>
      </c>
      <c r="GUW13" s="2">
        <v>0</v>
      </c>
      <c r="GUX13" s="2"/>
      <c r="GUY13" s="2">
        <v>42277</v>
      </c>
      <c r="GUZ13" s="2">
        <v>19.184899999999999</v>
      </c>
      <c r="GVA13" s="2">
        <v>1.4413</v>
      </c>
      <c r="GVB13" s="2">
        <v>-1.0973999999999999</v>
      </c>
      <c r="GVC13" s="2">
        <v>2958415</v>
      </c>
      <c r="GVD13" s="2">
        <v>2958415</v>
      </c>
      <c r="GVE13" s="2">
        <v>0</v>
      </c>
      <c r="GVF13" s="2">
        <v>0</v>
      </c>
      <c r="GVG13" s="2"/>
      <c r="GVH13" s="2">
        <v>42277</v>
      </c>
      <c r="GVI13" s="2">
        <v>29.4</v>
      </c>
      <c r="GVJ13" s="2">
        <v>0.35020000000000001</v>
      </c>
      <c r="GVK13" s="2">
        <v>0.83499999999999996</v>
      </c>
      <c r="GVL13" s="2">
        <v>30636</v>
      </c>
      <c r="GVM13" s="2">
        <v>30636</v>
      </c>
      <c r="GVN13" s="2">
        <v>0</v>
      </c>
      <c r="GVO13" s="2">
        <v>0</v>
      </c>
      <c r="GVP13" s="2"/>
      <c r="GVQ13" s="2">
        <v>42277</v>
      </c>
      <c r="GVR13" s="2" t="s">
        <v>726</v>
      </c>
      <c r="GVS13" s="2" t="s">
        <v>726</v>
      </c>
      <c r="GVT13" s="2">
        <v>-1.2370000000000001</v>
      </c>
      <c r="GVU13" s="2" t="s">
        <v>726</v>
      </c>
      <c r="GVV13" s="2" t="s">
        <v>726</v>
      </c>
      <c r="GVW13" s="2" t="s">
        <v>726</v>
      </c>
      <c r="GVX13" s="2" t="s">
        <v>726</v>
      </c>
      <c r="GVY13" s="2"/>
      <c r="GVZ13" s="2">
        <v>42277</v>
      </c>
      <c r="GWA13" s="2" t="s">
        <v>726</v>
      </c>
      <c r="GWB13" s="2" t="s">
        <v>726</v>
      </c>
      <c r="GWC13" s="2">
        <v>-1.4379</v>
      </c>
      <c r="GWD13" s="2" t="s">
        <v>726</v>
      </c>
      <c r="GWE13" s="2" t="s">
        <v>726</v>
      </c>
      <c r="GWF13" s="2">
        <v>0</v>
      </c>
      <c r="GWG13" s="2">
        <v>0</v>
      </c>
      <c r="GWH13" s="2"/>
      <c r="GWI13" s="2">
        <v>42277</v>
      </c>
      <c r="GWJ13" s="2">
        <v>47.67</v>
      </c>
      <c r="GWK13" s="2">
        <v>1.0533999999999999</v>
      </c>
      <c r="GWL13" s="2">
        <v>1.2230000000000001</v>
      </c>
      <c r="GWM13" s="2">
        <v>16900</v>
      </c>
      <c r="GWN13" s="2">
        <v>16900</v>
      </c>
      <c r="GWO13" s="2">
        <v>0</v>
      </c>
      <c r="GWP13" s="2">
        <v>0</v>
      </c>
      <c r="GWQ13" s="2"/>
      <c r="GWR13" s="2">
        <v>42277</v>
      </c>
      <c r="GWS13" s="2" t="s">
        <v>726</v>
      </c>
      <c r="GWT13" s="2" t="s">
        <v>726</v>
      </c>
      <c r="GWU13" s="2">
        <v>-0.6764</v>
      </c>
      <c r="GWV13" s="2">
        <v>2000</v>
      </c>
      <c r="GWW13" s="2">
        <v>2000</v>
      </c>
      <c r="GWX13" s="2">
        <v>0</v>
      </c>
      <c r="GWY13" s="2">
        <v>0</v>
      </c>
      <c r="GWZ13" s="2"/>
      <c r="GXA13" s="2">
        <v>42277</v>
      </c>
      <c r="GXB13" s="2">
        <v>9.6846999999999994</v>
      </c>
      <c r="GXC13" s="2">
        <v>0.52759999999999996</v>
      </c>
      <c r="GXD13" s="2">
        <v>4.1000000000000002E-2</v>
      </c>
      <c r="GXE13" s="2">
        <v>21796</v>
      </c>
      <c r="GXF13" s="2">
        <v>21796</v>
      </c>
      <c r="GXG13" s="2">
        <v>0</v>
      </c>
      <c r="GXH13" s="2">
        <v>0</v>
      </c>
      <c r="GXI13" s="2"/>
      <c r="GXJ13" s="2">
        <v>42277</v>
      </c>
      <c r="GXK13" s="2" t="s">
        <v>726</v>
      </c>
      <c r="GXL13" s="2" t="s">
        <v>726</v>
      </c>
      <c r="GXM13" s="2" t="s">
        <v>726</v>
      </c>
      <c r="GXN13" s="2" t="s">
        <v>726</v>
      </c>
      <c r="GXO13" s="2" t="s">
        <v>726</v>
      </c>
      <c r="GXP13" s="2">
        <v>0</v>
      </c>
      <c r="GXQ13" s="2">
        <v>0</v>
      </c>
      <c r="GXR13" s="2"/>
      <c r="GXS13" s="2">
        <v>42369</v>
      </c>
      <c r="GXT13" s="2" t="s">
        <v>726</v>
      </c>
      <c r="GXU13" s="2" t="s">
        <v>726</v>
      </c>
      <c r="GXV13" s="2">
        <v>0.31740000000000002</v>
      </c>
      <c r="GXW13" s="2" t="s">
        <v>726</v>
      </c>
      <c r="GXX13" s="2" t="s">
        <v>726</v>
      </c>
      <c r="GXY13" s="2" t="s">
        <v>726</v>
      </c>
      <c r="GXZ13" s="2" t="s">
        <v>726</v>
      </c>
      <c r="GYA13" s="2"/>
      <c r="GYB13" s="2">
        <v>42277</v>
      </c>
      <c r="GYC13" s="2" t="s">
        <v>726</v>
      </c>
      <c r="GYD13" s="2" t="s">
        <v>726</v>
      </c>
      <c r="GYE13" s="2">
        <v>1.798</v>
      </c>
      <c r="GYF13" s="2" t="s">
        <v>726</v>
      </c>
      <c r="GYG13" s="2" t="s">
        <v>726</v>
      </c>
      <c r="GYH13" s="2">
        <v>0</v>
      </c>
      <c r="GYI13" s="2">
        <v>0</v>
      </c>
      <c r="GYJ13" s="2"/>
      <c r="GYK13" s="2">
        <v>42277</v>
      </c>
      <c r="GYL13" s="2">
        <v>11.55</v>
      </c>
      <c r="GYM13" s="2">
        <v>0.57550000000000001</v>
      </c>
      <c r="GYN13" s="2">
        <v>-0.30680000000000002</v>
      </c>
      <c r="GYO13" s="2">
        <v>57717</v>
      </c>
      <c r="GYP13" s="2">
        <v>57717</v>
      </c>
      <c r="GYQ13" s="2">
        <v>0</v>
      </c>
      <c r="GYR13" s="2">
        <v>0</v>
      </c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>
        <v>42277</v>
      </c>
      <c r="GZD13" s="2">
        <v>1251.3351</v>
      </c>
      <c r="GZE13" s="2">
        <v>0.92269999999999996</v>
      </c>
      <c r="GZF13" s="2">
        <v>46.418999999999997</v>
      </c>
      <c r="GZG13" s="2">
        <v>62591476</v>
      </c>
      <c r="GZH13" s="2">
        <v>62591476</v>
      </c>
      <c r="GZI13" s="2">
        <v>0</v>
      </c>
      <c r="GZJ13" s="2">
        <v>0</v>
      </c>
      <c r="GZK13" s="2"/>
      <c r="GZL13" s="2">
        <v>42277</v>
      </c>
      <c r="GZM13" s="2">
        <v>1211.25</v>
      </c>
      <c r="GZN13" s="2">
        <v>2.1514000000000002</v>
      </c>
      <c r="GZO13" s="2">
        <v>29.416</v>
      </c>
      <c r="GZP13" s="2">
        <v>10346889</v>
      </c>
      <c r="GZQ13" s="2">
        <v>10346889</v>
      </c>
      <c r="GZR13" s="2">
        <v>0</v>
      </c>
      <c r="GZS13" s="2">
        <v>0</v>
      </c>
      <c r="GZT13" s="2"/>
      <c r="GZU13" s="2">
        <v>42277</v>
      </c>
      <c r="GZV13" s="2">
        <v>363.01119999999997</v>
      </c>
      <c r="GZW13" s="2">
        <v>1.0311999999999999</v>
      </c>
      <c r="GZX13" s="2">
        <v>10.768000000000001</v>
      </c>
      <c r="GZY13" s="2">
        <v>3952579</v>
      </c>
      <c r="GZZ13" s="2">
        <v>3952579</v>
      </c>
      <c r="HAA13" s="2">
        <v>0</v>
      </c>
      <c r="HAB13" s="2">
        <v>0</v>
      </c>
      <c r="HAC13" s="2"/>
      <c r="HAD13" s="2">
        <v>42277</v>
      </c>
      <c r="HAE13" s="2">
        <v>494.7176</v>
      </c>
      <c r="HAF13" s="2">
        <v>2.4015</v>
      </c>
      <c r="HAG13" s="2">
        <v>10.169</v>
      </c>
      <c r="HAH13" s="2">
        <v>17284630</v>
      </c>
      <c r="HAI13" s="2">
        <v>17284630</v>
      </c>
      <c r="HAJ13" s="2">
        <v>0</v>
      </c>
      <c r="HAK13" s="2">
        <v>0</v>
      </c>
      <c r="HAL13" s="2"/>
      <c r="HAM13" s="2">
        <v>42277</v>
      </c>
      <c r="HAN13" s="2">
        <v>276.43079999999998</v>
      </c>
      <c r="HAO13" s="2">
        <v>1.2227000000000001</v>
      </c>
      <c r="HAP13" s="2">
        <v>7.2220000000000004</v>
      </c>
      <c r="HAQ13" s="2">
        <v>33160584</v>
      </c>
      <c r="HAR13" s="2">
        <v>33160584</v>
      </c>
      <c r="HAS13" s="2">
        <v>0</v>
      </c>
      <c r="HAT13" s="2">
        <v>0</v>
      </c>
      <c r="HAU13" s="2"/>
      <c r="HAV13" s="2">
        <v>42277</v>
      </c>
      <c r="HAW13" s="2">
        <v>391.48739999999998</v>
      </c>
      <c r="HAX13" s="2">
        <v>1.0172000000000001</v>
      </c>
      <c r="HAY13" s="2">
        <v>14.971</v>
      </c>
      <c r="HAZ13" s="2">
        <v>13379118</v>
      </c>
      <c r="HBA13" s="2">
        <v>13379118</v>
      </c>
      <c r="HBB13" s="2">
        <v>0</v>
      </c>
      <c r="HBC13" s="2">
        <v>0</v>
      </c>
      <c r="HBD13" s="2"/>
      <c r="HBE13" s="2">
        <v>42277</v>
      </c>
      <c r="HBF13" s="2">
        <v>232.0718</v>
      </c>
      <c r="HBG13" s="2">
        <v>0.95140000000000002</v>
      </c>
      <c r="HBH13" s="2">
        <v>7.4189999999999996</v>
      </c>
      <c r="HBI13" s="2">
        <v>36891510</v>
      </c>
      <c r="HBJ13" s="2">
        <v>36891510</v>
      </c>
      <c r="HBK13" s="2">
        <v>0</v>
      </c>
      <c r="HBL13" s="2">
        <v>0</v>
      </c>
      <c r="HBM13" s="2"/>
      <c r="HBN13" s="2">
        <v>42277</v>
      </c>
      <c r="HBO13" s="2">
        <v>222.03469999999999</v>
      </c>
      <c r="HBP13" s="2">
        <v>0.72419999999999995</v>
      </c>
      <c r="HBQ13" s="2">
        <v>2.8940000000000001</v>
      </c>
      <c r="HBR13" s="2">
        <v>11980564</v>
      </c>
      <c r="HBS13" s="2">
        <v>11980564</v>
      </c>
      <c r="HBT13" s="2">
        <v>0</v>
      </c>
      <c r="HBU13" s="2">
        <v>0</v>
      </c>
      <c r="HBV13" s="2"/>
      <c r="HBW13" s="2">
        <v>42277</v>
      </c>
      <c r="HBX13" s="2">
        <v>285.00720000000001</v>
      </c>
      <c r="HBY13" s="2">
        <v>1.288</v>
      </c>
      <c r="HBZ13" s="2">
        <v>7.2140000000000004</v>
      </c>
      <c r="HCA13" s="2">
        <v>15744253</v>
      </c>
      <c r="HCB13" s="2">
        <v>15744253</v>
      </c>
      <c r="HCC13" s="2">
        <v>0</v>
      </c>
      <c r="HCD13" s="2">
        <v>0</v>
      </c>
      <c r="HCE13" s="2"/>
      <c r="HCF13" s="2">
        <v>42460</v>
      </c>
      <c r="HCG13" s="2">
        <v>257.73439999999999</v>
      </c>
      <c r="HCH13" s="2">
        <v>3.3475999999999999</v>
      </c>
      <c r="HCI13" s="2">
        <v>3.1768000000000001</v>
      </c>
      <c r="HCJ13" s="2">
        <v>15456480</v>
      </c>
      <c r="HCK13" s="2">
        <v>15456480</v>
      </c>
      <c r="HCL13" s="2">
        <v>0</v>
      </c>
      <c r="HCM13" s="2">
        <v>0</v>
      </c>
      <c r="HCN13" s="2"/>
      <c r="HCO13" s="2">
        <v>43100</v>
      </c>
      <c r="HCP13" s="2">
        <v>197.4512</v>
      </c>
      <c r="HCQ13" s="2">
        <v>1.1677</v>
      </c>
      <c r="HCR13" s="2" t="s">
        <v>726</v>
      </c>
      <c r="HCS13" s="2">
        <v>22660034</v>
      </c>
      <c r="HCT13" s="2">
        <v>22660034</v>
      </c>
      <c r="HCU13" s="2">
        <v>0</v>
      </c>
      <c r="HCV13" s="2">
        <v>0</v>
      </c>
      <c r="HCW13" s="2"/>
      <c r="HCX13" s="2">
        <v>42277</v>
      </c>
      <c r="HCY13" s="2">
        <v>195.25</v>
      </c>
      <c r="HCZ13" s="2">
        <v>5.4974999999999996</v>
      </c>
      <c r="HDA13" s="2">
        <v>3.9130000000000003</v>
      </c>
      <c r="HDB13" s="2">
        <v>1098278</v>
      </c>
      <c r="HDC13" s="2">
        <v>1098278</v>
      </c>
      <c r="HDD13" s="2">
        <v>0</v>
      </c>
      <c r="HDE13" s="2">
        <v>0</v>
      </c>
      <c r="HDF13" s="2"/>
      <c r="HDG13" s="2">
        <v>42277</v>
      </c>
      <c r="HDH13" s="2">
        <v>230</v>
      </c>
      <c r="HDI13" s="2">
        <v>1.6097999999999999</v>
      </c>
      <c r="HDJ13" s="2">
        <v>4.8452999999999999</v>
      </c>
      <c r="HDK13" s="2">
        <v>1286422</v>
      </c>
      <c r="HDL13" s="2">
        <v>1286422</v>
      </c>
      <c r="HDM13" s="2">
        <v>0</v>
      </c>
      <c r="HDN13" s="2">
        <v>0</v>
      </c>
      <c r="HDO13" s="2"/>
      <c r="HDP13" s="2">
        <v>42277</v>
      </c>
      <c r="HDQ13" s="2">
        <v>149.32740000000001</v>
      </c>
      <c r="HDR13" s="2">
        <v>8.8848000000000003</v>
      </c>
      <c r="HDS13" s="2">
        <v>-5.93</v>
      </c>
      <c r="HDT13" s="2">
        <v>7667707</v>
      </c>
      <c r="HDU13" s="2">
        <v>7667707</v>
      </c>
      <c r="HDV13" s="2">
        <v>0</v>
      </c>
      <c r="HDW13" s="2">
        <v>0</v>
      </c>
      <c r="HDX13" s="2"/>
      <c r="HDY13" s="2">
        <v>42277</v>
      </c>
      <c r="HDZ13" s="2">
        <v>76.86</v>
      </c>
      <c r="HEA13" s="2">
        <v>1.2998000000000001</v>
      </c>
      <c r="HEB13" s="2">
        <v>2.085</v>
      </c>
      <c r="HEC13" s="2">
        <v>1980424</v>
      </c>
      <c r="HED13" s="2">
        <v>1980424</v>
      </c>
      <c r="HEE13" s="2">
        <v>0</v>
      </c>
      <c r="HEF13" s="2">
        <v>0</v>
      </c>
      <c r="HEG13" s="2"/>
      <c r="HEH13" s="2">
        <v>42277</v>
      </c>
      <c r="HEI13" s="2">
        <v>91.5</v>
      </c>
      <c r="HEJ13" s="2">
        <v>0.71609999999999996</v>
      </c>
      <c r="HEK13" s="2">
        <v>-1.028</v>
      </c>
      <c r="HEL13" s="2">
        <v>41510687</v>
      </c>
      <c r="HEM13" s="2">
        <v>41510687</v>
      </c>
      <c r="HEN13" s="2">
        <v>0</v>
      </c>
      <c r="HEO13" s="2">
        <v>0</v>
      </c>
      <c r="HEP13" s="2"/>
      <c r="HEQ13" s="2">
        <v>42277</v>
      </c>
      <c r="HER13" s="2">
        <v>145.584</v>
      </c>
      <c r="HES13" s="2">
        <v>0.93240000000000001</v>
      </c>
      <c r="HET13" s="2">
        <v>1.5327999999999999</v>
      </c>
      <c r="HEU13" s="2">
        <v>4655876</v>
      </c>
      <c r="HEV13" s="2">
        <v>4655876</v>
      </c>
      <c r="HEW13" s="2">
        <v>0</v>
      </c>
      <c r="HEX13" s="2">
        <v>0</v>
      </c>
      <c r="HEY13" s="2"/>
      <c r="HEZ13" s="2">
        <v>42277</v>
      </c>
      <c r="HFA13" s="2">
        <v>131.84</v>
      </c>
      <c r="HFB13" s="2">
        <v>2.5225999999999997</v>
      </c>
      <c r="HFC13" s="2">
        <v>3.1777000000000002</v>
      </c>
      <c r="HFD13" s="2">
        <v>1132525</v>
      </c>
      <c r="HFE13" s="2">
        <v>1132525</v>
      </c>
      <c r="HFF13" s="2">
        <v>0</v>
      </c>
      <c r="HFG13" s="2">
        <v>0</v>
      </c>
      <c r="HFH13" s="2"/>
      <c r="HFI13" s="2">
        <v>42277</v>
      </c>
      <c r="HFJ13" s="2">
        <v>116.5363</v>
      </c>
      <c r="HFK13" s="2">
        <v>2.3639999999999999</v>
      </c>
      <c r="HFL13" s="2">
        <v>0.54800000000000004</v>
      </c>
      <c r="HFM13" s="2">
        <v>110</v>
      </c>
      <c r="HFN13" s="2">
        <v>110</v>
      </c>
      <c r="HFO13" s="2">
        <v>0</v>
      </c>
      <c r="HFP13" s="2">
        <v>0</v>
      </c>
      <c r="HFQ13" s="2"/>
      <c r="HFR13" s="2">
        <v>42277</v>
      </c>
      <c r="HFS13" s="2">
        <v>167.29050000000001</v>
      </c>
      <c r="HFT13" s="2">
        <v>2.0438999999999998</v>
      </c>
      <c r="HFU13" s="2">
        <v>3.492</v>
      </c>
      <c r="HFV13" s="2">
        <v>1666216</v>
      </c>
      <c r="HFW13" s="2">
        <v>1666216</v>
      </c>
      <c r="HFX13" s="2">
        <v>0</v>
      </c>
      <c r="HFY13" s="2">
        <v>0</v>
      </c>
      <c r="HFZ13" s="2"/>
      <c r="HGA13" s="2">
        <v>42642</v>
      </c>
      <c r="HGB13" s="2">
        <v>142.88130000000001</v>
      </c>
      <c r="HGC13" s="2">
        <v>1.8292000000000002</v>
      </c>
      <c r="HGD13" s="2">
        <v>7.2910000000000004</v>
      </c>
      <c r="HGE13" s="2">
        <v>2809450</v>
      </c>
      <c r="HGF13" s="2">
        <v>2809450</v>
      </c>
      <c r="HGG13" s="2">
        <v>0</v>
      </c>
      <c r="HGH13" s="2">
        <v>0</v>
      </c>
      <c r="HGI13" s="2"/>
      <c r="HGJ13" s="2">
        <v>42277</v>
      </c>
      <c r="HGK13" s="2">
        <v>44.853000000000002</v>
      </c>
      <c r="HGL13" s="2">
        <v>0.2152</v>
      </c>
      <c r="HGM13" s="2">
        <v>-1.077</v>
      </c>
      <c r="HGN13" s="2">
        <v>24714744</v>
      </c>
      <c r="HGO13" s="2">
        <v>24714744</v>
      </c>
      <c r="HGP13" s="2">
        <v>0</v>
      </c>
      <c r="HGQ13" s="2">
        <v>0</v>
      </c>
      <c r="HGR13" s="2"/>
      <c r="HGS13" s="2">
        <v>42277</v>
      </c>
      <c r="HGT13" s="2">
        <v>125</v>
      </c>
      <c r="HGU13" s="2">
        <v>3.415</v>
      </c>
      <c r="HGV13" s="2">
        <v>3.4969000000000001</v>
      </c>
      <c r="HGW13" s="2" t="s">
        <v>726</v>
      </c>
      <c r="HGX13" s="2" t="s">
        <v>726</v>
      </c>
      <c r="HGY13" s="2">
        <v>0</v>
      </c>
      <c r="HGZ13" s="2">
        <v>0</v>
      </c>
      <c r="HHA13" s="2"/>
      <c r="HHB13" s="2">
        <v>42277</v>
      </c>
      <c r="HHC13" s="2">
        <v>137.4495</v>
      </c>
      <c r="HHD13" s="2">
        <v>2.4319999999999999</v>
      </c>
      <c r="HHE13" s="2">
        <v>3.3481999999999998</v>
      </c>
      <c r="HHF13" s="2">
        <v>2000</v>
      </c>
      <c r="HHG13" s="2">
        <v>2000</v>
      </c>
      <c r="HHH13" s="2">
        <v>0</v>
      </c>
      <c r="HHI13" s="2">
        <v>0</v>
      </c>
      <c r="HHJ13" s="2"/>
      <c r="HHK13" s="2">
        <v>42642</v>
      </c>
      <c r="HHL13" s="2">
        <v>134.97749999999999</v>
      </c>
      <c r="HHM13" s="2">
        <v>1.8845000000000001</v>
      </c>
      <c r="HHN13" s="2">
        <v>6.8040000000000003</v>
      </c>
      <c r="HHO13" s="2">
        <v>5329718</v>
      </c>
      <c r="HHP13" s="2">
        <v>5329718</v>
      </c>
      <c r="HHQ13" s="2">
        <v>0</v>
      </c>
      <c r="HHR13" s="2">
        <v>0</v>
      </c>
      <c r="HHS13" s="2"/>
      <c r="HHT13" s="2">
        <v>42277</v>
      </c>
      <c r="HHU13" s="2">
        <v>97.081599999999995</v>
      </c>
      <c r="HHV13" s="2">
        <v>0.83979999999999999</v>
      </c>
      <c r="HHW13" s="2">
        <v>1.7183999999999999</v>
      </c>
      <c r="HHX13" s="2">
        <v>1153139</v>
      </c>
      <c r="HHY13" s="2">
        <v>1153139</v>
      </c>
      <c r="HHZ13" s="2">
        <v>0</v>
      </c>
      <c r="HIA13" s="2">
        <v>0</v>
      </c>
      <c r="HIB13" s="2"/>
      <c r="HIC13" s="2">
        <v>42277</v>
      </c>
      <c r="HID13" s="2">
        <v>72.624399999999994</v>
      </c>
      <c r="HIE13" s="2">
        <v>1.1214999999999999</v>
      </c>
      <c r="HIF13" s="2">
        <v>1.476</v>
      </c>
      <c r="HIG13" s="2">
        <v>88017</v>
      </c>
      <c r="HIH13" s="2">
        <v>88017</v>
      </c>
      <c r="HII13" s="2">
        <v>0</v>
      </c>
      <c r="HIJ13" s="2">
        <v>0</v>
      </c>
      <c r="HIK13" s="2"/>
      <c r="HIL13" s="2">
        <v>42277</v>
      </c>
      <c r="HIM13" s="2">
        <v>76.020799999999994</v>
      </c>
      <c r="HIN13" s="2">
        <v>0.77939999999999998</v>
      </c>
      <c r="HIO13" s="2">
        <v>-3.32</v>
      </c>
      <c r="HIP13" s="2">
        <v>31195599</v>
      </c>
      <c r="HIQ13" s="2">
        <v>31195599</v>
      </c>
      <c r="HIR13" s="2">
        <v>0</v>
      </c>
      <c r="HIS13" s="2">
        <v>0</v>
      </c>
      <c r="HIT13" s="2"/>
      <c r="HIU13" s="2">
        <v>42277</v>
      </c>
      <c r="HIV13" s="2">
        <v>71.763000000000005</v>
      </c>
      <c r="HIW13" s="2">
        <v>2.8383000000000003</v>
      </c>
      <c r="HIX13" s="2">
        <v>0.86780000000000002</v>
      </c>
      <c r="HIY13" s="2">
        <v>41735</v>
      </c>
      <c r="HIZ13" s="2">
        <v>41735</v>
      </c>
      <c r="HJA13" s="2">
        <v>0</v>
      </c>
      <c r="HJB13" s="2">
        <v>0</v>
      </c>
      <c r="HJC13" s="2"/>
      <c r="HJD13" s="2">
        <v>42277</v>
      </c>
      <c r="HJE13" s="2">
        <v>103.2</v>
      </c>
      <c r="HJF13" s="2">
        <v>2.8792999999999997</v>
      </c>
      <c r="HJG13" s="2">
        <v>1.4429000000000001</v>
      </c>
      <c r="HJH13" s="2">
        <v>362163</v>
      </c>
      <c r="HJI13" s="2">
        <v>362163</v>
      </c>
      <c r="HJJ13" s="2">
        <v>0</v>
      </c>
      <c r="HJK13" s="2">
        <v>0</v>
      </c>
      <c r="HJL13" s="2"/>
      <c r="HJM13" s="2">
        <v>42277</v>
      </c>
      <c r="HJN13" s="2">
        <v>67</v>
      </c>
      <c r="HJO13" s="2">
        <v>0.76900000000000002</v>
      </c>
      <c r="HJP13" s="2">
        <v>-1.1741999999999999</v>
      </c>
      <c r="HJQ13" s="2">
        <v>1889762</v>
      </c>
      <c r="HJR13" s="2">
        <v>1889762</v>
      </c>
      <c r="HJS13" s="2">
        <v>0</v>
      </c>
      <c r="HJT13" s="2">
        <v>0</v>
      </c>
      <c r="HJU13" s="2"/>
      <c r="HJV13" s="2">
        <v>42277</v>
      </c>
      <c r="HJW13" s="2">
        <v>136.62</v>
      </c>
      <c r="HJX13" s="2">
        <v>2.7917999999999998</v>
      </c>
      <c r="HJY13" s="2">
        <v>2.7450000000000001</v>
      </c>
      <c r="HJZ13" s="2">
        <v>1156167</v>
      </c>
      <c r="HKA13" s="2">
        <v>1156167</v>
      </c>
      <c r="HKB13" s="2">
        <v>0</v>
      </c>
      <c r="HKC13" s="2">
        <v>0</v>
      </c>
      <c r="HKD13" s="2"/>
      <c r="HKE13" s="2">
        <v>42277</v>
      </c>
      <c r="HKF13" s="2">
        <v>34.276499999999999</v>
      </c>
      <c r="HKG13" s="2">
        <v>1.0095000000000001</v>
      </c>
      <c r="HKH13" s="2">
        <v>1.288</v>
      </c>
      <c r="HKI13" s="2">
        <v>489667</v>
      </c>
      <c r="HKJ13" s="2">
        <v>489667</v>
      </c>
      <c r="HKK13" s="2">
        <v>0</v>
      </c>
      <c r="HKL13" s="2">
        <v>0</v>
      </c>
      <c r="HKM13" s="2"/>
      <c r="HKN13" s="2">
        <v>42277</v>
      </c>
      <c r="HKO13" s="2">
        <v>44.548900000000003</v>
      </c>
      <c r="HKP13" s="2">
        <v>4.7628000000000004</v>
      </c>
      <c r="HKQ13" s="2">
        <v>0.33510000000000001</v>
      </c>
      <c r="HKR13" s="2">
        <v>304021</v>
      </c>
      <c r="HKS13" s="2">
        <v>304021</v>
      </c>
      <c r="HKT13" s="2">
        <v>0</v>
      </c>
      <c r="HKU13" s="2">
        <v>0</v>
      </c>
      <c r="HKV13" s="2"/>
      <c r="HKW13" s="2">
        <v>42277</v>
      </c>
      <c r="HKX13" s="2">
        <v>40.0107</v>
      </c>
      <c r="HKY13" s="2">
        <v>0.9829</v>
      </c>
      <c r="HKZ13" s="2">
        <v>1.488</v>
      </c>
      <c r="HLA13" s="2">
        <v>128959</v>
      </c>
      <c r="HLB13" s="2">
        <v>128959</v>
      </c>
      <c r="HLC13" s="2">
        <v>0</v>
      </c>
      <c r="HLD13" s="2">
        <v>0</v>
      </c>
      <c r="HLE13" s="2"/>
      <c r="HLF13" s="2">
        <v>42277</v>
      </c>
      <c r="HLG13" s="2">
        <v>42.574800000000003</v>
      </c>
      <c r="HLH13" s="2">
        <v>0.99960000000000004</v>
      </c>
      <c r="HLI13" s="2">
        <v>1.2675000000000001</v>
      </c>
      <c r="HLJ13" s="2">
        <v>2115374</v>
      </c>
      <c r="HLK13" s="2">
        <v>2115374</v>
      </c>
      <c r="HLL13" s="2">
        <v>0</v>
      </c>
      <c r="HLM13" s="2">
        <v>0</v>
      </c>
      <c r="HLN13" s="2"/>
      <c r="HLO13" s="2">
        <v>42277</v>
      </c>
      <c r="HLP13" s="2">
        <v>42</v>
      </c>
      <c r="HLQ13" s="2">
        <v>1.1950000000000001</v>
      </c>
      <c r="HLR13" s="2">
        <v>0.754</v>
      </c>
      <c r="HLS13" s="2" t="s">
        <v>726</v>
      </c>
      <c r="HLT13" s="2" t="s">
        <v>726</v>
      </c>
      <c r="HLU13" s="2">
        <v>0</v>
      </c>
      <c r="HLV13" s="2">
        <v>0</v>
      </c>
      <c r="HLW13" s="2"/>
      <c r="HLX13" s="2">
        <v>42277</v>
      </c>
      <c r="HLY13" s="2">
        <v>24.805</v>
      </c>
      <c r="HLZ13" s="2">
        <v>1.3256000000000001</v>
      </c>
      <c r="HMA13" s="2">
        <v>0.82140000000000002</v>
      </c>
      <c r="HMB13" s="2">
        <v>2663746</v>
      </c>
      <c r="HMC13" s="2">
        <v>2663746</v>
      </c>
      <c r="HMD13" s="2">
        <v>0</v>
      </c>
      <c r="HME13" s="2">
        <v>0</v>
      </c>
      <c r="HMF13" s="2"/>
      <c r="HMG13" s="2">
        <v>42277</v>
      </c>
      <c r="HMH13" s="2">
        <v>98.3429</v>
      </c>
      <c r="HMI13" s="2">
        <v>2.4525999999999999</v>
      </c>
      <c r="HMJ13" s="2">
        <v>1.3672</v>
      </c>
      <c r="HMK13" s="2">
        <v>11708462</v>
      </c>
      <c r="HML13" s="2">
        <v>11708462</v>
      </c>
      <c r="HMM13" s="2">
        <v>0</v>
      </c>
      <c r="HMN13" s="2">
        <v>0</v>
      </c>
      <c r="HMO13" s="2"/>
      <c r="HMP13" s="2">
        <v>42277</v>
      </c>
      <c r="HMQ13" s="2">
        <v>36.898800000000001</v>
      </c>
      <c r="HMR13" s="2">
        <v>1.4863999999999999</v>
      </c>
      <c r="HMS13" s="2">
        <v>0.51859999999999995</v>
      </c>
      <c r="HMT13" s="2" t="s">
        <v>726</v>
      </c>
      <c r="HMU13" s="2" t="s">
        <v>726</v>
      </c>
      <c r="HMV13" s="2">
        <v>0</v>
      </c>
      <c r="HMW13" s="2">
        <v>0</v>
      </c>
      <c r="HMX13" s="2"/>
      <c r="HMY13" s="2">
        <v>42277</v>
      </c>
      <c r="HMZ13" s="2">
        <v>52.141399999999997</v>
      </c>
      <c r="HNA13" s="2">
        <v>2.2113999999999998</v>
      </c>
      <c r="HNB13" s="2">
        <v>0.84709999999999996</v>
      </c>
      <c r="HNC13" s="2">
        <v>3906366</v>
      </c>
      <c r="HND13" s="2">
        <v>3906366</v>
      </c>
      <c r="HNE13" s="2">
        <v>0</v>
      </c>
      <c r="HNF13" s="2">
        <v>0</v>
      </c>
      <c r="HNG13" s="2"/>
      <c r="HNH13" s="2">
        <v>42277</v>
      </c>
      <c r="HNI13" s="2">
        <v>35.976900000000001</v>
      </c>
      <c r="HNJ13" s="2">
        <v>1.2347999999999999</v>
      </c>
      <c r="HNK13" s="2">
        <v>7.2999999999999995E-2</v>
      </c>
      <c r="HNL13" s="2" t="s">
        <v>726</v>
      </c>
      <c r="HNM13" s="2" t="s">
        <v>726</v>
      </c>
      <c r="HNN13" s="2">
        <v>0</v>
      </c>
      <c r="HNO13" s="2">
        <v>0</v>
      </c>
      <c r="HNP13" s="2"/>
      <c r="HNQ13" s="2">
        <v>42277</v>
      </c>
      <c r="HNR13" s="2">
        <v>22.8</v>
      </c>
      <c r="HNS13" s="2">
        <v>0.86050000000000004</v>
      </c>
      <c r="HNT13" s="2">
        <v>-3.4599999999999999E-2</v>
      </c>
      <c r="HNU13" s="2">
        <v>12521810</v>
      </c>
      <c r="HNV13" s="2">
        <v>12521810</v>
      </c>
      <c r="HNW13" s="2">
        <v>0</v>
      </c>
      <c r="HNX13" s="2">
        <v>0</v>
      </c>
      <c r="HNY13" s="2"/>
      <c r="HNZ13" s="2">
        <v>42277</v>
      </c>
      <c r="HOA13" s="2">
        <v>75.1434</v>
      </c>
      <c r="HOB13" s="2">
        <v>6.5479000000000003</v>
      </c>
      <c r="HOC13" s="2">
        <v>1.2150000000000001</v>
      </c>
      <c r="HOD13" s="2">
        <v>855607</v>
      </c>
      <c r="HOE13" s="2">
        <v>855607</v>
      </c>
      <c r="HOF13" s="2">
        <v>0</v>
      </c>
      <c r="HOG13" s="2">
        <v>0</v>
      </c>
      <c r="HOH13" s="2"/>
      <c r="HOI13" s="2">
        <v>42277</v>
      </c>
      <c r="HOJ13" s="2">
        <v>24.979600000000001</v>
      </c>
      <c r="HOK13" s="2">
        <v>0.64290000000000003</v>
      </c>
      <c r="HOL13" s="2">
        <v>0.12720000000000001</v>
      </c>
      <c r="HOM13" s="2">
        <v>4522911</v>
      </c>
      <c r="HON13" s="2">
        <v>4522911</v>
      </c>
      <c r="HOO13" s="2">
        <v>0</v>
      </c>
      <c r="HOP13" s="2">
        <v>0</v>
      </c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>
        <v>42277</v>
      </c>
      <c r="HPB13" s="2">
        <v>22.2</v>
      </c>
      <c r="HPC13" s="2">
        <v>0.69850000000000001</v>
      </c>
      <c r="HPD13" s="2">
        <v>8.0699999999999994E-2</v>
      </c>
      <c r="HPE13" s="2">
        <v>12457051</v>
      </c>
      <c r="HPF13" s="2">
        <v>12457051</v>
      </c>
      <c r="HPG13" s="2">
        <v>0</v>
      </c>
      <c r="HPH13" s="2">
        <v>0</v>
      </c>
      <c r="HPI13" s="2"/>
      <c r="HPJ13" s="2">
        <v>42277</v>
      </c>
      <c r="HPK13" s="2">
        <v>37.742800000000003</v>
      </c>
      <c r="HPL13" s="2">
        <v>1.083</v>
      </c>
      <c r="HPM13" s="2">
        <v>1.0960000000000001</v>
      </c>
      <c r="HPN13" s="2">
        <v>34996</v>
      </c>
      <c r="HPO13" s="2">
        <v>34996</v>
      </c>
      <c r="HPP13" s="2">
        <v>0</v>
      </c>
      <c r="HPQ13" s="2">
        <v>0</v>
      </c>
      <c r="HPR13" s="2"/>
      <c r="HPS13" s="2">
        <v>42277</v>
      </c>
      <c r="HPT13" s="2">
        <v>12.98</v>
      </c>
      <c r="HPU13" s="2">
        <v>0.39850000000000002</v>
      </c>
      <c r="HPV13" s="2">
        <v>0.3448</v>
      </c>
      <c r="HPW13" s="2">
        <v>121374</v>
      </c>
      <c r="HPX13" s="2">
        <v>121374</v>
      </c>
      <c r="HPY13" s="2">
        <v>0</v>
      </c>
      <c r="HPZ13" s="2">
        <v>0</v>
      </c>
      <c r="HQA13" s="2"/>
      <c r="HQB13" s="2">
        <v>42277</v>
      </c>
      <c r="HQC13" s="2">
        <v>25.812899999999999</v>
      </c>
      <c r="HQD13" s="2">
        <v>0.91520000000000001</v>
      </c>
      <c r="HQE13" s="2">
        <v>0.84099999999999997</v>
      </c>
      <c r="HQF13" s="2">
        <v>178148776</v>
      </c>
      <c r="HQG13" s="2">
        <v>178148776</v>
      </c>
      <c r="HQH13" s="2">
        <v>0</v>
      </c>
      <c r="HQI13" s="2">
        <v>0</v>
      </c>
      <c r="HQJ13" s="2"/>
      <c r="HQK13" s="2">
        <v>42277</v>
      </c>
      <c r="HQL13" s="2">
        <v>30.03</v>
      </c>
      <c r="HQM13" s="2">
        <v>1.1930000000000001</v>
      </c>
      <c r="HQN13" s="2">
        <v>1.095</v>
      </c>
      <c r="HQO13" s="2" t="s">
        <v>726</v>
      </c>
      <c r="HQP13" s="2" t="s">
        <v>726</v>
      </c>
      <c r="HQQ13" s="2">
        <v>0</v>
      </c>
      <c r="HQR13" s="2">
        <v>0</v>
      </c>
      <c r="HQS13" s="2"/>
      <c r="HQT13" s="2">
        <v>42277</v>
      </c>
      <c r="HQU13" s="2">
        <v>34.376100000000001</v>
      </c>
      <c r="HQV13" s="2">
        <v>1.5838000000000001</v>
      </c>
      <c r="HQW13" s="2">
        <v>0.55000000000000004</v>
      </c>
      <c r="HQX13" s="2" t="s">
        <v>726</v>
      </c>
      <c r="HQY13" s="2" t="s">
        <v>726</v>
      </c>
      <c r="HQZ13" s="2">
        <v>0</v>
      </c>
      <c r="HRA13" s="2">
        <v>0</v>
      </c>
      <c r="HRB13" s="2"/>
      <c r="HRC13" s="2">
        <v>42277</v>
      </c>
      <c r="HRD13" s="2">
        <v>32.966700000000003</v>
      </c>
      <c r="HRE13" s="2">
        <v>1</v>
      </c>
      <c r="HRF13" s="2">
        <v>0.96599999999999997</v>
      </c>
      <c r="HRG13" s="2">
        <v>379346</v>
      </c>
      <c r="HRH13" s="2">
        <v>379346</v>
      </c>
      <c r="HRI13" s="2">
        <v>0</v>
      </c>
      <c r="HRJ13" s="2">
        <v>0</v>
      </c>
      <c r="HRK13" s="2"/>
      <c r="HRL13" s="2">
        <v>42277</v>
      </c>
      <c r="HRM13" s="2">
        <v>33</v>
      </c>
      <c r="HRN13" s="2">
        <v>0.96830000000000005</v>
      </c>
      <c r="HRO13" s="2" t="s">
        <v>726</v>
      </c>
      <c r="HRP13" s="2">
        <v>25380400</v>
      </c>
      <c r="HRQ13" s="2">
        <v>25380400</v>
      </c>
      <c r="HRR13" s="2">
        <v>0</v>
      </c>
      <c r="HRS13" s="2">
        <v>0</v>
      </c>
      <c r="HRT13" s="2"/>
      <c r="HRU13" s="2">
        <v>42277</v>
      </c>
      <c r="HRV13" s="2">
        <v>22.95</v>
      </c>
      <c r="HRW13" s="2">
        <v>1.0663</v>
      </c>
      <c r="HRX13" s="2">
        <v>0.87039999999999995</v>
      </c>
      <c r="HRY13" s="2">
        <v>884505</v>
      </c>
      <c r="HRZ13" s="2">
        <v>884505</v>
      </c>
      <c r="HSA13" s="2">
        <v>0</v>
      </c>
      <c r="HSB13" s="2">
        <v>0</v>
      </c>
      <c r="HSC13" s="2"/>
      <c r="HSD13" s="2">
        <v>42277</v>
      </c>
      <c r="HSE13" s="2">
        <v>6.375</v>
      </c>
      <c r="HSF13" s="2">
        <v>0.48559999999999998</v>
      </c>
      <c r="HSG13" s="2">
        <v>-0.1032</v>
      </c>
      <c r="HSH13" s="2">
        <v>2042576</v>
      </c>
      <c r="HSI13" s="2">
        <v>2042576</v>
      </c>
      <c r="HSJ13" s="2">
        <v>0</v>
      </c>
      <c r="HSK13" s="2">
        <v>0</v>
      </c>
      <c r="HSL13" s="2"/>
      <c r="HSM13" s="2">
        <v>42551</v>
      </c>
      <c r="HSN13" s="2">
        <v>13.125</v>
      </c>
      <c r="HSO13" s="2">
        <v>0.53680000000000005</v>
      </c>
      <c r="HSP13" s="2">
        <v>0.371</v>
      </c>
      <c r="HSQ13" s="2">
        <v>13221589</v>
      </c>
      <c r="HSR13" s="2">
        <v>13221589</v>
      </c>
      <c r="HSS13" s="2">
        <v>0</v>
      </c>
      <c r="HST13" s="2">
        <v>0</v>
      </c>
      <c r="HSU13" s="2"/>
      <c r="HSV13" s="2">
        <v>42277</v>
      </c>
      <c r="HSW13" s="2">
        <v>15.1</v>
      </c>
      <c r="HSX13" s="2">
        <v>1.0589999999999999</v>
      </c>
      <c r="HSY13" s="2">
        <v>0.35659999999999997</v>
      </c>
      <c r="HSZ13" s="2">
        <v>3371782</v>
      </c>
      <c r="HTA13" s="2">
        <v>3371782</v>
      </c>
      <c r="HTB13" s="2">
        <v>0</v>
      </c>
      <c r="HTC13" s="2">
        <v>0</v>
      </c>
      <c r="HTD13" s="2"/>
      <c r="HTE13" s="2">
        <v>42277</v>
      </c>
      <c r="HTF13" s="2">
        <v>12.7354</v>
      </c>
      <c r="HTG13" s="2">
        <v>0.3947</v>
      </c>
      <c r="HTH13" s="2">
        <v>-2.2294999999999998</v>
      </c>
      <c r="HTI13" s="2">
        <v>1768488</v>
      </c>
      <c r="HTJ13" s="2">
        <v>1768488</v>
      </c>
      <c r="HTK13" s="2">
        <v>0</v>
      </c>
      <c r="HTL13" s="2">
        <v>0</v>
      </c>
      <c r="HTM13" s="2"/>
      <c r="HTN13" s="2">
        <v>42277</v>
      </c>
      <c r="HTO13" s="2">
        <v>24.84</v>
      </c>
      <c r="HTP13" s="2">
        <v>2.9763999999999999</v>
      </c>
      <c r="HTQ13" s="2">
        <v>0.27960000000000002</v>
      </c>
      <c r="HTR13" s="2" t="s">
        <v>726</v>
      </c>
      <c r="HTS13" s="2" t="s">
        <v>726</v>
      </c>
      <c r="HTT13" s="2">
        <v>0</v>
      </c>
      <c r="HTU13" s="2">
        <v>0</v>
      </c>
      <c r="HTV13" s="2"/>
      <c r="HTW13" s="2">
        <v>42642</v>
      </c>
      <c r="HTX13" s="2">
        <v>12.8</v>
      </c>
      <c r="HTY13" s="2">
        <v>0.96930000000000005</v>
      </c>
      <c r="HTZ13" s="2">
        <v>0.504</v>
      </c>
      <c r="HUA13" s="2">
        <v>448754</v>
      </c>
      <c r="HUB13" s="2">
        <v>448754</v>
      </c>
      <c r="HUC13" s="2">
        <v>0</v>
      </c>
      <c r="HUD13" s="2">
        <v>0</v>
      </c>
      <c r="HUE13" s="2"/>
      <c r="HUF13" s="2">
        <v>42277</v>
      </c>
      <c r="HUG13" s="2">
        <v>15.554</v>
      </c>
      <c r="HUH13" s="2">
        <v>0.38150000000000001</v>
      </c>
      <c r="HUI13" s="2">
        <v>2.7E-2</v>
      </c>
      <c r="HUJ13" s="2">
        <v>6688408</v>
      </c>
      <c r="HUK13" s="2">
        <v>6688408</v>
      </c>
      <c r="HUL13" s="2">
        <v>0</v>
      </c>
      <c r="HUM13" s="2">
        <v>0</v>
      </c>
      <c r="HUN13" s="2"/>
      <c r="HUO13" s="2">
        <v>42824</v>
      </c>
      <c r="HUP13" s="2">
        <v>24.1996</v>
      </c>
      <c r="HUQ13" s="2">
        <v>2.7444999999999999</v>
      </c>
      <c r="HUR13" s="2">
        <v>0.4859</v>
      </c>
      <c r="HUS13" s="2">
        <v>1272034</v>
      </c>
      <c r="HUT13" s="2">
        <v>1272034</v>
      </c>
      <c r="HUU13" s="2">
        <v>0</v>
      </c>
      <c r="HUV13" s="2">
        <v>0</v>
      </c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>
        <v>42277</v>
      </c>
      <c r="HVQ13" s="2">
        <v>14.583299999999999</v>
      </c>
      <c r="HVR13" s="2">
        <v>0.90090000000000003</v>
      </c>
      <c r="HVS13" s="2">
        <v>0.64400000000000002</v>
      </c>
      <c r="HVT13" s="2" t="s">
        <v>726</v>
      </c>
      <c r="HVU13" s="2" t="s">
        <v>726</v>
      </c>
      <c r="HVV13" s="2">
        <v>0</v>
      </c>
      <c r="HVW13" s="2">
        <v>0</v>
      </c>
      <c r="HVX13" s="2"/>
      <c r="HVY13" s="2">
        <v>42277</v>
      </c>
      <c r="HVZ13" s="2">
        <v>16.217700000000001</v>
      </c>
      <c r="HWA13" s="2">
        <v>0.90190000000000003</v>
      </c>
      <c r="HWB13" s="2">
        <v>-0.87239999999999995</v>
      </c>
      <c r="HWC13" s="2">
        <v>21446251</v>
      </c>
      <c r="HWD13" s="2">
        <v>21446251</v>
      </c>
      <c r="HWE13" s="2">
        <v>0</v>
      </c>
      <c r="HWF13" s="2">
        <v>0</v>
      </c>
      <c r="HWG13" s="2"/>
      <c r="HWH13" s="2">
        <v>42277</v>
      </c>
      <c r="HWI13" s="2">
        <v>13.695499999999999</v>
      </c>
      <c r="HWJ13" s="2">
        <v>0.29120000000000001</v>
      </c>
      <c r="HWK13" s="2">
        <v>-0.27060000000000001</v>
      </c>
      <c r="HWL13" s="2" t="s">
        <v>726</v>
      </c>
      <c r="HWM13" s="2" t="s">
        <v>726</v>
      </c>
      <c r="HWN13" s="2">
        <v>0</v>
      </c>
      <c r="HWO13" s="2">
        <v>0</v>
      </c>
      <c r="HWP13" s="2"/>
      <c r="HWQ13" s="2">
        <v>42277</v>
      </c>
      <c r="HWR13" s="2">
        <v>15</v>
      </c>
      <c r="HWS13" s="2">
        <v>1.8248</v>
      </c>
      <c r="HWT13" s="2">
        <v>0.31</v>
      </c>
      <c r="HWU13" s="2">
        <v>1470</v>
      </c>
      <c r="HWV13" s="2">
        <v>1470</v>
      </c>
      <c r="HWW13" s="2">
        <v>0</v>
      </c>
      <c r="HWX13" s="2">
        <v>0</v>
      </c>
      <c r="HWY13" s="2"/>
      <c r="HWZ13" s="2">
        <v>42277</v>
      </c>
      <c r="HXA13" s="2">
        <v>11.5412</v>
      </c>
      <c r="HXB13" s="2">
        <v>2.0514000000000001</v>
      </c>
      <c r="HXC13" s="2">
        <v>1.5599999999999999E-2</v>
      </c>
      <c r="HXD13" s="2">
        <v>49</v>
      </c>
      <c r="HXE13" s="2">
        <v>49</v>
      </c>
      <c r="HXF13" s="2">
        <v>0</v>
      </c>
      <c r="HXG13" s="2">
        <v>0</v>
      </c>
      <c r="HXH13" s="2"/>
      <c r="HXI13" s="2">
        <v>42277</v>
      </c>
      <c r="HXJ13" s="2">
        <v>12.4291</v>
      </c>
      <c r="HXK13" s="2">
        <v>0.55100000000000005</v>
      </c>
      <c r="HXL13" s="2">
        <v>-0.56679999999999997</v>
      </c>
      <c r="HXM13" s="2">
        <v>15282050</v>
      </c>
      <c r="HXN13" s="2">
        <v>15282050</v>
      </c>
      <c r="HXO13" s="2">
        <v>0</v>
      </c>
      <c r="HXP13" s="2">
        <v>0</v>
      </c>
      <c r="HXQ13" s="2"/>
      <c r="HXR13" s="2">
        <v>42277</v>
      </c>
      <c r="HXS13" s="2">
        <v>10.92</v>
      </c>
      <c r="HXT13" s="2">
        <v>2.6915</v>
      </c>
      <c r="HXU13" s="2">
        <v>-0.1057</v>
      </c>
      <c r="HXV13" s="2" t="s">
        <v>726</v>
      </c>
      <c r="HXW13" s="2" t="s">
        <v>726</v>
      </c>
      <c r="HXX13" s="2">
        <v>0</v>
      </c>
      <c r="HXY13" s="2">
        <v>0</v>
      </c>
      <c r="HXZ13" s="2"/>
      <c r="HYA13" s="2">
        <v>42277</v>
      </c>
      <c r="HYB13" s="2">
        <v>10.85</v>
      </c>
      <c r="HYC13" s="2">
        <v>0.67359999999999998</v>
      </c>
      <c r="HYD13" s="2">
        <v>0.5444</v>
      </c>
      <c r="HYE13" s="2">
        <v>43976</v>
      </c>
      <c r="HYF13" s="2">
        <v>43976</v>
      </c>
      <c r="HYG13" s="2">
        <v>0</v>
      </c>
      <c r="HYH13" s="2">
        <v>0</v>
      </c>
      <c r="HYI13" s="2"/>
      <c r="HYJ13" s="2">
        <v>42277</v>
      </c>
      <c r="HYK13" s="2">
        <v>9.4499999999999993</v>
      </c>
      <c r="HYL13" s="2">
        <v>0.58960000000000001</v>
      </c>
      <c r="HYM13" s="2">
        <v>-0.14660000000000001</v>
      </c>
      <c r="HYN13" s="2">
        <v>28394029</v>
      </c>
      <c r="HYO13" s="2">
        <v>28394029</v>
      </c>
      <c r="HYP13" s="2">
        <v>0</v>
      </c>
      <c r="HYQ13" s="2">
        <v>0</v>
      </c>
      <c r="HYR13" s="2"/>
      <c r="HYS13" s="2">
        <v>42277</v>
      </c>
      <c r="HYT13" s="2">
        <v>11.9438</v>
      </c>
      <c r="HYU13" s="2">
        <v>0.59950000000000003</v>
      </c>
      <c r="HYV13" s="2">
        <v>-1.4403999999999999</v>
      </c>
      <c r="HYW13" s="2">
        <v>31491521</v>
      </c>
      <c r="HYX13" s="2">
        <v>31491521</v>
      </c>
      <c r="HYY13" s="2">
        <v>0</v>
      </c>
      <c r="HYZ13" s="2">
        <v>0</v>
      </c>
      <c r="HZA13" s="2"/>
      <c r="HZB13" s="2">
        <v>42277</v>
      </c>
      <c r="HZC13" s="2">
        <v>9.3800000000000008</v>
      </c>
      <c r="HZD13" s="2">
        <v>2.1673999999999998</v>
      </c>
      <c r="HZE13" s="2">
        <v>0.24390000000000001</v>
      </c>
      <c r="HZF13" s="2" t="s">
        <v>726</v>
      </c>
      <c r="HZG13" s="2" t="s">
        <v>726</v>
      </c>
      <c r="HZH13" s="2">
        <v>0</v>
      </c>
      <c r="HZI13" s="2">
        <v>0</v>
      </c>
      <c r="HZJ13" s="2"/>
      <c r="HZK13" s="2">
        <v>42277</v>
      </c>
      <c r="HZL13" s="2">
        <v>10.725</v>
      </c>
      <c r="HZM13" s="2">
        <v>2.3563999999999998</v>
      </c>
      <c r="HZN13" s="2">
        <v>-9.2200000000000004E-2</v>
      </c>
      <c r="HZO13" s="2" t="s">
        <v>726</v>
      </c>
      <c r="HZP13" s="2" t="s">
        <v>726</v>
      </c>
      <c r="HZQ13" s="2">
        <v>0</v>
      </c>
      <c r="HZR13" s="2">
        <v>0</v>
      </c>
      <c r="HZS13" s="2"/>
      <c r="HZT13" s="2">
        <v>42277</v>
      </c>
      <c r="HZU13" s="2">
        <v>11.907</v>
      </c>
      <c r="HZV13" s="2">
        <v>0.91039999999999999</v>
      </c>
      <c r="HZW13" s="2">
        <v>0.1704</v>
      </c>
      <c r="HZX13" s="2">
        <v>14841</v>
      </c>
      <c r="HZY13" s="2">
        <v>14841</v>
      </c>
      <c r="HZZ13" s="2">
        <v>0</v>
      </c>
      <c r="IAA13" s="2">
        <v>0</v>
      </c>
      <c r="IAB13" s="2"/>
      <c r="IAC13" s="2">
        <v>42277</v>
      </c>
      <c r="IAD13" s="2">
        <v>8.109</v>
      </c>
      <c r="IAE13" s="2">
        <v>1.4687999999999999</v>
      </c>
      <c r="IAF13" s="2">
        <v>0.30330000000000001</v>
      </c>
      <c r="IAG13" s="2">
        <v>23618</v>
      </c>
      <c r="IAH13" s="2">
        <v>23618</v>
      </c>
      <c r="IAI13" s="2">
        <v>0</v>
      </c>
      <c r="IAJ13" s="2">
        <v>0</v>
      </c>
      <c r="IAK13" s="2"/>
      <c r="IAL13" s="2">
        <v>42277</v>
      </c>
      <c r="IAM13" s="2">
        <v>8.8125</v>
      </c>
      <c r="IAN13" s="2">
        <v>0.90920000000000001</v>
      </c>
      <c r="IAO13" s="2">
        <v>-2.0899999999999998E-2</v>
      </c>
      <c r="IAP13" s="2" t="s">
        <v>726</v>
      </c>
      <c r="IAQ13" s="2" t="s">
        <v>726</v>
      </c>
      <c r="IAR13" s="2">
        <v>0</v>
      </c>
      <c r="IAS13" s="2">
        <v>0</v>
      </c>
      <c r="IAT13" s="2"/>
      <c r="IAU13" s="2">
        <v>42277</v>
      </c>
      <c r="IAV13" s="2">
        <v>8.625</v>
      </c>
      <c r="IAW13" s="2">
        <v>0.90620000000000001</v>
      </c>
      <c r="IAX13" s="2">
        <v>0.28760000000000002</v>
      </c>
      <c r="IAY13" s="2" t="s">
        <v>726</v>
      </c>
      <c r="IAZ13" s="2" t="s">
        <v>726</v>
      </c>
      <c r="IBA13" s="2">
        <v>0</v>
      </c>
      <c r="IBB13" s="2">
        <v>0</v>
      </c>
      <c r="IBC13" s="2"/>
      <c r="IBD13" s="2">
        <v>42277</v>
      </c>
      <c r="IBE13" s="2">
        <v>9.3000000000000007</v>
      </c>
      <c r="IBF13" s="2">
        <v>0.60829999999999995</v>
      </c>
      <c r="IBG13" s="2">
        <v>-0.2341</v>
      </c>
      <c r="IBH13" s="2">
        <v>14734</v>
      </c>
      <c r="IBI13" s="2">
        <v>14734</v>
      </c>
      <c r="IBJ13" s="2">
        <v>0</v>
      </c>
      <c r="IBK13" s="2">
        <v>0</v>
      </c>
      <c r="IBL13" s="2"/>
      <c r="IBM13" s="2">
        <v>42277</v>
      </c>
      <c r="IBN13" s="2">
        <v>9.2451000000000008</v>
      </c>
      <c r="IBO13" s="2">
        <v>0.86539999999999995</v>
      </c>
      <c r="IBP13" s="2">
        <v>-0.48830000000000001</v>
      </c>
      <c r="IBQ13" s="2">
        <v>180000</v>
      </c>
      <c r="IBR13" s="2">
        <v>180000</v>
      </c>
      <c r="IBS13" s="2">
        <v>0</v>
      </c>
      <c r="IBT13" s="2">
        <v>0</v>
      </c>
      <c r="IBU13" s="2"/>
      <c r="IBV13" s="2">
        <v>42277</v>
      </c>
      <c r="IBW13" s="2">
        <v>7.2</v>
      </c>
      <c r="IBX13" s="2">
        <v>2.1964000000000001</v>
      </c>
      <c r="IBY13" s="2">
        <v>5.1299999999999998E-2</v>
      </c>
      <c r="IBZ13" s="2" t="s">
        <v>726</v>
      </c>
      <c r="ICA13" s="2" t="s">
        <v>726</v>
      </c>
      <c r="ICB13" s="2">
        <v>0</v>
      </c>
      <c r="ICC13" s="2">
        <v>0</v>
      </c>
      <c r="ICD13" s="2"/>
      <c r="ICE13" s="2">
        <v>42277</v>
      </c>
      <c r="ICF13" s="2">
        <v>7.9134000000000002</v>
      </c>
      <c r="ICG13" s="2">
        <v>0.92810000000000004</v>
      </c>
      <c r="ICH13" s="2" t="s">
        <v>726</v>
      </c>
      <c r="ICI13" s="2" t="s">
        <v>726</v>
      </c>
      <c r="ICJ13" s="2" t="s">
        <v>726</v>
      </c>
      <c r="ICK13" s="2">
        <v>0</v>
      </c>
      <c r="ICL13" s="2">
        <v>0</v>
      </c>
      <c r="ICM13" s="2"/>
      <c r="ICN13" s="2">
        <v>42277</v>
      </c>
      <c r="ICO13" s="2">
        <v>1.4279999999999999</v>
      </c>
      <c r="ICP13" s="2">
        <v>0.17949999999999999</v>
      </c>
      <c r="ICQ13" s="2">
        <v>0.14430000000000001</v>
      </c>
      <c r="ICR13" s="2">
        <v>397806</v>
      </c>
      <c r="ICS13" s="2">
        <v>397806</v>
      </c>
      <c r="ICT13" s="2">
        <v>0</v>
      </c>
      <c r="ICU13" s="2">
        <v>0</v>
      </c>
      <c r="ICV13" s="2"/>
      <c r="ICW13" s="2">
        <v>42277</v>
      </c>
      <c r="ICX13" s="2">
        <v>6.4513999999999996</v>
      </c>
      <c r="ICY13" s="2">
        <v>0.80310000000000004</v>
      </c>
      <c r="ICZ13" s="2">
        <v>-1.14E-2</v>
      </c>
      <c r="IDA13" s="2" t="s">
        <v>726</v>
      </c>
      <c r="IDB13" s="2" t="s">
        <v>726</v>
      </c>
      <c r="IDC13" s="2">
        <v>0</v>
      </c>
      <c r="IDD13" s="2">
        <v>0</v>
      </c>
      <c r="IDE13" s="2"/>
      <c r="IDF13" s="2">
        <v>42277</v>
      </c>
      <c r="IDG13" s="2">
        <v>7.3186</v>
      </c>
      <c r="IDH13" s="2">
        <v>0.87339999999999995</v>
      </c>
      <c r="IDI13" s="2">
        <v>0.218</v>
      </c>
      <c r="IDJ13" s="2">
        <v>1744493</v>
      </c>
      <c r="IDK13" s="2">
        <v>1744493</v>
      </c>
      <c r="IDL13" s="2">
        <v>0</v>
      </c>
      <c r="IDM13" s="2">
        <v>0</v>
      </c>
      <c r="IDN13" s="2"/>
      <c r="IDO13" s="2">
        <v>42277</v>
      </c>
      <c r="IDP13" s="2">
        <v>5</v>
      </c>
      <c r="IDQ13" s="2">
        <v>0.80330000000000001</v>
      </c>
      <c r="IDR13" s="2">
        <v>0.23069999999999999</v>
      </c>
      <c r="IDS13" s="2" t="s">
        <v>726</v>
      </c>
      <c r="IDT13" s="2" t="s">
        <v>726</v>
      </c>
      <c r="IDU13" s="2">
        <v>0</v>
      </c>
      <c r="IDV13" s="2">
        <v>0</v>
      </c>
      <c r="IDW13" s="2"/>
      <c r="IDX13" s="2">
        <v>42277</v>
      </c>
      <c r="IDY13" s="2">
        <v>5.2</v>
      </c>
      <c r="IDZ13" s="2">
        <v>1.1109</v>
      </c>
      <c r="IEA13" s="2">
        <v>0.13339999999999999</v>
      </c>
      <c r="IEB13" s="2" t="s">
        <v>726</v>
      </c>
      <c r="IEC13" s="2" t="s">
        <v>726</v>
      </c>
      <c r="IED13" s="2">
        <v>0</v>
      </c>
      <c r="IEE13" s="2">
        <v>0</v>
      </c>
      <c r="IEF13" s="2"/>
      <c r="IEG13" s="2">
        <v>42277</v>
      </c>
      <c r="IEH13" s="2">
        <v>5.46</v>
      </c>
      <c r="IEI13" s="2">
        <v>1.6938</v>
      </c>
      <c r="IEJ13" s="2">
        <v>0.2142</v>
      </c>
      <c r="IEK13" s="2">
        <v>7388475</v>
      </c>
      <c r="IEL13" s="2">
        <v>7388475</v>
      </c>
      <c r="IEM13" s="2">
        <v>0</v>
      </c>
      <c r="IEN13" s="2">
        <v>0</v>
      </c>
      <c r="IEO13" s="2"/>
      <c r="IEP13" s="2">
        <v>42277</v>
      </c>
      <c r="IEQ13" s="2">
        <v>3.9929999999999999</v>
      </c>
      <c r="IER13" s="2">
        <v>0.92090000000000005</v>
      </c>
      <c r="IES13" s="2">
        <v>5.0900000000000001E-2</v>
      </c>
      <c r="IET13" s="2">
        <v>800</v>
      </c>
      <c r="IEU13" s="2">
        <v>800</v>
      </c>
      <c r="IEV13" s="2">
        <v>0</v>
      </c>
      <c r="IEW13" s="2">
        <v>0</v>
      </c>
      <c r="IEX13" s="2"/>
      <c r="IEY13" s="2">
        <v>42277</v>
      </c>
      <c r="IEZ13" s="2">
        <v>8.99</v>
      </c>
      <c r="IFA13" s="2">
        <v>2.536</v>
      </c>
      <c r="IFB13" s="2">
        <v>0.245</v>
      </c>
      <c r="IFC13" s="2">
        <v>124185</v>
      </c>
      <c r="IFD13" s="2">
        <v>124185</v>
      </c>
      <c r="IFE13" s="2" t="s">
        <v>726</v>
      </c>
      <c r="IFF13" s="2" t="s">
        <v>726</v>
      </c>
      <c r="IFG13" s="2"/>
      <c r="IFH13" s="2">
        <v>42277</v>
      </c>
      <c r="IFI13" s="2">
        <v>4.0746000000000002</v>
      </c>
      <c r="IFJ13" s="2">
        <v>1.012</v>
      </c>
      <c r="IFK13" s="2">
        <v>-1.9599999999999999E-2</v>
      </c>
      <c r="IFL13" s="2">
        <v>156</v>
      </c>
      <c r="IFM13" s="2">
        <v>156</v>
      </c>
      <c r="IFN13" s="2">
        <v>0</v>
      </c>
      <c r="IFO13" s="2">
        <v>0</v>
      </c>
      <c r="IFP13" s="2"/>
      <c r="IFQ13" s="2">
        <v>42277</v>
      </c>
      <c r="IFR13" s="2">
        <v>3.75</v>
      </c>
      <c r="IFS13" s="2">
        <v>0.27879999999999999</v>
      </c>
      <c r="IFT13" s="2">
        <v>-0.37019999999999997</v>
      </c>
      <c r="IFU13" s="2" t="s">
        <v>726</v>
      </c>
      <c r="IFV13" s="2" t="s">
        <v>726</v>
      </c>
      <c r="IFW13" s="2">
        <v>0</v>
      </c>
      <c r="IFX13" s="2">
        <v>0</v>
      </c>
      <c r="IFY13" s="2"/>
      <c r="IFZ13" s="2">
        <v>42277</v>
      </c>
      <c r="IGA13" s="2">
        <v>6.4679000000000002</v>
      </c>
      <c r="IGB13" s="2">
        <v>0.73260000000000003</v>
      </c>
      <c r="IGC13" s="2">
        <v>0.15</v>
      </c>
      <c r="IGD13" s="2">
        <v>1768836</v>
      </c>
      <c r="IGE13" s="2">
        <v>1768836</v>
      </c>
      <c r="IGF13" s="2">
        <v>0</v>
      </c>
      <c r="IGG13" s="2">
        <v>0</v>
      </c>
      <c r="IGH13" s="2"/>
      <c r="IGI13" s="2">
        <v>42277</v>
      </c>
      <c r="IGJ13" s="2">
        <v>3.2511999999999999</v>
      </c>
      <c r="IGK13" s="2">
        <v>22.2685</v>
      </c>
      <c r="IGL13" s="2">
        <v>-0.20200000000000001</v>
      </c>
      <c r="IGM13" s="2" t="s">
        <v>726</v>
      </c>
      <c r="IGN13" s="2" t="s">
        <v>726</v>
      </c>
      <c r="IGO13" s="2">
        <v>0</v>
      </c>
      <c r="IGP13" s="2">
        <v>0</v>
      </c>
      <c r="IGQ13" s="2"/>
      <c r="IGR13" s="2">
        <v>42277</v>
      </c>
      <c r="IGS13" s="2">
        <v>3.1440999999999999</v>
      </c>
      <c r="IGT13" s="2">
        <v>1.2021999999999999</v>
      </c>
      <c r="IGU13" s="2">
        <v>-2.7E-2</v>
      </c>
      <c r="IGV13" s="2" t="s">
        <v>726</v>
      </c>
      <c r="IGW13" s="2" t="s">
        <v>726</v>
      </c>
      <c r="IGX13" s="2">
        <v>0</v>
      </c>
      <c r="IGY13" s="2">
        <v>0</v>
      </c>
      <c r="IGZ13" s="2"/>
      <c r="IHA13" s="2">
        <v>42277</v>
      </c>
      <c r="IHB13" s="2">
        <v>3.75</v>
      </c>
      <c r="IHC13" s="2">
        <v>0.93479999999999996</v>
      </c>
      <c r="IHD13" s="2">
        <v>0.1002</v>
      </c>
      <c r="IHE13" s="2" t="s">
        <v>726</v>
      </c>
      <c r="IHF13" s="2" t="s">
        <v>726</v>
      </c>
      <c r="IHG13" s="2">
        <v>0</v>
      </c>
      <c r="IHH13" s="2">
        <v>0</v>
      </c>
      <c r="IHI13" s="2"/>
      <c r="IHJ13" s="2">
        <v>42277</v>
      </c>
      <c r="IHK13" s="2">
        <v>2.7029999999999998</v>
      </c>
      <c r="IHL13" s="2">
        <v>-9.8641000000000005</v>
      </c>
      <c r="IHM13" s="2">
        <v>-1.67E-2</v>
      </c>
      <c r="IHN13" s="2" t="s">
        <v>726</v>
      </c>
      <c r="IHO13" s="2" t="s">
        <v>726</v>
      </c>
      <c r="IHP13" s="2">
        <v>0</v>
      </c>
      <c r="IHQ13" s="2">
        <v>0</v>
      </c>
      <c r="IHR13" s="2"/>
      <c r="IHS13" s="2">
        <v>42277</v>
      </c>
      <c r="IHT13" s="2">
        <v>2.7</v>
      </c>
      <c r="IHU13" s="2">
        <v>0.83889999999999998</v>
      </c>
      <c r="IHV13" s="2">
        <v>-0.10680000000000001</v>
      </c>
      <c r="IHW13" s="2">
        <v>4897902</v>
      </c>
      <c r="IHX13" s="2">
        <v>4897902</v>
      </c>
      <c r="IHY13" s="2">
        <v>0</v>
      </c>
      <c r="IHZ13" s="2">
        <v>0</v>
      </c>
      <c r="IIA13" s="2"/>
      <c r="IIB13" s="2">
        <v>42277</v>
      </c>
      <c r="IIC13" s="2">
        <v>2.6</v>
      </c>
      <c r="IID13" s="2">
        <v>1.0981000000000001</v>
      </c>
      <c r="IIE13" s="2">
        <v>4.0800000000000003E-2</v>
      </c>
      <c r="IIF13" s="2" t="s">
        <v>726</v>
      </c>
      <c r="IIG13" s="2" t="s">
        <v>726</v>
      </c>
      <c r="IIH13" s="2">
        <v>0</v>
      </c>
      <c r="III13" s="2">
        <v>0</v>
      </c>
      <c r="IIJ13" s="2"/>
      <c r="IIK13" s="2">
        <v>42277</v>
      </c>
      <c r="IIL13" s="2">
        <v>2.89</v>
      </c>
      <c r="IIM13" s="2">
        <v>0.51700000000000002</v>
      </c>
      <c r="IIN13" s="2">
        <v>-4.4999999999999998E-2</v>
      </c>
      <c r="IIO13" s="2">
        <v>3554248</v>
      </c>
      <c r="IIP13" s="2">
        <v>3554248</v>
      </c>
      <c r="IIQ13" s="2">
        <v>0</v>
      </c>
      <c r="IIR13" s="2">
        <v>0</v>
      </c>
      <c r="IIS13" s="2"/>
      <c r="IIT13" s="2">
        <v>42277</v>
      </c>
      <c r="IIU13" s="2">
        <v>2</v>
      </c>
      <c r="IIV13" s="2">
        <v>4.5248999999999997</v>
      </c>
      <c r="IIW13" s="2">
        <v>-5.0999999999999997E-2</v>
      </c>
      <c r="IIX13" s="2" t="s">
        <v>726</v>
      </c>
      <c r="IIY13" s="2" t="s">
        <v>726</v>
      </c>
      <c r="IIZ13" s="2">
        <v>0</v>
      </c>
      <c r="IJA13" s="2">
        <v>0</v>
      </c>
      <c r="IJB13" s="2"/>
      <c r="IJC13" s="2">
        <v>42277</v>
      </c>
      <c r="IJD13" s="2">
        <v>1.2277</v>
      </c>
      <c r="IJE13" s="2">
        <v>-2.1362999999999999</v>
      </c>
      <c r="IJF13" s="2">
        <v>-4.4999999999999998E-2</v>
      </c>
      <c r="IJG13" s="2">
        <v>140672</v>
      </c>
      <c r="IJH13" s="2">
        <v>140672</v>
      </c>
      <c r="IJI13" s="2">
        <v>0</v>
      </c>
      <c r="IJJ13" s="2">
        <v>0</v>
      </c>
      <c r="IJK13" s="2"/>
      <c r="IJL13" s="2">
        <v>42277</v>
      </c>
      <c r="IJM13" s="2">
        <v>1.863</v>
      </c>
      <c r="IJN13" s="2">
        <v>1.0284</v>
      </c>
      <c r="IJO13" s="2">
        <v>-3.15E-2</v>
      </c>
      <c r="IJP13" s="2" t="s">
        <v>726</v>
      </c>
      <c r="IJQ13" s="2" t="s">
        <v>726</v>
      </c>
      <c r="IJR13" s="2">
        <v>0</v>
      </c>
      <c r="IJS13" s="2">
        <v>0</v>
      </c>
      <c r="IJT13" s="2"/>
      <c r="IJU13" s="2">
        <v>42277</v>
      </c>
      <c r="IJV13" s="2">
        <v>3.38</v>
      </c>
      <c r="IJW13" s="2">
        <v>3.0407999999999999</v>
      </c>
      <c r="IJX13" s="2">
        <v>-0.2475</v>
      </c>
      <c r="IJY13" s="2">
        <v>22670</v>
      </c>
      <c r="IJZ13" s="2">
        <v>22670</v>
      </c>
      <c r="IKA13" s="2">
        <v>0</v>
      </c>
      <c r="IKB13" s="2">
        <v>0</v>
      </c>
      <c r="IKC13" s="2"/>
      <c r="IKD13" s="2">
        <v>42277</v>
      </c>
      <c r="IKE13" s="2">
        <v>0.84770000000000001</v>
      </c>
      <c r="IKF13" s="2">
        <v>0.78800000000000003</v>
      </c>
      <c r="IKG13" s="2">
        <v>-0.12609999999999999</v>
      </c>
      <c r="IKH13" s="2">
        <v>1250</v>
      </c>
      <c r="IKI13" s="2">
        <v>1250</v>
      </c>
      <c r="IKJ13" s="2">
        <v>0</v>
      </c>
      <c r="IKK13" s="2">
        <v>0</v>
      </c>
      <c r="IKL13" s="2"/>
      <c r="IKM13" s="2">
        <v>42277</v>
      </c>
      <c r="IKN13" s="2">
        <v>0.61799999999999999</v>
      </c>
      <c r="IKO13" s="2">
        <v>0.18410000000000001</v>
      </c>
      <c r="IKP13" s="2">
        <v>1.2500000000000001E-2</v>
      </c>
      <c r="IKQ13" s="2" t="s">
        <v>726</v>
      </c>
      <c r="IKR13" s="2" t="s">
        <v>726</v>
      </c>
      <c r="IKS13" s="2">
        <v>0</v>
      </c>
      <c r="IKT13" s="2">
        <v>0</v>
      </c>
      <c r="IKU13" s="2"/>
      <c r="IKV13" s="2">
        <v>42277</v>
      </c>
      <c r="IKW13" s="2">
        <v>0.25900000000000001</v>
      </c>
      <c r="IKX13" s="2">
        <v>2.3285999999999998</v>
      </c>
      <c r="IKY13" s="2">
        <v>-2.8E-3</v>
      </c>
      <c r="IKZ13" s="2" t="s">
        <v>726</v>
      </c>
      <c r="ILA13" s="2" t="s">
        <v>726</v>
      </c>
      <c r="ILB13" s="2">
        <v>0</v>
      </c>
      <c r="ILC13" s="2">
        <v>0</v>
      </c>
      <c r="ILD13" s="2"/>
      <c r="ILE13" s="2">
        <v>42277</v>
      </c>
      <c r="ILF13" s="2">
        <v>0.05</v>
      </c>
      <c r="ILG13" s="2">
        <v>-3.44E-2</v>
      </c>
      <c r="ILH13" s="2">
        <v>-5.2200000000000003E-2</v>
      </c>
      <c r="ILI13" s="2" t="s">
        <v>726</v>
      </c>
      <c r="ILJ13" s="2" t="s">
        <v>726</v>
      </c>
      <c r="ILK13" s="2">
        <v>0</v>
      </c>
      <c r="ILL13" s="2">
        <v>0</v>
      </c>
      <c r="ILM13" s="2"/>
      <c r="ILN13" s="2">
        <v>42277</v>
      </c>
      <c r="ILO13" s="2">
        <v>0.95199999999999996</v>
      </c>
      <c r="ILP13" s="2">
        <v>1.1553</v>
      </c>
      <c r="ILQ13" s="2">
        <v>-8.3000000000000004E-2</v>
      </c>
      <c r="ILR13" s="2" t="s">
        <v>726</v>
      </c>
      <c r="ILS13" s="2" t="s">
        <v>726</v>
      </c>
      <c r="ILT13" s="2">
        <v>0</v>
      </c>
      <c r="ILU13" s="2">
        <v>0</v>
      </c>
      <c r="ILV13" s="2"/>
      <c r="ILW13" s="2">
        <v>42277</v>
      </c>
      <c r="ILX13" s="2">
        <v>0.39</v>
      </c>
      <c r="ILY13" s="2">
        <v>0.1464</v>
      </c>
      <c r="ILZ13" s="2">
        <v>9.7500000000000003E-2</v>
      </c>
      <c r="IMA13" s="2">
        <v>4</v>
      </c>
      <c r="IMB13" s="2">
        <v>4</v>
      </c>
      <c r="IMC13" s="2">
        <v>0</v>
      </c>
      <c r="IMD13" s="2">
        <v>0</v>
      </c>
      <c r="IME13" s="2"/>
      <c r="IMF13" s="2">
        <v>42277</v>
      </c>
      <c r="IMG13" s="2">
        <v>25.346</v>
      </c>
      <c r="IMH13" s="2">
        <v>1.8694</v>
      </c>
      <c r="IMI13" s="2">
        <v>0.115</v>
      </c>
      <c r="IMJ13" s="2" t="s">
        <v>726</v>
      </c>
      <c r="IMK13" s="2" t="s">
        <v>726</v>
      </c>
      <c r="IML13" s="2">
        <v>0</v>
      </c>
      <c r="IMM13" s="2">
        <v>0</v>
      </c>
      <c r="IMN13" s="2"/>
      <c r="IMO13" s="2">
        <v>42277</v>
      </c>
      <c r="IMP13" s="2">
        <v>5.1749999999999998</v>
      </c>
      <c r="IMQ13" s="2">
        <v>1.3778999999999999</v>
      </c>
      <c r="IMR13" s="2">
        <v>-6.7500000000000004E-2</v>
      </c>
      <c r="IMS13" s="2" t="s">
        <v>726</v>
      </c>
      <c r="IMT13" s="2" t="s">
        <v>726</v>
      </c>
      <c r="IMU13" s="2">
        <v>0</v>
      </c>
      <c r="IMV13" s="2">
        <v>0</v>
      </c>
      <c r="IMW13" s="2"/>
      <c r="IMX13" s="2">
        <v>42277</v>
      </c>
      <c r="IMY13" s="2">
        <v>32.97</v>
      </c>
      <c r="IMZ13" s="2">
        <v>1.9485000000000001</v>
      </c>
      <c r="INA13" s="2">
        <v>5.0999999999999997E-2</v>
      </c>
      <c r="INB13" s="2" t="s">
        <v>726</v>
      </c>
      <c r="INC13" s="2" t="s">
        <v>726</v>
      </c>
      <c r="IND13" s="2">
        <v>0</v>
      </c>
      <c r="INE13" s="2">
        <v>0</v>
      </c>
      <c r="INF13" s="2"/>
      <c r="ING13" s="2">
        <v>42277</v>
      </c>
      <c r="INH13" s="2">
        <v>20.51</v>
      </c>
      <c r="INI13" s="2">
        <v>1.0965</v>
      </c>
      <c r="INJ13" s="2">
        <v>-0.44330000000000003</v>
      </c>
      <c r="INK13" s="2" t="s">
        <v>726</v>
      </c>
      <c r="INL13" s="2" t="s">
        <v>726</v>
      </c>
      <c r="INM13" s="2">
        <v>0</v>
      </c>
      <c r="INN13" s="2">
        <v>0</v>
      </c>
    </row>
    <row r="14" spans="1:6462">
      <c r="A14" s="1"/>
      <c r="B14" s="1">
        <v>42369</v>
      </c>
      <c r="C14" s="4">
        <v>43691.526899999997</v>
      </c>
      <c r="D14" s="2">
        <v>2.6423000000000001</v>
      </c>
      <c r="E14" s="2">
        <v>1145.6210000000001</v>
      </c>
      <c r="F14" s="2">
        <v>132342141</v>
      </c>
      <c r="G14" s="2">
        <v>132342141</v>
      </c>
      <c r="H14" s="2">
        <v>-64775</v>
      </c>
      <c r="I14" s="2">
        <v>14950</v>
      </c>
      <c r="J14" s="2"/>
      <c r="K14" s="2">
        <v>42369</v>
      </c>
      <c r="L14" s="2">
        <v>8750</v>
      </c>
      <c r="M14" s="2">
        <v>1.5573999999999999</v>
      </c>
      <c r="N14" s="2">
        <v>441.78100000000001</v>
      </c>
      <c r="O14" s="2">
        <v>1836160</v>
      </c>
      <c r="P14" s="2">
        <v>1836160</v>
      </c>
      <c r="Q14" s="2">
        <v>0</v>
      </c>
      <c r="R14" s="2">
        <v>0</v>
      </c>
      <c r="S14" s="2"/>
      <c r="T14" s="2">
        <v>42369</v>
      </c>
      <c r="U14" s="2">
        <v>19357.014800000001</v>
      </c>
      <c r="V14" s="4">
        <v>1.2923</v>
      </c>
      <c r="W14" s="2">
        <v>869.68949999999995</v>
      </c>
      <c r="X14" s="2">
        <v>1423068</v>
      </c>
      <c r="Y14" s="2">
        <v>1423068</v>
      </c>
      <c r="Z14" s="2">
        <v>0</v>
      </c>
      <c r="AA14" s="2">
        <v>0</v>
      </c>
      <c r="AB14" s="2"/>
      <c r="AC14" s="2">
        <v>42369</v>
      </c>
      <c r="AD14" s="2">
        <v>10911.036099999999</v>
      </c>
      <c r="AE14" s="2">
        <v>4.0556999999999999</v>
      </c>
      <c r="AF14" s="2">
        <v>-12.3</v>
      </c>
      <c r="AG14" s="2">
        <v>627353512</v>
      </c>
      <c r="AH14" s="2">
        <v>627353512</v>
      </c>
      <c r="AI14" s="2">
        <v>0</v>
      </c>
      <c r="AJ14" s="2">
        <v>0</v>
      </c>
      <c r="AK14" s="2"/>
      <c r="AL14" s="2">
        <v>42369</v>
      </c>
      <c r="AM14" s="2">
        <v>8197.2063999999991</v>
      </c>
      <c r="AN14" s="4">
        <v>1.3228</v>
      </c>
      <c r="AO14" s="2">
        <v>282.8621</v>
      </c>
      <c r="AP14" s="2">
        <v>5986448</v>
      </c>
      <c r="AQ14" s="2">
        <v>5986448</v>
      </c>
      <c r="AR14" s="2">
        <v>0</v>
      </c>
      <c r="AS14" s="2">
        <v>0</v>
      </c>
      <c r="AT14" s="2"/>
      <c r="AU14" s="2">
        <v>42369</v>
      </c>
      <c r="AV14" s="2">
        <v>7613.9461000000001</v>
      </c>
      <c r="AW14" s="2">
        <v>4.2062999999999997</v>
      </c>
      <c r="AX14" s="2">
        <v>314.40800000000002</v>
      </c>
      <c r="AY14" s="2">
        <v>1474650</v>
      </c>
      <c r="AZ14" s="2">
        <v>1474650</v>
      </c>
      <c r="BA14" s="2">
        <v>0</v>
      </c>
      <c r="BB14" s="2">
        <v>0</v>
      </c>
      <c r="BC14" s="2"/>
      <c r="BD14" s="2">
        <v>42369</v>
      </c>
      <c r="BE14" s="2">
        <v>11877.6152</v>
      </c>
      <c r="BF14" s="2">
        <v>4.7150999999999996</v>
      </c>
      <c r="BG14" s="2">
        <v>210.96090000000001</v>
      </c>
      <c r="BH14" s="4">
        <v>352845</v>
      </c>
      <c r="BI14" s="2">
        <v>352845</v>
      </c>
      <c r="BJ14" s="2">
        <v>0</v>
      </c>
      <c r="BK14" s="2">
        <v>0</v>
      </c>
      <c r="BL14" s="2"/>
      <c r="BM14" s="2">
        <v>42369</v>
      </c>
      <c r="BN14" s="2">
        <v>9430</v>
      </c>
      <c r="BO14" s="2">
        <v>6.8322000000000003</v>
      </c>
      <c r="BP14" s="2">
        <v>31.0017</v>
      </c>
      <c r="BQ14" s="2">
        <v>28188</v>
      </c>
      <c r="BR14" s="2">
        <v>28188</v>
      </c>
      <c r="BS14" s="2">
        <v>0</v>
      </c>
      <c r="BT14" s="2">
        <v>0</v>
      </c>
      <c r="BU14" s="2"/>
      <c r="BV14" s="2">
        <v>42369</v>
      </c>
      <c r="BW14" s="2">
        <v>10959.4</v>
      </c>
      <c r="BX14" s="2">
        <v>0.37840000000000001</v>
      </c>
      <c r="BY14" s="2">
        <v>862.54200000000003</v>
      </c>
      <c r="BZ14" s="2">
        <v>63257668</v>
      </c>
      <c r="CA14" s="2">
        <v>63257668</v>
      </c>
      <c r="CB14" s="4">
        <v>0</v>
      </c>
      <c r="CC14" s="2">
        <v>0</v>
      </c>
      <c r="CD14" s="2"/>
      <c r="CE14" s="2">
        <v>42369</v>
      </c>
      <c r="CF14" s="2">
        <v>8532</v>
      </c>
      <c r="CG14" s="2" t="s">
        <v>726</v>
      </c>
      <c r="CH14" s="2" t="s">
        <v>726</v>
      </c>
      <c r="CI14" s="2">
        <v>7</v>
      </c>
      <c r="CJ14" s="2">
        <v>7</v>
      </c>
      <c r="CK14" s="2" t="s">
        <v>726</v>
      </c>
      <c r="CL14" s="2" t="s">
        <v>726</v>
      </c>
      <c r="CM14" s="2"/>
      <c r="CN14" s="2">
        <v>43100</v>
      </c>
      <c r="CO14" s="2">
        <v>21220.838100000001</v>
      </c>
      <c r="CP14" s="2">
        <v>1.7776999999999998</v>
      </c>
      <c r="CQ14" s="2" t="s">
        <v>726</v>
      </c>
      <c r="CR14" s="2">
        <v>3133227</v>
      </c>
      <c r="CS14" s="2">
        <v>3133227</v>
      </c>
      <c r="CT14" s="4">
        <v>-10000</v>
      </c>
      <c r="CU14" s="2">
        <v>2000</v>
      </c>
      <c r="CV14" s="2"/>
      <c r="CW14" s="2">
        <v>42369</v>
      </c>
      <c r="CX14" s="2">
        <v>13351.247799999999</v>
      </c>
      <c r="CY14" s="2">
        <v>0.499</v>
      </c>
      <c r="CZ14" s="2">
        <v>230.16370000000001</v>
      </c>
      <c r="DA14" s="2">
        <v>262948113</v>
      </c>
      <c r="DB14" s="2">
        <v>262948113</v>
      </c>
      <c r="DC14" s="2">
        <v>0</v>
      </c>
      <c r="DD14" s="4">
        <v>0</v>
      </c>
      <c r="DE14" s="2"/>
      <c r="DF14" s="2">
        <v>42369</v>
      </c>
      <c r="DG14" s="2">
        <v>1456.25</v>
      </c>
      <c r="DH14" s="2">
        <v>0.38790000000000002</v>
      </c>
      <c r="DI14" s="2">
        <v>-48.523299999999999</v>
      </c>
      <c r="DJ14" s="2">
        <v>70050</v>
      </c>
      <c r="DK14" s="2">
        <v>70050</v>
      </c>
      <c r="DL14" s="2">
        <v>0</v>
      </c>
      <c r="DM14" s="2">
        <v>0</v>
      </c>
      <c r="DN14" s="2"/>
      <c r="DO14" s="2">
        <v>43100</v>
      </c>
      <c r="DP14" s="2">
        <v>16985.017100000001</v>
      </c>
      <c r="DQ14" s="2">
        <v>1.7191000000000001</v>
      </c>
      <c r="DR14" s="2" t="s">
        <v>726</v>
      </c>
      <c r="DS14" s="2">
        <v>220581715</v>
      </c>
      <c r="DT14" s="2">
        <v>220581715</v>
      </c>
      <c r="DU14" s="2">
        <v>0</v>
      </c>
      <c r="DV14" s="4">
        <v>0</v>
      </c>
      <c r="DW14" s="2"/>
      <c r="DX14" s="2">
        <v>42369</v>
      </c>
      <c r="DY14" s="2">
        <v>507.34230000000002</v>
      </c>
      <c r="DZ14" s="2">
        <v>0.97219999999999995</v>
      </c>
      <c r="EA14" s="2">
        <v>3.2117</v>
      </c>
      <c r="EB14" s="2">
        <v>32323742</v>
      </c>
      <c r="EC14" s="2">
        <v>32323742</v>
      </c>
      <c r="ED14" s="2">
        <v>-9144528</v>
      </c>
      <c r="EE14" s="2">
        <v>0</v>
      </c>
      <c r="EF14" s="2"/>
      <c r="EG14" s="2">
        <v>42369</v>
      </c>
      <c r="EH14" s="2">
        <v>5742.808</v>
      </c>
      <c r="EI14" s="2">
        <v>0.57669999999999999</v>
      </c>
      <c r="EJ14" s="2">
        <v>80.425200000000004</v>
      </c>
      <c r="EK14" s="2">
        <v>207585356</v>
      </c>
      <c r="EL14" s="2">
        <v>207585356</v>
      </c>
      <c r="EM14" s="2">
        <v>0</v>
      </c>
      <c r="EN14" s="4">
        <v>0</v>
      </c>
      <c r="EO14" s="2"/>
      <c r="EP14" s="2">
        <v>42369</v>
      </c>
      <c r="EQ14" s="2">
        <v>6448.4183999999996</v>
      </c>
      <c r="ER14" s="2">
        <v>1.8517999999999999</v>
      </c>
      <c r="ES14" s="2">
        <v>289.10500000000002</v>
      </c>
      <c r="ET14" s="2">
        <v>7181786</v>
      </c>
      <c r="EU14" s="2">
        <v>7181786</v>
      </c>
      <c r="EV14" s="2">
        <v>-1104328</v>
      </c>
      <c r="EW14" s="2">
        <v>0</v>
      </c>
      <c r="EX14" s="2"/>
      <c r="EY14" s="2">
        <v>42369</v>
      </c>
      <c r="EZ14" s="2">
        <v>873.18</v>
      </c>
      <c r="FA14" s="2" t="s">
        <v>726</v>
      </c>
      <c r="FB14" s="2" t="s">
        <v>726</v>
      </c>
      <c r="FC14" s="2">
        <v>75</v>
      </c>
      <c r="FD14" s="2">
        <v>75</v>
      </c>
      <c r="FE14" s="2">
        <v>0</v>
      </c>
      <c r="FF14" s="2">
        <v>0</v>
      </c>
      <c r="FG14" s="2"/>
      <c r="FH14" s="2">
        <v>42369</v>
      </c>
      <c r="FI14" s="2">
        <v>5548.3917000000001</v>
      </c>
      <c r="FJ14" s="2">
        <v>9.0124999999999993</v>
      </c>
      <c r="FK14" s="2">
        <v>206.8793</v>
      </c>
      <c r="FL14" s="2">
        <v>32389840</v>
      </c>
      <c r="FM14" s="2">
        <v>32389840</v>
      </c>
      <c r="FN14" s="2">
        <v>0</v>
      </c>
      <c r="FO14" s="2">
        <v>0</v>
      </c>
      <c r="FP14" s="2"/>
      <c r="FQ14" s="2">
        <v>43006</v>
      </c>
      <c r="FR14" s="4">
        <v>11584.0458</v>
      </c>
      <c r="FS14" s="2">
        <v>10.283300000000001</v>
      </c>
      <c r="FT14" s="2">
        <v>72.934200000000004</v>
      </c>
      <c r="FU14" s="2">
        <v>7528299</v>
      </c>
      <c r="FV14" s="2">
        <v>7528299</v>
      </c>
      <c r="FW14" s="2">
        <v>-293771991</v>
      </c>
      <c r="FX14" s="2">
        <v>0</v>
      </c>
      <c r="FY14" s="2"/>
      <c r="FZ14" s="2">
        <v>42369</v>
      </c>
      <c r="GA14" s="2">
        <v>2162.8319999999999</v>
      </c>
      <c r="GB14" s="2">
        <v>1.0008999999999999</v>
      </c>
      <c r="GC14" s="2">
        <v>81.093800000000002</v>
      </c>
      <c r="GD14" s="2">
        <v>39938890</v>
      </c>
      <c r="GE14" s="2">
        <v>39938890</v>
      </c>
      <c r="GF14" s="2">
        <v>0</v>
      </c>
      <c r="GG14" s="2">
        <v>0</v>
      </c>
      <c r="GH14" s="2"/>
      <c r="GI14" s="2">
        <v>42369</v>
      </c>
      <c r="GJ14" s="4">
        <v>5964</v>
      </c>
      <c r="GK14" s="2">
        <v>2.33</v>
      </c>
      <c r="GL14" s="2">
        <v>177.37270000000001</v>
      </c>
      <c r="GM14" s="2">
        <v>9835169</v>
      </c>
      <c r="GN14" s="2">
        <v>9835169</v>
      </c>
      <c r="GO14" s="2">
        <v>0</v>
      </c>
      <c r="GP14" s="2">
        <v>0</v>
      </c>
      <c r="GQ14" s="2"/>
      <c r="GR14" s="2">
        <v>42369</v>
      </c>
      <c r="GS14" s="2">
        <v>4856.7892000000002</v>
      </c>
      <c r="GT14" s="2">
        <v>1.3612</v>
      </c>
      <c r="GU14" s="4" t="s">
        <v>726</v>
      </c>
      <c r="GV14" s="2">
        <v>49459893</v>
      </c>
      <c r="GW14" s="2">
        <v>49459893</v>
      </c>
      <c r="GX14" s="2">
        <v>0</v>
      </c>
      <c r="GY14" s="2">
        <v>0</v>
      </c>
      <c r="GZ14" s="2"/>
      <c r="HA14" s="2">
        <v>42369</v>
      </c>
      <c r="HB14" s="2">
        <v>6857.5</v>
      </c>
      <c r="HC14" s="2">
        <v>7.1115000000000004</v>
      </c>
      <c r="HD14" s="2">
        <v>112.40179999999999</v>
      </c>
      <c r="HE14" s="2">
        <v>92034810</v>
      </c>
      <c r="HF14" s="2">
        <v>92034810</v>
      </c>
      <c r="HG14" s="2">
        <v>0</v>
      </c>
      <c r="HH14" s="2">
        <v>0</v>
      </c>
      <c r="HI14" s="4"/>
      <c r="HJ14" s="2">
        <v>42369</v>
      </c>
      <c r="HK14" s="2">
        <v>5669.3793999999998</v>
      </c>
      <c r="HL14" s="2">
        <v>3.3628</v>
      </c>
      <c r="HM14" s="2">
        <v>75.624300000000005</v>
      </c>
      <c r="HN14" s="2">
        <v>1849208</v>
      </c>
      <c r="HO14" s="2">
        <v>1849208</v>
      </c>
      <c r="HP14" s="2">
        <v>0</v>
      </c>
      <c r="HQ14" s="2">
        <v>0</v>
      </c>
      <c r="HR14" s="2"/>
      <c r="HS14" s="2">
        <v>42369</v>
      </c>
      <c r="HT14" s="2">
        <v>5452.5234</v>
      </c>
      <c r="HU14" s="2">
        <v>0.88560000000000005</v>
      </c>
      <c r="HV14" s="2">
        <v>87.595299999999995</v>
      </c>
      <c r="HW14" s="2">
        <v>767064698</v>
      </c>
      <c r="HX14" s="2">
        <v>767064698</v>
      </c>
      <c r="HY14" s="2">
        <v>0</v>
      </c>
      <c r="HZ14" s="4">
        <v>0</v>
      </c>
      <c r="IA14" s="2"/>
      <c r="IB14" s="2">
        <v>42369</v>
      </c>
      <c r="IC14" s="2">
        <v>7512.2245999999996</v>
      </c>
      <c r="ID14" s="2">
        <v>3.1015000000000001</v>
      </c>
      <c r="IE14" s="2">
        <v>61.286000000000001</v>
      </c>
      <c r="IF14" s="2">
        <v>29650290</v>
      </c>
      <c r="IG14" s="2">
        <v>29650290</v>
      </c>
      <c r="IH14" s="2">
        <v>0</v>
      </c>
      <c r="II14" s="2">
        <v>0</v>
      </c>
      <c r="IJ14" s="2"/>
      <c r="IK14" s="2">
        <v>42369</v>
      </c>
      <c r="IL14" s="2">
        <v>2110.0439000000001</v>
      </c>
      <c r="IM14" s="2">
        <v>-0.98829999999999996</v>
      </c>
      <c r="IN14" s="2">
        <v>-218.22190000000001</v>
      </c>
      <c r="IO14" s="2">
        <v>22541188</v>
      </c>
      <c r="IP14" s="2">
        <v>22541188</v>
      </c>
      <c r="IQ14" s="2">
        <v>0</v>
      </c>
      <c r="IR14" s="4">
        <v>0</v>
      </c>
      <c r="IS14" s="2"/>
      <c r="IT14" s="2">
        <v>42369</v>
      </c>
      <c r="IU14" s="2">
        <v>3987.9409000000001</v>
      </c>
      <c r="IV14" s="2">
        <v>2.1671</v>
      </c>
      <c r="IW14" s="2" t="s">
        <v>726</v>
      </c>
      <c r="IX14" s="2">
        <v>4912</v>
      </c>
      <c r="IY14" s="2">
        <v>4912</v>
      </c>
      <c r="IZ14" s="2">
        <v>0</v>
      </c>
      <c r="JA14" s="2">
        <v>0</v>
      </c>
      <c r="JB14" s="2"/>
      <c r="JC14" s="2">
        <v>42369</v>
      </c>
      <c r="JD14" s="2">
        <v>3555</v>
      </c>
      <c r="JE14" s="2">
        <v>0.92149999999999999</v>
      </c>
      <c r="JF14" s="2">
        <v>62.727499999999999</v>
      </c>
      <c r="JG14" s="2">
        <v>15635165</v>
      </c>
      <c r="JH14" s="2">
        <v>15635165</v>
      </c>
      <c r="JI14" s="2">
        <v>0</v>
      </c>
      <c r="JJ14" s="4">
        <v>0</v>
      </c>
      <c r="JK14" s="2"/>
      <c r="JL14" s="2">
        <v>42369</v>
      </c>
      <c r="JM14" s="2">
        <v>3083.3463999999999</v>
      </c>
      <c r="JN14" s="2">
        <v>0.68269999999999997</v>
      </c>
      <c r="JO14" s="2">
        <v>135.398</v>
      </c>
      <c r="JP14" s="2">
        <v>664585</v>
      </c>
      <c r="JQ14" s="2">
        <v>664585</v>
      </c>
      <c r="JR14" s="4">
        <v>0</v>
      </c>
      <c r="JS14" s="2">
        <v>443</v>
      </c>
      <c r="JT14" s="2"/>
      <c r="JU14" s="2">
        <v>42369</v>
      </c>
      <c r="JV14" s="2">
        <v>3209.4737</v>
      </c>
      <c r="JW14" s="2">
        <v>0.97399999999999998</v>
      </c>
      <c r="JX14" s="2">
        <v>86.553299999999993</v>
      </c>
      <c r="JY14" s="2">
        <v>60501443</v>
      </c>
      <c r="JZ14" s="2">
        <v>60501443</v>
      </c>
      <c r="KA14" s="2">
        <v>0</v>
      </c>
      <c r="KB14" s="2">
        <v>0</v>
      </c>
      <c r="KC14" s="2"/>
      <c r="KD14" s="2">
        <v>42369</v>
      </c>
      <c r="KE14" s="2">
        <v>2819.6849999999999</v>
      </c>
      <c r="KF14" s="2">
        <v>0.91090000000000004</v>
      </c>
      <c r="KG14" s="2">
        <v>125.95399999999999</v>
      </c>
      <c r="KH14" s="4">
        <v>883476</v>
      </c>
      <c r="KI14" s="2">
        <v>883476</v>
      </c>
      <c r="KJ14" s="2">
        <v>0</v>
      </c>
      <c r="KK14" s="2">
        <v>360000</v>
      </c>
      <c r="KL14" s="2"/>
      <c r="KM14" s="2">
        <v>42369</v>
      </c>
      <c r="KN14" s="2">
        <v>4256.1045999999997</v>
      </c>
      <c r="KO14" s="2">
        <v>0.94010000000000005</v>
      </c>
      <c r="KP14" s="2">
        <v>141.50839999999999</v>
      </c>
      <c r="KQ14" s="2">
        <v>102222685</v>
      </c>
      <c r="KR14" s="2">
        <v>102222685</v>
      </c>
      <c r="KS14" s="2">
        <v>0</v>
      </c>
      <c r="KT14" s="2">
        <v>105000</v>
      </c>
      <c r="KU14" s="2"/>
      <c r="KV14" s="4">
        <v>42369</v>
      </c>
      <c r="KW14" s="2">
        <v>535.01030000000003</v>
      </c>
      <c r="KX14" s="2">
        <v>1.1961999999999999</v>
      </c>
      <c r="KY14" s="2">
        <v>23.467300000000002</v>
      </c>
      <c r="KZ14" s="2">
        <v>27171</v>
      </c>
      <c r="LA14" s="2">
        <v>27171</v>
      </c>
      <c r="LB14" s="2">
        <v>0</v>
      </c>
      <c r="LC14" s="2">
        <v>0</v>
      </c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4">
        <v>42369</v>
      </c>
      <c r="LO14" s="2">
        <v>3966.2903999999999</v>
      </c>
      <c r="LP14" s="2">
        <v>0.60270000000000001</v>
      </c>
      <c r="LQ14" s="2">
        <v>-126.6643</v>
      </c>
      <c r="LR14" s="2">
        <v>420855</v>
      </c>
      <c r="LS14" s="2">
        <v>420855</v>
      </c>
      <c r="LT14" s="2">
        <v>0</v>
      </c>
      <c r="LU14" s="2">
        <v>0</v>
      </c>
      <c r="LV14" s="2"/>
      <c r="LW14" s="2">
        <v>42369</v>
      </c>
      <c r="LX14" s="2">
        <v>1209.7112</v>
      </c>
      <c r="LY14" s="2">
        <v>0.52290000000000003</v>
      </c>
      <c r="LZ14" s="2" t="s">
        <v>726</v>
      </c>
      <c r="MA14" s="4">
        <v>25013148</v>
      </c>
      <c r="MB14" s="2">
        <v>25013148</v>
      </c>
      <c r="MC14" s="2">
        <v>0</v>
      </c>
      <c r="MD14" s="2">
        <v>0</v>
      </c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>
        <v>42369</v>
      </c>
      <c r="MP14" s="2">
        <v>357.80509999999998</v>
      </c>
      <c r="MQ14" s="2" t="s">
        <v>726</v>
      </c>
      <c r="MR14" s="4" t="s">
        <v>726</v>
      </c>
      <c r="MS14" s="2">
        <v>4137415</v>
      </c>
      <c r="MT14" s="2">
        <v>4137415</v>
      </c>
      <c r="MU14" s="2">
        <v>0</v>
      </c>
      <c r="MV14" s="2">
        <v>324118</v>
      </c>
      <c r="MW14" s="2"/>
      <c r="MX14" s="2">
        <v>42369</v>
      </c>
      <c r="MY14" s="2">
        <v>3872.7946000000002</v>
      </c>
      <c r="MZ14" s="2">
        <v>1.1615</v>
      </c>
      <c r="NA14" s="2">
        <v>28.106999999999999</v>
      </c>
      <c r="NB14" s="2">
        <v>130345937</v>
      </c>
      <c r="NC14" s="2">
        <v>130345937</v>
      </c>
      <c r="ND14" s="2">
        <v>0</v>
      </c>
      <c r="NE14" s="2">
        <v>0</v>
      </c>
      <c r="NF14" s="2"/>
      <c r="NG14" s="2">
        <v>42369</v>
      </c>
      <c r="NH14" s="2">
        <v>1482.7083</v>
      </c>
      <c r="NI14" s="2">
        <v>0.67049999999999998</v>
      </c>
      <c r="NJ14" s="4">
        <v>-61.058799999999998</v>
      </c>
      <c r="NK14" s="2">
        <v>2647127</v>
      </c>
      <c r="NL14" s="2">
        <v>2647127</v>
      </c>
      <c r="NM14" s="2">
        <v>0</v>
      </c>
      <c r="NN14" s="2">
        <v>0</v>
      </c>
      <c r="NO14" s="2"/>
      <c r="NP14" s="2">
        <v>42369</v>
      </c>
      <c r="NQ14" s="2">
        <v>1390.6904999999999</v>
      </c>
      <c r="NR14" s="2">
        <v>1.3223</v>
      </c>
      <c r="NS14" s="4">
        <v>14.5036</v>
      </c>
      <c r="NT14" s="2">
        <v>86224</v>
      </c>
      <c r="NU14" s="2">
        <v>86224</v>
      </c>
      <c r="NV14" s="2">
        <v>0</v>
      </c>
      <c r="NW14" s="2">
        <v>0</v>
      </c>
      <c r="NX14" s="2"/>
      <c r="NY14" s="2">
        <v>42369</v>
      </c>
      <c r="NZ14" s="2">
        <v>2194.6983</v>
      </c>
      <c r="OA14" s="2">
        <v>2.1716000000000002</v>
      </c>
      <c r="OB14" s="2">
        <v>132.97190000000001</v>
      </c>
      <c r="OC14" s="2">
        <v>1471570</v>
      </c>
      <c r="OD14" s="2">
        <v>1471570</v>
      </c>
      <c r="OE14" s="2">
        <v>0</v>
      </c>
      <c r="OF14" s="2">
        <v>0</v>
      </c>
      <c r="OG14" s="2"/>
      <c r="OH14" s="2">
        <v>42369</v>
      </c>
      <c r="OI14" s="2">
        <v>4277.9114</v>
      </c>
      <c r="OJ14" s="2">
        <v>1.5024</v>
      </c>
      <c r="OK14" s="4">
        <v>-797.51080000000002</v>
      </c>
      <c r="OL14" s="2">
        <v>788572483</v>
      </c>
      <c r="OM14" s="2">
        <v>788572483</v>
      </c>
      <c r="ON14" s="2">
        <v>0</v>
      </c>
      <c r="OO14" s="2">
        <v>0</v>
      </c>
      <c r="OP14" s="2"/>
      <c r="OQ14" s="2">
        <v>42369</v>
      </c>
      <c r="OR14" s="2">
        <v>3724.4402</v>
      </c>
      <c r="OS14" s="2">
        <v>1.4498</v>
      </c>
      <c r="OT14" s="2">
        <v>649.30600000000004</v>
      </c>
      <c r="OU14" s="2">
        <v>3709337963</v>
      </c>
      <c r="OV14" s="2">
        <v>3709337963</v>
      </c>
      <c r="OW14" s="2">
        <v>0</v>
      </c>
      <c r="OX14" s="2">
        <v>0</v>
      </c>
      <c r="OY14" s="2"/>
      <c r="OZ14" s="2"/>
      <c r="PA14" s="2"/>
      <c r="PB14" s="4"/>
      <c r="PC14" s="2"/>
      <c r="PD14" s="2"/>
      <c r="PE14" s="2"/>
      <c r="PF14" s="2"/>
      <c r="PG14" s="2"/>
      <c r="PH14" s="2"/>
      <c r="PI14" s="2">
        <v>42369</v>
      </c>
      <c r="PJ14" s="4">
        <v>1923</v>
      </c>
      <c r="PK14" s="2">
        <v>0.76839999999999997</v>
      </c>
      <c r="PL14" s="2">
        <v>129.94800000000001</v>
      </c>
      <c r="PM14" s="2">
        <v>23375</v>
      </c>
      <c r="PN14" s="2">
        <v>23375</v>
      </c>
      <c r="PO14" s="2">
        <v>0</v>
      </c>
      <c r="PP14" s="2">
        <v>0</v>
      </c>
      <c r="PQ14" s="2"/>
      <c r="PR14" s="2">
        <v>42369</v>
      </c>
      <c r="PS14" s="2">
        <v>742</v>
      </c>
      <c r="PT14" s="2">
        <v>0.4108</v>
      </c>
      <c r="PU14" s="2">
        <v>0</v>
      </c>
      <c r="PV14" s="2">
        <v>1492063</v>
      </c>
      <c r="PW14" s="2">
        <v>1492063</v>
      </c>
      <c r="PX14" s="4">
        <v>0</v>
      </c>
      <c r="PY14" s="2">
        <v>0</v>
      </c>
      <c r="PZ14" s="2"/>
      <c r="QA14" s="2">
        <v>42733</v>
      </c>
      <c r="QB14" s="2">
        <v>2583.0047</v>
      </c>
      <c r="QC14" s="2">
        <v>2.0150999999999999</v>
      </c>
      <c r="QD14" s="2">
        <v>87.395799999999994</v>
      </c>
      <c r="QE14" s="2">
        <v>111284138</v>
      </c>
      <c r="QF14" s="2">
        <v>111284138</v>
      </c>
      <c r="QG14" s="2">
        <v>-108619</v>
      </c>
      <c r="QH14" s="2">
        <v>23100</v>
      </c>
      <c r="QI14" s="2"/>
      <c r="QJ14" s="2">
        <v>42369</v>
      </c>
      <c r="QK14" s="2">
        <v>182.25</v>
      </c>
      <c r="QL14" s="2">
        <v>0.61009999999999998</v>
      </c>
      <c r="QM14" s="2">
        <v>14.7712</v>
      </c>
      <c r="QN14" s="2">
        <v>10</v>
      </c>
      <c r="QO14" s="2">
        <v>10</v>
      </c>
      <c r="QP14" s="4">
        <v>0</v>
      </c>
      <c r="QQ14" s="2">
        <v>0</v>
      </c>
      <c r="QR14" s="2"/>
      <c r="QS14" s="2">
        <v>42369</v>
      </c>
      <c r="QT14" s="2">
        <v>999.495</v>
      </c>
      <c r="QU14" s="2">
        <v>0.90090000000000003</v>
      </c>
      <c r="QV14" s="2">
        <v>75.498000000000005</v>
      </c>
      <c r="QW14" s="2">
        <v>3117294</v>
      </c>
      <c r="QX14" s="2">
        <v>3117294</v>
      </c>
      <c r="QY14" s="4">
        <v>0</v>
      </c>
      <c r="QZ14" s="2">
        <v>0</v>
      </c>
      <c r="RA14" s="2"/>
      <c r="RB14" s="2">
        <v>42369</v>
      </c>
      <c r="RC14" s="2">
        <v>162.86000000000001</v>
      </c>
      <c r="RD14" s="2">
        <v>6.5541</v>
      </c>
      <c r="RE14" s="2" t="s">
        <v>726</v>
      </c>
      <c r="RF14" s="2">
        <v>50000</v>
      </c>
      <c r="RG14" s="2">
        <v>50000</v>
      </c>
      <c r="RH14" s="2">
        <v>0</v>
      </c>
      <c r="RI14" s="2">
        <v>0</v>
      </c>
      <c r="RJ14" s="2"/>
      <c r="RK14" s="2"/>
      <c r="RL14" s="2"/>
      <c r="RM14" s="2"/>
      <c r="RN14" s="2"/>
      <c r="RO14" s="2"/>
      <c r="RP14" s="2"/>
      <c r="RQ14" s="4"/>
      <c r="RR14" s="2"/>
      <c r="RS14" s="2"/>
      <c r="RT14" s="2">
        <v>42369</v>
      </c>
      <c r="RU14" s="2">
        <v>1116</v>
      </c>
      <c r="RV14" s="2">
        <v>3.3487</v>
      </c>
      <c r="RW14" s="2">
        <v>7.4131999999999998</v>
      </c>
      <c r="RX14" s="2">
        <v>9047765</v>
      </c>
      <c r="RY14" s="2">
        <v>9047765</v>
      </c>
      <c r="RZ14" s="2">
        <v>0</v>
      </c>
      <c r="SA14" s="2">
        <v>0</v>
      </c>
      <c r="SB14" s="2"/>
      <c r="SC14" s="2">
        <v>42369</v>
      </c>
      <c r="SD14" s="2">
        <v>2024.5616</v>
      </c>
      <c r="SE14" s="4">
        <v>0.62229999999999996</v>
      </c>
      <c r="SF14" s="2">
        <v>-1.8639000000000001</v>
      </c>
      <c r="SG14" s="2">
        <v>30450192</v>
      </c>
      <c r="SH14" s="2">
        <v>30450192</v>
      </c>
      <c r="SI14" s="2">
        <v>-180000</v>
      </c>
      <c r="SJ14" s="2">
        <v>0</v>
      </c>
      <c r="SK14" s="2"/>
      <c r="SL14" s="2">
        <v>42369</v>
      </c>
      <c r="SM14" s="2">
        <v>2496.0300000000002</v>
      </c>
      <c r="SN14" s="2">
        <v>3.1371000000000002</v>
      </c>
      <c r="SO14" s="2">
        <v>39.3217</v>
      </c>
      <c r="SP14" s="2">
        <v>20</v>
      </c>
      <c r="SQ14" s="2">
        <v>20</v>
      </c>
      <c r="SR14" s="2">
        <v>0</v>
      </c>
      <c r="SS14" s="2">
        <v>0</v>
      </c>
      <c r="ST14" s="2"/>
      <c r="SU14" s="4">
        <v>42369</v>
      </c>
      <c r="SV14" s="2">
        <v>1825.1119000000001</v>
      </c>
      <c r="SW14" s="2">
        <v>3.9508999999999999</v>
      </c>
      <c r="SX14" s="2" t="s">
        <v>726</v>
      </c>
      <c r="SY14" s="2">
        <v>64570</v>
      </c>
      <c r="SZ14" s="2">
        <v>64570</v>
      </c>
      <c r="TA14" s="2">
        <v>0</v>
      </c>
      <c r="TB14" s="2">
        <v>0</v>
      </c>
      <c r="TC14" s="2"/>
      <c r="TD14" s="2">
        <v>42369</v>
      </c>
      <c r="TE14" s="2">
        <v>150.68199999999999</v>
      </c>
      <c r="TF14" s="2">
        <v>4.8783000000000003</v>
      </c>
      <c r="TG14" s="2">
        <v>-0.47510000000000002</v>
      </c>
      <c r="TH14" s="2">
        <v>5</v>
      </c>
      <c r="TI14" s="2">
        <v>5</v>
      </c>
      <c r="TJ14" s="2">
        <v>0</v>
      </c>
      <c r="TK14" s="2">
        <v>0</v>
      </c>
      <c r="TL14" s="4"/>
      <c r="TM14" s="2">
        <v>42369</v>
      </c>
      <c r="TN14" s="2">
        <v>1202.4000000000001</v>
      </c>
      <c r="TO14" s="2">
        <v>0.56220000000000003</v>
      </c>
      <c r="TP14" s="2">
        <v>138.696</v>
      </c>
      <c r="TQ14" s="2">
        <v>1317728</v>
      </c>
      <c r="TR14" s="2">
        <v>1317728</v>
      </c>
      <c r="TS14" s="2">
        <v>0</v>
      </c>
      <c r="TT14" s="2">
        <v>0</v>
      </c>
      <c r="TU14" s="2"/>
      <c r="TV14" s="2">
        <v>42369</v>
      </c>
      <c r="TW14" s="4">
        <v>381.96</v>
      </c>
      <c r="TX14" s="2">
        <v>0.40410000000000001</v>
      </c>
      <c r="TY14" s="2">
        <v>48.145699999999998</v>
      </c>
      <c r="TZ14" s="2">
        <v>639635</v>
      </c>
      <c r="UA14" s="2">
        <v>639635</v>
      </c>
      <c r="UB14" s="2">
        <v>0</v>
      </c>
      <c r="UC14" s="2">
        <v>0</v>
      </c>
      <c r="UD14" s="2"/>
      <c r="UE14" s="2">
        <v>42369</v>
      </c>
      <c r="UF14" s="2">
        <v>116.3947</v>
      </c>
      <c r="UG14" s="2">
        <v>0.54200000000000004</v>
      </c>
      <c r="UH14" s="2">
        <v>2.879</v>
      </c>
      <c r="UI14" s="2">
        <v>7796705</v>
      </c>
      <c r="UJ14" s="2">
        <v>7796705</v>
      </c>
      <c r="UK14" s="2">
        <v>0</v>
      </c>
      <c r="UL14" s="2">
        <v>0</v>
      </c>
      <c r="UM14" s="2"/>
      <c r="UN14" s="4"/>
      <c r="UO14" s="2"/>
      <c r="UP14" s="2"/>
      <c r="UQ14" s="2"/>
      <c r="UR14" s="2"/>
      <c r="US14" s="2"/>
      <c r="UT14" s="2"/>
      <c r="UU14" s="2"/>
      <c r="UV14" s="2"/>
      <c r="UW14" s="2">
        <v>42369</v>
      </c>
      <c r="UX14" s="4">
        <v>823.54859999999996</v>
      </c>
      <c r="UY14" s="2">
        <v>0.48649999999999999</v>
      </c>
      <c r="UZ14" s="2">
        <v>48.6616</v>
      </c>
      <c r="VA14" s="2">
        <v>745162</v>
      </c>
      <c r="VB14" s="2">
        <v>745162</v>
      </c>
      <c r="VC14" s="2">
        <v>0</v>
      </c>
      <c r="VD14" s="2">
        <v>0</v>
      </c>
      <c r="VE14" s="4"/>
      <c r="VF14" s="2">
        <v>42369</v>
      </c>
      <c r="VG14" s="2">
        <v>2139.8000000000002</v>
      </c>
      <c r="VH14" s="2">
        <v>4.1997</v>
      </c>
      <c r="VI14" s="2">
        <v>17.859500000000001</v>
      </c>
      <c r="VJ14" s="2" t="s">
        <v>726</v>
      </c>
      <c r="VK14" s="2" t="s">
        <v>726</v>
      </c>
      <c r="VL14" s="2">
        <v>0</v>
      </c>
      <c r="VM14" s="2">
        <v>0</v>
      </c>
      <c r="VN14" s="2"/>
      <c r="VO14" s="2">
        <v>42369</v>
      </c>
      <c r="VP14" s="2">
        <v>1353.0753</v>
      </c>
      <c r="VQ14" s="4">
        <v>0.90890000000000004</v>
      </c>
      <c r="VR14" s="2">
        <v>56.422600000000003</v>
      </c>
      <c r="VS14" s="2">
        <v>205815</v>
      </c>
      <c r="VT14" s="2">
        <v>205815</v>
      </c>
      <c r="VU14" s="2">
        <v>0</v>
      </c>
      <c r="VV14" s="2">
        <v>0</v>
      </c>
      <c r="VW14" s="2"/>
      <c r="VX14" s="2">
        <v>42369</v>
      </c>
      <c r="VY14" s="2">
        <v>615.16399999999999</v>
      </c>
      <c r="VZ14" s="2">
        <v>1.8252000000000002</v>
      </c>
      <c r="WA14" s="2">
        <v>0.54459999999999997</v>
      </c>
      <c r="WB14" s="2">
        <v>30273259</v>
      </c>
      <c r="WC14" s="2">
        <v>30273259</v>
      </c>
      <c r="WD14" s="2">
        <v>0</v>
      </c>
      <c r="WE14" s="2">
        <v>0</v>
      </c>
      <c r="WF14" s="2"/>
      <c r="WG14" s="2">
        <v>42369</v>
      </c>
      <c r="WH14" s="2">
        <v>122.88</v>
      </c>
      <c r="WI14" s="4">
        <v>0.49099999999999999</v>
      </c>
      <c r="WJ14" s="2">
        <v>-23.057300000000001</v>
      </c>
      <c r="WK14" s="2">
        <v>13157606</v>
      </c>
      <c r="WL14" s="2">
        <v>13157606</v>
      </c>
      <c r="WM14" s="2">
        <v>0</v>
      </c>
      <c r="WN14" s="2">
        <v>0</v>
      </c>
      <c r="WO14" s="2"/>
      <c r="WP14" s="2">
        <v>42369</v>
      </c>
      <c r="WQ14" s="2">
        <v>2516.3252000000002</v>
      </c>
      <c r="WR14" s="2">
        <v>3.1265999999999998</v>
      </c>
      <c r="WS14" s="2" t="s">
        <v>726</v>
      </c>
      <c r="WT14" s="2">
        <v>2001025</v>
      </c>
      <c r="WU14" s="2">
        <v>2001025</v>
      </c>
      <c r="WV14" s="2">
        <v>0</v>
      </c>
      <c r="WW14" s="2">
        <v>855136</v>
      </c>
      <c r="WX14" s="2"/>
      <c r="WY14" s="2">
        <v>42369</v>
      </c>
      <c r="WZ14" s="4">
        <v>972.72910000000002</v>
      </c>
      <c r="XA14" s="2">
        <v>2.0592999999999999</v>
      </c>
      <c r="XB14" s="2">
        <v>-111.76909999999999</v>
      </c>
      <c r="XC14" s="2">
        <v>41869</v>
      </c>
      <c r="XD14" s="2">
        <v>41869</v>
      </c>
      <c r="XE14" s="2">
        <v>0</v>
      </c>
      <c r="XF14" s="2">
        <v>0</v>
      </c>
      <c r="XG14" s="2"/>
      <c r="XH14" s="2"/>
      <c r="XI14" s="4"/>
      <c r="XJ14" s="2"/>
      <c r="XK14" s="2"/>
      <c r="XL14" s="2"/>
      <c r="XM14" s="2"/>
      <c r="XN14" s="2"/>
      <c r="XO14" s="2"/>
      <c r="XP14" s="2"/>
      <c r="XQ14" s="2">
        <v>42369</v>
      </c>
      <c r="XR14" s="2">
        <v>840</v>
      </c>
      <c r="XS14" s="2">
        <v>1.9218999999999999</v>
      </c>
      <c r="XT14" s="2">
        <v>26.1892</v>
      </c>
      <c r="XU14" s="2">
        <v>131799</v>
      </c>
      <c r="XV14" s="2">
        <v>131799</v>
      </c>
      <c r="XW14" s="2">
        <v>0</v>
      </c>
      <c r="XX14" s="2">
        <v>0</v>
      </c>
      <c r="XY14" s="2"/>
      <c r="XZ14" s="2">
        <v>42369</v>
      </c>
      <c r="YA14" s="4">
        <v>2051.7950000000001</v>
      </c>
      <c r="YB14" s="2">
        <v>1.4557</v>
      </c>
      <c r="YC14" s="2">
        <v>54.6875</v>
      </c>
      <c r="YD14" s="2">
        <v>3028840312</v>
      </c>
      <c r="YE14" s="2">
        <v>3028840312</v>
      </c>
      <c r="YF14" s="2">
        <v>0</v>
      </c>
      <c r="YG14" s="2">
        <v>0</v>
      </c>
      <c r="YH14" s="2"/>
      <c r="YI14" s="2">
        <v>42369</v>
      </c>
      <c r="YJ14" s="2">
        <v>688.34400000000005</v>
      </c>
      <c r="YK14" s="2">
        <v>2.1532</v>
      </c>
      <c r="YL14" s="2">
        <v>-9.8192000000000004</v>
      </c>
      <c r="YM14" s="2">
        <v>69588</v>
      </c>
      <c r="YN14" s="2">
        <v>69588</v>
      </c>
      <c r="YO14" s="2">
        <v>0</v>
      </c>
      <c r="YP14" s="2">
        <v>0</v>
      </c>
      <c r="YQ14" s="4"/>
      <c r="YR14" s="2">
        <v>42369</v>
      </c>
      <c r="YS14" s="2">
        <v>773.26239999999996</v>
      </c>
      <c r="YT14" s="2">
        <v>0.48709999999999998</v>
      </c>
      <c r="YU14" s="2">
        <v>4.6360000000000001</v>
      </c>
      <c r="YV14" s="2">
        <v>338404451</v>
      </c>
      <c r="YW14" s="2">
        <v>338404451</v>
      </c>
      <c r="YX14" s="2">
        <v>0</v>
      </c>
      <c r="YY14" s="2">
        <v>0</v>
      </c>
      <c r="YZ14" s="2"/>
      <c r="ZA14" s="2">
        <v>42369</v>
      </c>
      <c r="ZB14" s="2">
        <v>882</v>
      </c>
      <c r="ZC14" s="2">
        <v>1.0468</v>
      </c>
      <c r="ZD14" s="2">
        <v>52.822899999999997</v>
      </c>
      <c r="ZE14" s="2">
        <v>532256960</v>
      </c>
      <c r="ZF14" s="2">
        <v>532256960</v>
      </c>
      <c r="ZG14" s="2">
        <v>0</v>
      </c>
      <c r="ZH14" s="2">
        <v>0</v>
      </c>
      <c r="ZI14" s="4"/>
      <c r="ZJ14" s="2">
        <v>42369</v>
      </c>
      <c r="ZK14" s="2">
        <v>1761.75</v>
      </c>
      <c r="ZL14" s="2">
        <v>1.1167</v>
      </c>
      <c r="ZM14" s="2">
        <v>-3.1941000000000002</v>
      </c>
      <c r="ZN14" s="2">
        <v>32087</v>
      </c>
      <c r="ZO14" s="2">
        <v>32087</v>
      </c>
      <c r="ZP14" s="4">
        <v>0</v>
      </c>
      <c r="ZQ14" s="2">
        <v>0</v>
      </c>
      <c r="ZR14" s="2"/>
      <c r="ZS14" s="2">
        <v>42369</v>
      </c>
      <c r="ZT14" s="2">
        <v>1058.4375</v>
      </c>
      <c r="ZU14" s="2">
        <v>1.2612999999999999</v>
      </c>
      <c r="ZV14" s="2">
        <v>19.744800000000001</v>
      </c>
      <c r="ZW14" s="2">
        <v>815507</v>
      </c>
      <c r="ZX14" s="2">
        <v>815507</v>
      </c>
      <c r="ZY14" s="2">
        <v>0</v>
      </c>
      <c r="ZZ14" s="2">
        <v>0</v>
      </c>
      <c r="AAA14" s="2"/>
      <c r="AAB14" s="2">
        <v>42369</v>
      </c>
      <c r="AAC14" s="2">
        <v>1822.5</v>
      </c>
      <c r="AAD14" s="2">
        <v>1.6697</v>
      </c>
      <c r="AAE14" s="2">
        <v>30.336099999999998</v>
      </c>
      <c r="AAF14" s="2">
        <v>34390</v>
      </c>
      <c r="AAG14" s="2">
        <v>34390</v>
      </c>
      <c r="AAH14" s="4">
        <v>0</v>
      </c>
      <c r="AAI14" s="2">
        <v>0</v>
      </c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>
        <v>42369</v>
      </c>
      <c r="AAU14" s="2">
        <v>70.537499999999994</v>
      </c>
      <c r="AAV14" s="2">
        <v>0.37919999999999998</v>
      </c>
      <c r="AAW14" s="2">
        <v>5.6116999999999999</v>
      </c>
      <c r="AAX14" s="2">
        <v>2076542</v>
      </c>
      <c r="AAY14" s="2">
        <v>2076542</v>
      </c>
      <c r="AAZ14" s="4">
        <v>0</v>
      </c>
      <c r="ABA14" s="2">
        <v>0</v>
      </c>
      <c r="ABB14" s="2"/>
      <c r="ABC14" s="2">
        <v>42369</v>
      </c>
      <c r="ABD14" s="2">
        <v>200.2</v>
      </c>
      <c r="ABE14" s="2">
        <v>1.5347</v>
      </c>
      <c r="ABF14" s="2">
        <v>-39.9619</v>
      </c>
      <c r="ABG14" s="2" t="s">
        <v>726</v>
      </c>
      <c r="ABH14" s="2" t="s">
        <v>726</v>
      </c>
      <c r="ABI14" s="2">
        <v>0</v>
      </c>
      <c r="ABJ14" s="2">
        <v>0</v>
      </c>
      <c r="ABK14" s="2"/>
      <c r="ABL14" s="2">
        <v>42369</v>
      </c>
      <c r="ABM14" s="2">
        <v>1669.5</v>
      </c>
      <c r="ABN14" s="2">
        <v>1.2595000000000001</v>
      </c>
      <c r="ABO14" s="2">
        <v>14.281599999999999</v>
      </c>
      <c r="ABP14" s="4">
        <v>339566</v>
      </c>
      <c r="ABQ14" s="2">
        <v>339566</v>
      </c>
      <c r="ABR14" s="2">
        <v>0</v>
      </c>
      <c r="ABS14" s="2">
        <v>0</v>
      </c>
      <c r="ABT14" s="2"/>
      <c r="ABU14" s="2">
        <v>42369</v>
      </c>
      <c r="ABV14" s="2">
        <v>1227.1500000000001</v>
      </c>
      <c r="ABW14" s="2">
        <v>1.1026</v>
      </c>
      <c r="ABX14" s="2" t="s">
        <v>726</v>
      </c>
      <c r="ABY14" s="2">
        <v>219195</v>
      </c>
      <c r="ABZ14" s="2">
        <v>219195</v>
      </c>
      <c r="ACA14" s="2">
        <v>0</v>
      </c>
      <c r="ACB14" s="2">
        <v>0</v>
      </c>
      <c r="ACC14" s="2"/>
      <c r="ACD14" s="2">
        <v>42369</v>
      </c>
      <c r="ACE14" s="4">
        <v>488.57650000000001</v>
      </c>
      <c r="ACF14" s="2">
        <v>0.50960000000000005</v>
      </c>
      <c r="ACG14" s="2">
        <v>33.258299999999998</v>
      </c>
      <c r="ACH14" s="2">
        <v>3335150</v>
      </c>
      <c r="ACI14" s="2">
        <v>3335150</v>
      </c>
      <c r="ACJ14" s="2">
        <v>0</v>
      </c>
      <c r="ACK14" s="2">
        <v>0</v>
      </c>
      <c r="ACL14" s="2"/>
      <c r="ACM14" s="2">
        <v>42369</v>
      </c>
      <c r="ACN14" s="2">
        <v>481.6463</v>
      </c>
      <c r="ACO14" s="2">
        <v>1.0645</v>
      </c>
      <c r="ACP14" s="2">
        <v>22.9026</v>
      </c>
      <c r="ACQ14" s="2">
        <v>300627</v>
      </c>
      <c r="ACR14" s="2">
        <v>300627</v>
      </c>
      <c r="ACS14" s="2">
        <v>0</v>
      </c>
      <c r="ACT14" s="2">
        <v>0</v>
      </c>
      <c r="ACU14" s="2"/>
      <c r="ACV14" s="2">
        <v>42369</v>
      </c>
      <c r="ACW14" s="4">
        <v>825</v>
      </c>
      <c r="ACX14" s="2">
        <v>1.3705000000000001</v>
      </c>
      <c r="ACY14" s="2">
        <v>60.989199999999997</v>
      </c>
      <c r="ACZ14" s="2">
        <v>58495</v>
      </c>
      <c r="ADA14" s="2">
        <v>58495</v>
      </c>
      <c r="ADB14" s="2">
        <v>0</v>
      </c>
      <c r="ADC14" s="2">
        <v>0</v>
      </c>
      <c r="ADD14" s="2"/>
      <c r="ADE14" s="4">
        <v>42369</v>
      </c>
      <c r="ADF14" s="2">
        <v>475.97129999999999</v>
      </c>
      <c r="ADG14" s="2">
        <v>0.23480000000000001</v>
      </c>
      <c r="ADH14" s="2">
        <v>5.5580999999999996</v>
      </c>
      <c r="ADI14" s="2">
        <v>3007936</v>
      </c>
      <c r="ADJ14" s="2">
        <v>3007936</v>
      </c>
      <c r="ADK14" s="2">
        <v>0</v>
      </c>
      <c r="ADL14" s="2">
        <v>0</v>
      </c>
      <c r="ADM14" s="2"/>
      <c r="ADN14" s="2">
        <v>42369</v>
      </c>
      <c r="ADO14" s="2">
        <v>434.98660000000001</v>
      </c>
      <c r="ADP14" s="4">
        <v>0.58909999999999996</v>
      </c>
      <c r="ADQ14" s="2">
        <v>16.838100000000001</v>
      </c>
      <c r="ADR14" s="2">
        <v>4242089</v>
      </c>
      <c r="ADS14" s="2">
        <v>4242089</v>
      </c>
      <c r="ADT14" s="2">
        <v>0</v>
      </c>
      <c r="ADU14" s="2">
        <v>0</v>
      </c>
      <c r="ADV14" s="2"/>
      <c r="ADW14" s="2">
        <v>42369</v>
      </c>
      <c r="ADX14" s="2">
        <v>1076.625</v>
      </c>
      <c r="ADY14" s="2">
        <v>4.5527999999999995</v>
      </c>
      <c r="ADZ14" s="4">
        <v>4.3947000000000003</v>
      </c>
      <c r="AEA14" s="2">
        <v>5827116</v>
      </c>
      <c r="AEB14" s="2">
        <v>5827116</v>
      </c>
      <c r="AEC14" s="2">
        <v>0</v>
      </c>
      <c r="AED14" s="2">
        <v>393635</v>
      </c>
      <c r="AEE14" s="2"/>
      <c r="AEF14" s="2">
        <v>42369</v>
      </c>
      <c r="AEG14" s="2">
        <v>264</v>
      </c>
      <c r="AEH14" s="2">
        <v>1.1123000000000001</v>
      </c>
      <c r="AEI14" s="2">
        <v>12.8423</v>
      </c>
      <c r="AEJ14" s="2">
        <v>13148980</v>
      </c>
      <c r="AEK14" s="2">
        <v>13148980</v>
      </c>
      <c r="AEL14" s="2">
        <v>0</v>
      </c>
      <c r="AEM14" s="2">
        <v>0</v>
      </c>
      <c r="AEN14" s="2"/>
      <c r="AEO14" s="2">
        <v>42369</v>
      </c>
      <c r="AEP14" s="2">
        <v>886.92079999999999</v>
      </c>
      <c r="AEQ14" s="4">
        <v>0.88480000000000003</v>
      </c>
      <c r="AER14" s="2">
        <v>200.48400000000001</v>
      </c>
      <c r="AES14" s="2">
        <v>22221</v>
      </c>
      <c r="AET14" s="2">
        <v>22221</v>
      </c>
      <c r="AEU14" s="2">
        <v>0</v>
      </c>
      <c r="AEV14" s="2">
        <v>0</v>
      </c>
      <c r="AEW14" s="2"/>
      <c r="AEX14" s="4">
        <v>42369</v>
      </c>
      <c r="AEY14" s="2">
        <v>420</v>
      </c>
      <c r="AEZ14" s="2">
        <v>1.3070999999999999</v>
      </c>
      <c r="AFA14" s="2">
        <v>29.449000000000002</v>
      </c>
      <c r="AFB14" s="2">
        <v>56000</v>
      </c>
      <c r="AFC14" s="2">
        <v>56000</v>
      </c>
      <c r="AFD14" s="2">
        <v>0</v>
      </c>
      <c r="AFE14" s="2">
        <v>0</v>
      </c>
      <c r="AFF14" s="2"/>
      <c r="AFG14" s="2">
        <v>42369</v>
      </c>
      <c r="AFH14" s="2">
        <v>726.2</v>
      </c>
      <c r="AFI14" s="2">
        <v>1.3644000000000001</v>
      </c>
      <c r="AFJ14" s="2">
        <v>18.2621</v>
      </c>
      <c r="AFK14" s="2">
        <v>404544</v>
      </c>
      <c r="AFL14" s="2">
        <v>404544</v>
      </c>
      <c r="AFM14" s="2">
        <v>0</v>
      </c>
      <c r="AFN14" s="4">
        <v>0</v>
      </c>
      <c r="AFO14" s="2"/>
      <c r="AFP14" s="2">
        <v>42369</v>
      </c>
      <c r="AFQ14" s="2">
        <v>257.39999999999998</v>
      </c>
      <c r="AFR14" s="2">
        <v>0.67649999999999999</v>
      </c>
      <c r="AFS14" s="2">
        <v>2.5388000000000002</v>
      </c>
      <c r="AFT14" s="2">
        <v>3493505</v>
      </c>
      <c r="AFU14" s="2">
        <v>3493505</v>
      </c>
      <c r="AFV14" s="2">
        <v>0</v>
      </c>
      <c r="AFW14" s="4">
        <v>121441</v>
      </c>
      <c r="AFX14" s="2"/>
      <c r="AFY14" s="2">
        <v>42369</v>
      </c>
      <c r="AFZ14" s="2">
        <v>375.43509999999998</v>
      </c>
      <c r="AGA14" s="2">
        <v>0.58350000000000002</v>
      </c>
      <c r="AGB14" s="2">
        <v>-2.2879999999999998</v>
      </c>
      <c r="AGC14" s="2">
        <v>3996</v>
      </c>
      <c r="AGD14" s="2">
        <v>3996</v>
      </c>
      <c r="AGE14" s="2">
        <v>0</v>
      </c>
      <c r="AGF14" s="4">
        <v>0</v>
      </c>
      <c r="AGG14" s="2"/>
      <c r="AGH14" s="2">
        <v>42369</v>
      </c>
      <c r="AGI14" s="2">
        <v>459.92689999999999</v>
      </c>
      <c r="AGJ14" s="2">
        <v>1.1584000000000001</v>
      </c>
      <c r="AGK14" s="2">
        <v>5.8125999999999998</v>
      </c>
      <c r="AGL14" s="2">
        <v>310200</v>
      </c>
      <c r="AGM14" s="2">
        <v>310200</v>
      </c>
      <c r="AGN14" s="2">
        <v>0</v>
      </c>
      <c r="AGO14" s="2">
        <v>0</v>
      </c>
      <c r="AGP14" s="2"/>
      <c r="AGQ14" s="4">
        <v>42369</v>
      </c>
      <c r="AGR14" s="2">
        <v>304.88920000000002</v>
      </c>
      <c r="AGS14" s="2">
        <v>0.64870000000000005</v>
      </c>
      <c r="AGT14" s="2">
        <v>13.311299999999999</v>
      </c>
      <c r="AGU14" s="2">
        <v>387312</v>
      </c>
      <c r="AGV14" s="2">
        <v>387312</v>
      </c>
      <c r="AGW14" s="2">
        <v>0</v>
      </c>
      <c r="AGX14" s="2">
        <v>0</v>
      </c>
      <c r="AGY14" s="2"/>
      <c r="AGZ14" s="2">
        <v>42369</v>
      </c>
      <c r="AHA14" s="2">
        <v>371.78620000000001</v>
      </c>
      <c r="AHB14" s="2">
        <v>0.1086</v>
      </c>
      <c r="AHC14" s="2">
        <v>102.2807</v>
      </c>
      <c r="AHD14" s="2">
        <v>9918857</v>
      </c>
      <c r="AHE14" s="2">
        <v>9918857</v>
      </c>
      <c r="AHF14" s="2">
        <v>0</v>
      </c>
      <c r="AHG14" s="2">
        <v>0</v>
      </c>
      <c r="AHH14" s="2"/>
      <c r="AHI14" s="2">
        <v>42369</v>
      </c>
      <c r="AHJ14" s="2">
        <v>243.8013</v>
      </c>
      <c r="AHK14" s="2">
        <v>0.72970000000000002</v>
      </c>
      <c r="AHL14" s="2">
        <v>1.8925999999999998</v>
      </c>
      <c r="AHM14" s="2">
        <v>60598549</v>
      </c>
      <c r="AHN14" s="4">
        <v>60598549</v>
      </c>
      <c r="AHO14" s="2">
        <v>0</v>
      </c>
      <c r="AHP14" s="2">
        <v>0</v>
      </c>
      <c r="AHQ14" s="2"/>
      <c r="AHR14" s="2">
        <v>42369</v>
      </c>
      <c r="AHS14" s="2">
        <v>309.3</v>
      </c>
      <c r="AHT14" s="2">
        <v>1.6440999999999999</v>
      </c>
      <c r="AHU14" s="2">
        <v>11.843999999999999</v>
      </c>
      <c r="AHV14" s="2">
        <v>182742</v>
      </c>
      <c r="AHW14" s="2">
        <v>182742</v>
      </c>
      <c r="AHX14" s="2">
        <v>0</v>
      </c>
      <c r="AHY14" s="2">
        <v>0</v>
      </c>
      <c r="AHZ14" s="2"/>
      <c r="AIA14" s="4">
        <v>42369</v>
      </c>
      <c r="AIB14" s="2">
        <v>124.72</v>
      </c>
      <c r="AIC14" s="2">
        <v>1.2865</v>
      </c>
      <c r="AID14" s="2">
        <v>8.5961999999999996</v>
      </c>
      <c r="AIE14" s="2">
        <v>187669</v>
      </c>
      <c r="AIF14" s="2">
        <v>187669</v>
      </c>
      <c r="AIG14" s="2">
        <v>0</v>
      </c>
      <c r="AIH14" s="2">
        <v>0</v>
      </c>
      <c r="AII14" s="2"/>
      <c r="AIJ14" s="2">
        <v>42369</v>
      </c>
      <c r="AIK14" s="2">
        <v>721.125</v>
      </c>
      <c r="AIL14" s="2">
        <v>1.879</v>
      </c>
      <c r="AIM14" s="2">
        <v>-3.702</v>
      </c>
      <c r="AIN14" s="2" t="s">
        <v>726</v>
      </c>
      <c r="AIO14" s="2" t="s">
        <v>726</v>
      </c>
      <c r="AIP14" s="2">
        <v>0</v>
      </c>
      <c r="AIQ14" s="2">
        <v>0</v>
      </c>
      <c r="AIR14" s="4"/>
      <c r="AIS14" s="2">
        <v>42369</v>
      </c>
      <c r="AIT14" s="2">
        <v>302.94</v>
      </c>
      <c r="AIU14" s="2">
        <v>0.4995</v>
      </c>
      <c r="AIV14" s="2">
        <v>79.238600000000005</v>
      </c>
      <c r="AIW14" s="2">
        <v>152368</v>
      </c>
      <c r="AIX14" s="2">
        <v>152368</v>
      </c>
      <c r="AIY14" s="2">
        <v>0</v>
      </c>
      <c r="AIZ14" s="2">
        <v>0</v>
      </c>
      <c r="AJA14" s="2"/>
      <c r="AJB14" s="2">
        <v>42369</v>
      </c>
      <c r="AJC14" s="2">
        <v>433.17320000000001</v>
      </c>
      <c r="AJD14" s="2">
        <v>0.58460000000000001</v>
      </c>
      <c r="AJE14" s="2">
        <v>10.949199999999999</v>
      </c>
      <c r="AJF14" s="2">
        <v>13852</v>
      </c>
      <c r="AJG14" s="2">
        <v>13852</v>
      </c>
      <c r="AJH14" s="2">
        <v>0</v>
      </c>
      <c r="AJI14" s="4">
        <v>0</v>
      </c>
      <c r="AJJ14" s="2"/>
      <c r="AJK14" s="2">
        <v>42369</v>
      </c>
      <c r="AJL14" s="2">
        <v>172.40549999999999</v>
      </c>
      <c r="AJM14" s="2">
        <v>0.88780000000000003</v>
      </c>
      <c r="AJN14" s="2" t="s">
        <v>726</v>
      </c>
      <c r="AJO14" s="2">
        <v>902238</v>
      </c>
      <c r="AJP14" s="2">
        <v>902238</v>
      </c>
      <c r="AJQ14" s="2">
        <v>0</v>
      </c>
      <c r="AJR14" s="2">
        <v>0</v>
      </c>
      <c r="AJS14" s="2"/>
      <c r="AJT14" s="2">
        <v>42369</v>
      </c>
      <c r="AJU14" s="2">
        <v>283.32190000000003</v>
      </c>
      <c r="AJV14" s="2">
        <v>0.54149999999999998</v>
      </c>
      <c r="AJW14" s="2">
        <v>-9.4867000000000008</v>
      </c>
      <c r="AJX14" s="2">
        <v>13220640</v>
      </c>
      <c r="AJY14" s="2">
        <v>13220640</v>
      </c>
      <c r="AJZ14" s="2">
        <v>0</v>
      </c>
      <c r="AKA14" s="4">
        <v>3163857</v>
      </c>
      <c r="AKB14" s="2"/>
      <c r="AKC14" s="2">
        <v>42369</v>
      </c>
      <c r="AKD14" s="2">
        <v>631.04520000000002</v>
      </c>
      <c r="AKE14" s="2">
        <v>1.6823000000000001</v>
      </c>
      <c r="AKF14" s="2">
        <v>26.540600000000001</v>
      </c>
      <c r="AKG14" s="2" t="s">
        <v>726</v>
      </c>
      <c r="AKH14" s="2" t="s">
        <v>726</v>
      </c>
      <c r="AKI14" s="2">
        <v>0</v>
      </c>
      <c r="AKJ14" s="2">
        <v>0</v>
      </c>
      <c r="AKK14" s="2"/>
      <c r="AKL14" s="2"/>
      <c r="AKM14" s="2"/>
      <c r="AKN14" s="2"/>
      <c r="AKO14" s="2"/>
      <c r="AKP14" s="2"/>
      <c r="AKQ14" s="4"/>
      <c r="AKR14" s="2"/>
      <c r="AKS14" s="2"/>
      <c r="AKT14" s="2"/>
      <c r="AKU14" s="2">
        <v>42369</v>
      </c>
      <c r="AKV14" s="2" t="s">
        <v>726</v>
      </c>
      <c r="AKW14" s="2" t="s">
        <v>726</v>
      </c>
      <c r="AKX14" s="2">
        <v>3.7624</v>
      </c>
      <c r="AKY14" s="2">
        <v>555902024</v>
      </c>
      <c r="AKZ14" s="2">
        <v>555902024</v>
      </c>
      <c r="ALA14" s="2">
        <v>-2229087</v>
      </c>
      <c r="ALB14" s="2">
        <v>0</v>
      </c>
      <c r="ALC14" s="2"/>
      <c r="ALD14" s="4">
        <v>42369</v>
      </c>
      <c r="ALE14" s="2">
        <v>438</v>
      </c>
      <c r="ALF14" s="2">
        <v>5.3544</v>
      </c>
      <c r="ALG14" s="2">
        <v>0.1288</v>
      </c>
      <c r="ALH14" s="2" t="s">
        <v>726</v>
      </c>
      <c r="ALI14" s="2" t="s">
        <v>726</v>
      </c>
      <c r="ALJ14" s="2">
        <v>0</v>
      </c>
      <c r="ALK14" s="2">
        <v>0</v>
      </c>
      <c r="ALL14" s="2"/>
      <c r="ALM14" s="2">
        <v>42369</v>
      </c>
      <c r="ALN14" s="2">
        <v>231.78</v>
      </c>
      <c r="ALO14" s="2">
        <v>1.3466</v>
      </c>
      <c r="ALP14" s="2">
        <v>10.462</v>
      </c>
      <c r="ALQ14" s="2">
        <v>78438</v>
      </c>
      <c r="ALR14" s="2">
        <v>78438</v>
      </c>
      <c r="ALS14" s="2">
        <v>0</v>
      </c>
      <c r="ALT14" s="2">
        <v>0</v>
      </c>
      <c r="ALU14" s="4"/>
      <c r="ALV14" s="2">
        <v>42369</v>
      </c>
      <c r="ALW14" s="2">
        <v>293.5</v>
      </c>
      <c r="ALX14" s="2">
        <v>0.89490000000000003</v>
      </c>
      <c r="ALY14" s="2">
        <v>-11.8582</v>
      </c>
      <c r="ALZ14" s="2">
        <v>662242</v>
      </c>
      <c r="AMA14" s="2">
        <v>662242</v>
      </c>
      <c r="AMB14" s="2">
        <v>0</v>
      </c>
      <c r="AMC14" s="4">
        <v>14659</v>
      </c>
      <c r="AMD14" s="2"/>
      <c r="AME14" s="2">
        <v>42369</v>
      </c>
      <c r="AMF14" s="2">
        <v>492.63749999999999</v>
      </c>
      <c r="AMG14" s="2">
        <v>0.69889999999999997</v>
      </c>
      <c r="AMH14" s="2">
        <v>5.4588999999999999</v>
      </c>
      <c r="AMI14" s="2">
        <v>449482319</v>
      </c>
      <c r="AMJ14" s="2">
        <v>449482319</v>
      </c>
      <c r="AMK14" s="2">
        <v>0</v>
      </c>
      <c r="AML14" s="2">
        <v>0</v>
      </c>
      <c r="AMM14" s="2"/>
      <c r="AMN14" s="2">
        <v>42369</v>
      </c>
      <c r="AMO14" s="2">
        <v>275.39999999999998</v>
      </c>
      <c r="AMP14" s="2">
        <v>0.83409999999999995</v>
      </c>
      <c r="AMQ14" s="2">
        <v>16.3188</v>
      </c>
      <c r="AMR14" s="2">
        <v>178186</v>
      </c>
      <c r="AMS14" s="2">
        <v>178186</v>
      </c>
      <c r="AMT14" s="4">
        <v>0</v>
      </c>
      <c r="AMU14" s="2">
        <v>0</v>
      </c>
      <c r="AMV14" s="2"/>
      <c r="AMW14" s="2">
        <v>42369</v>
      </c>
      <c r="AMX14" s="2">
        <v>166.2808</v>
      </c>
      <c r="AMY14" s="2">
        <v>0.63109999999999999</v>
      </c>
      <c r="AMZ14" s="2">
        <v>6.9565999999999999</v>
      </c>
      <c r="ANA14" s="2">
        <v>1360746</v>
      </c>
      <c r="ANB14" s="2">
        <v>1360746</v>
      </c>
      <c r="ANC14" s="2">
        <v>0</v>
      </c>
      <c r="AND14" s="2">
        <v>0</v>
      </c>
      <c r="ANE14" s="2"/>
      <c r="ANF14" s="2">
        <v>42369</v>
      </c>
      <c r="ANG14" s="2">
        <v>216.7</v>
      </c>
      <c r="ANH14" s="2">
        <v>1.3050999999999999</v>
      </c>
      <c r="ANI14" s="2">
        <v>8.9479000000000006</v>
      </c>
      <c r="ANJ14" s="2">
        <v>2631710</v>
      </c>
      <c r="ANK14" s="2">
        <v>2631710</v>
      </c>
      <c r="ANL14" s="4">
        <v>0</v>
      </c>
      <c r="ANM14" s="2">
        <v>0</v>
      </c>
      <c r="ANN14" s="2"/>
      <c r="ANO14" s="2">
        <v>42369</v>
      </c>
      <c r="ANP14" s="2">
        <v>112.5</v>
      </c>
      <c r="ANQ14" s="2" t="s">
        <v>726</v>
      </c>
      <c r="ANR14" s="2" t="s">
        <v>726</v>
      </c>
      <c r="ANS14" s="2">
        <v>780900</v>
      </c>
      <c r="ANT14" s="2">
        <v>780900</v>
      </c>
      <c r="ANU14" s="4">
        <v>0</v>
      </c>
      <c r="ANV14" s="2">
        <v>0</v>
      </c>
      <c r="ANW14" s="2"/>
      <c r="ANX14" s="2">
        <v>42369</v>
      </c>
      <c r="ANY14" s="2">
        <v>252.22329999999999</v>
      </c>
      <c r="ANZ14" s="2">
        <v>0.52410000000000001</v>
      </c>
      <c r="AOA14" s="2">
        <v>71.9542</v>
      </c>
      <c r="AOB14" s="2">
        <v>3287510</v>
      </c>
      <c r="AOC14" s="2">
        <v>3287510</v>
      </c>
      <c r="AOD14" s="2">
        <v>0</v>
      </c>
      <c r="AOE14" s="2">
        <v>0</v>
      </c>
      <c r="AOF14" s="2"/>
      <c r="AOG14" s="2">
        <v>42369</v>
      </c>
      <c r="AOH14" s="2">
        <v>185.65</v>
      </c>
      <c r="AOI14" s="2">
        <v>2.1459999999999999</v>
      </c>
      <c r="AOJ14" s="2">
        <v>6.8426999999999998</v>
      </c>
      <c r="AOK14" s="4">
        <v>32141</v>
      </c>
      <c r="AOL14" s="2">
        <v>32141</v>
      </c>
      <c r="AOM14" s="2">
        <v>0</v>
      </c>
      <c r="AON14" s="2">
        <v>0</v>
      </c>
      <c r="AOO14" s="2"/>
      <c r="AOP14" s="2">
        <v>42369</v>
      </c>
      <c r="AOQ14" s="2">
        <v>480</v>
      </c>
      <c r="AOR14" s="2">
        <v>11.092000000000001</v>
      </c>
      <c r="AOS14" s="2">
        <v>-0.48820000000000002</v>
      </c>
      <c r="AOT14" s="2" t="s">
        <v>726</v>
      </c>
      <c r="AOU14" s="2" t="s">
        <v>726</v>
      </c>
      <c r="AOV14" s="2">
        <v>0</v>
      </c>
      <c r="AOW14" s="2">
        <v>0</v>
      </c>
      <c r="AOX14" s="2"/>
      <c r="AOY14" s="2">
        <v>42369</v>
      </c>
      <c r="AOZ14" s="2">
        <v>209.0872</v>
      </c>
      <c r="APA14" s="2">
        <v>0.90080000000000005</v>
      </c>
      <c r="APB14" s="2">
        <v>7.0613999999999999</v>
      </c>
      <c r="APC14" s="4">
        <v>1616977</v>
      </c>
      <c r="APD14" s="2">
        <v>1616977</v>
      </c>
      <c r="APE14" s="2">
        <v>0</v>
      </c>
      <c r="APF14" s="2">
        <v>0</v>
      </c>
      <c r="APG14" s="2"/>
      <c r="APH14" s="2">
        <v>42369</v>
      </c>
      <c r="API14" s="2">
        <v>177.76</v>
      </c>
      <c r="APJ14" s="2">
        <v>1.0479000000000001</v>
      </c>
      <c r="APK14" s="2">
        <v>-1.4417</v>
      </c>
      <c r="APL14" s="2">
        <v>6039</v>
      </c>
      <c r="APM14" s="2">
        <v>6039</v>
      </c>
      <c r="APN14" s="2">
        <v>0</v>
      </c>
      <c r="APO14" s="2">
        <v>0</v>
      </c>
      <c r="APP14" s="2"/>
      <c r="APQ14" s="2">
        <v>42369</v>
      </c>
      <c r="APR14" s="2">
        <v>422.17970000000003</v>
      </c>
      <c r="APS14" s="2">
        <v>0.70750000000000002</v>
      </c>
      <c r="APT14" s="4">
        <v>5.0454999999999997</v>
      </c>
      <c r="APU14" s="2">
        <v>152456811</v>
      </c>
      <c r="APV14" s="2">
        <v>152456811</v>
      </c>
      <c r="APW14" s="2">
        <v>0</v>
      </c>
      <c r="APX14" s="2">
        <v>0</v>
      </c>
      <c r="APY14" s="2"/>
      <c r="APZ14" s="2">
        <v>42369</v>
      </c>
      <c r="AQA14" s="2">
        <v>364.95359999999999</v>
      </c>
      <c r="AQB14" s="2">
        <v>1.3462000000000001</v>
      </c>
      <c r="AQC14" s="2" t="s">
        <v>726</v>
      </c>
      <c r="AQD14" s="2">
        <v>3156177</v>
      </c>
      <c r="AQE14" s="2">
        <v>3156177</v>
      </c>
      <c r="AQF14" s="2">
        <v>0</v>
      </c>
      <c r="AQG14" s="2">
        <v>0</v>
      </c>
      <c r="AQH14" s="2"/>
      <c r="AQI14" s="2">
        <v>42369</v>
      </c>
      <c r="AQJ14" s="2">
        <v>327.2</v>
      </c>
      <c r="AQK14" s="4">
        <v>0.39389999999999997</v>
      </c>
      <c r="AQL14" s="2">
        <v>-62.439900000000002</v>
      </c>
      <c r="AQM14" s="2">
        <v>729881</v>
      </c>
      <c r="AQN14" s="2">
        <v>729881</v>
      </c>
      <c r="AQO14" s="2">
        <v>0</v>
      </c>
      <c r="AQP14" s="2">
        <v>0</v>
      </c>
      <c r="AQQ14" s="2"/>
      <c r="AQR14" s="2">
        <v>42369</v>
      </c>
      <c r="AQS14" s="2">
        <v>310.3125</v>
      </c>
      <c r="AQT14" s="2">
        <v>1.6059000000000001</v>
      </c>
      <c r="AQU14" s="2">
        <v>15.116199999999999</v>
      </c>
      <c r="AQV14" s="2">
        <v>451669</v>
      </c>
      <c r="AQW14" s="2">
        <v>451669</v>
      </c>
      <c r="AQX14" s="2">
        <v>0</v>
      </c>
      <c r="AQY14" s="2">
        <v>0</v>
      </c>
      <c r="AQZ14" s="2"/>
      <c r="ARA14" s="2">
        <v>42369</v>
      </c>
      <c r="ARB14" s="4">
        <v>338.98500000000001</v>
      </c>
      <c r="ARC14" s="2">
        <v>2.6175999999999999</v>
      </c>
      <c r="ARD14" s="2">
        <v>5.5762999999999998</v>
      </c>
      <c r="ARE14" s="2">
        <v>946</v>
      </c>
      <c r="ARF14" s="2">
        <v>946</v>
      </c>
      <c r="ARG14" s="2">
        <v>0</v>
      </c>
      <c r="ARH14" s="2">
        <v>0</v>
      </c>
      <c r="ARI14" s="2"/>
      <c r="ARJ14" s="4">
        <v>42369</v>
      </c>
      <c r="ARK14" s="2">
        <v>134.32499999999999</v>
      </c>
      <c r="ARL14" s="2">
        <v>0.82099999999999995</v>
      </c>
      <c r="ARM14" s="2">
        <v>17.404900000000001</v>
      </c>
      <c r="ARN14" s="2">
        <v>463514</v>
      </c>
      <c r="ARO14" s="2">
        <v>463514</v>
      </c>
      <c r="ARP14" s="2">
        <v>0</v>
      </c>
      <c r="ARQ14" s="2">
        <v>102281</v>
      </c>
      <c r="ARR14" s="2"/>
      <c r="ARS14" s="2">
        <v>42369</v>
      </c>
      <c r="ART14" s="2">
        <v>480</v>
      </c>
      <c r="ARU14" s="2">
        <v>2.1840999999999999</v>
      </c>
      <c r="ARV14" s="2">
        <v>-16.606999999999999</v>
      </c>
      <c r="ARW14" s="2">
        <v>706260</v>
      </c>
      <c r="ARX14" s="2">
        <v>706260</v>
      </c>
      <c r="ARY14" s="2">
        <v>0</v>
      </c>
      <c r="ARZ14" s="4">
        <v>0</v>
      </c>
      <c r="ASA14" s="2"/>
      <c r="ASB14" s="2">
        <v>42369</v>
      </c>
      <c r="ASC14" s="2">
        <v>229.45500000000001</v>
      </c>
      <c r="ASD14" s="2">
        <v>0.7772</v>
      </c>
      <c r="ASE14" s="2">
        <v>17.9285</v>
      </c>
      <c r="ASF14" s="2">
        <v>74491</v>
      </c>
      <c r="ASG14" s="2">
        <v>74491</v>
      </c>
      <c r="ASH14" s="2">
        <v>0</v>
      </c>
      <c r="ASI14" s="2">
        <v>0</v>
      </c>
      <c r="ASJ14" s="2"/>
      <c r="ASK14" s="2">
        <v>42369</v>
      </c>
      <c r="ASL14" s="2">
        <v>968</v>
      </c>
      <c r="ASM14" s="2">
        <v>14.1744</v>
      </c>
      <c r="ASN14" s="4">
        <v>-12.585699999999999</v>
      </c>
      <c r="ASO14" s="2">
        <v>7145572</v>
      </c>
      <c r="ASP14" s="2">
        <v>7145572</v>
      </c>
      <c r="ASQ14" s="2">
        <v>-2835000</v>
      </c>
      <c r="ASR14" s="2">
        <v>0</v>
      </c>
      <c r="ASS14" s="2"/>
      <c r="AST14" s="2">
        <v>42369</v>
      </c>
      <c r="ASU14" s="2">
        <v>16.079999999999998</v>
      </c>
      <c r="ASV14" s="2">
        <v>0.1439</v>
      </c>
      <c r="ASW14" s="2">
        <v>-0.39040000000000002</v>
      </c>
      <c r="ASX14" s="2" t="s">
        <v>726</v>
      </c>
      <c r="ASY14" s="4" t="s">
        <v>726</v>
      </c>
      <c r="ASZ14" s="2" t="s">
        <v>726</v>
      </c>
      <c r="ATA14" s="2" t="s">
        <v>726</v>
      </c>
      <c r="ATB14" s="2"/>
      <c r="ATC14" s="2">
        <v>42369</v>
      </c>
      <c r="ATD14" s="2">
        <v>314.52460000000002</v>
      </c>
      <c r="ATE14" s="2">
        <v>0.54630000000000001</v>
      </c>
      <c r="ATF14" s="2">
        <v>5.2154999999999996</v>
      </c>
      <c r="ATG14" s="2">
        <v>1574810</v>
      </c>
      <c r="ATH14" s="2">
        <v>1574810</v>
      </c>
      <c r="ATI14" s="2">
        <v>0</v>
      </c>
      <c r="ATJ14" s="4">
        <v>0</v>
      </c>
      <c r="ATK14" s="2"/>
      <c r="ATL14" s="2">
        <v>42369</v>
      </c>
      <c r="ATM14" s="2">
        <v>110.4922</v>
      </c>
      <c r="ATN14" s="2">
        <v>0.60909999999999997</v>
      </c>
      <c r="ATO14" s="2">
        <v>0.15629999999999999</v>
      </c>
      <c r="ATP14" s="2">
        <v>5911886</v>
      </c>
      <c r="ATQ14" s="2">
        <v>5911886</v>
      </c>
      <c r="ATR14" s="2">
        <v>0</v>
      </c>
      <c r="ATS14" s="2">
        <v>0</v>
      </c>
      <c r="ATT14" s="2"/>
      <c r="ATU14" s="2">
        <v>42369</v>
      </c>
      <c r="ATV14" s="2">
        <v>194.14689999999999</v>
      </c>
      <c r="ATW14" s="2">
        <v>0.50729999999999997</v>
      </c>
      <c r="ATX14" s="2">
        <v>14.49</v>
      </c>
      <c r="ATY14" s="2">
        <v>19100</v>
      </c>
      <c r="ATZ14" s="2">
        <v>19100</v>
      </c>
      <c r="AUA14" s="2">
        <v>0</v>
      </c>
      <c r="AUB14" s="4">
        <v>0</v>
      </c>
      <c r="AUC14" s="2"/>
      <c r="AUD14" s="2">
        <v>42369</v>
      </c>
      <c r="AUE14" s="2">
        <v>260.12560000000002</v>
      </c>
      <c r="AUF14" s="2">
        <v>1.2165999999999999</v>
      </c>
      <c r="AUG14" s="2">
        <v>8.7032000000000007</v>
      </c>
      <c r="AUH14" s="2">
        <v>55807157</v>
      </c>
      <c r="AUI14" s="2">
        <v>55807157</v>
      </c>
      <c r="AUJ14" s="2">
        <v>0</v>
      </c>
      <c r="AUK14" s="2">
        <v>0</v>
      </c>
      <c r="AUL14" s="2"/>
      <c r="AUM14" s="2">
        <v>42369</v>
      </c>
      <c r="AUN14" s="2">
        <v>359.4</v>
      </c>
      <c r="AUO14" s="2" t="s">
        <v>726</v>
      </c>
      <c r="AUP14" s="2" t="s">
        <v>726</v>
      </c>
      <c r="AUQ14" s="2" t="s">
        <v>726</v>
      </c>
      <c r="AUR14" s="2" t="s">
        <v>726</v>
      </c>
      <c r="AUS14" s="2" t="s">
        <v>726</v>
      </c>
      <c r="AUT14" s="4" t="s">
        <v>726</v>
      </c>
      <c r="AUU14" s="2"/>
      <c r="AUV14" s="2">
        <v>42369</v>
      </c>
      <c r="AUW14" s="2">
        <v>347.10090000000002</v>
      </c>
      <c r="AUX14" s="2">
        <v>0.74170000000000003</v>
      </c>
      <c r="AUY14" s="2">
        <v>4.6569000000000003</v>
      </c>
      <c r="AUZ14" s="2" t="s">
        <v>726</v>
      </c>
      <c r="AVA14" s="2" t="s">
        <v>726</v>
      </c>
      <c r="AVB14" s="2">
        <v>0</v>
      </c>
      <c r="AVC14" s="4">
        <v>0</v>
      </c>
      <c r="AVD14" s="2"/>
      <c r="AVE14" s="2">
        <v>42369</v>
      </c>
      <c r="AVF14" s="2">
        <v>92.897999999999996</v>
      </c>
      <c r="AVG14" s="2">
        <v>0.44790000000000002</v>
      </c>
      <c r="AVH14" s="2">
        <v>-1.2451000000000001</v>
      </c>
      <c r="AVI14" s="2">
        <v>26985</v>
      </c>
      <c r="AVJ14" s="2">
        <v>26985</v>
      </c>
      <c r="AVK14" s="2">
        <v>0</v>
      </c>
      <c r="AVL14" s="2">
        <v>0</v>
      </c>
      <c r="AVM14" s="2"/>
      <c r="AVN14" s="2">
        <v>42369</v>
      </c>
      <c r="AVO14" s="2">
        <v>150.01400000000001</v>
      </c>
      <c r="AVP14" s="2">
        <v>0.87960000000000005</v>
      </c>
      <c r="AVQ14" s="2">
        <v>2.6537999999999999</v>
      </c>
      <c r="AVR14" s="2">
        <v>571506</v>
      </c>
      <c r="AVS14" s="2">
        <v>571506</v>
      </c>
      <c r="AVT14" s="4">
        <v>0</v>
      </c>
      <c r="AVU14" s="2">
        <v>0</v>
      </c>
      <c r="AVV14" s="2"/>
      <c r="AVW14" s="2">
        <v>42369</v>
      </c>
      <c r="AVX14" s="2">
        <v>229.7046</v>
      </c>
      <c r="AVY14" s="2">
        <v>0.70040000000000002</v>
      </c>
      <c r="AVZ14" s="2" t="s">
        <v>726</v>
      </c>
      <c r="AWA14" s="2">
        <v>4322111</v>
      </c>
      <c r="AWB14" s="2">
        <v>4322111</v>
      </c>
      <c r="AWC14" s="2">
        <v>0</v>
      </c>
      <c r="AWD14" s="2">
        <v>0</v>
      </c>
      <c r="AWE14" s="2"/>
      <c r="AWF14" s="2">
        <v>42369</v>
      </c>
      <c r="AWG14" s="2">
        <v>158.77959999999999</v>
      </c>
      <c r="AWH14" s="2">
        <v>0.40260000000000001</v>
      </c>
      <c r="AWI14" s="2">
        <v>-1.7762</v>
      </c>
      <c r="AWJ14" s="2">
        <v>22745046</v>
      </c>
      <c r="AWK14" s="2">
        <v>22745046</v>
      </c>
      <c r="AWL14" s="4">
        <v>0</v>
      </c>
      <c r="AWM14" s="2">
        <v>0</v>
      </c>
      <c r="AWN14" s="2"/>
      <c r="AWO14" s="2">
        <v>42369</v>
      </c>
      <c r="AWP14" s="2">
        <v>178.84819999999999</v>
      </c>
      <c r="AWQ14" s="2">
        <v>0.379</v>
      </c>
      <c r="AWR14" s="2">
        <v>-15.7258</v>
      </c>
      <c r="AWS14" s="2">
        <v>24108336</v>
      </c>
      <c r="AWT14" s="2">
        <v>24108336</v>
      </c>
      <c r="AWU14" s="2">
        <v>0</v>
      </c>
      <c r="AWV14" s="2">
        <v>0</v>
      </c>
      <c r="AWW14" s="2"/>
      <c r="AWX14" s="2">
        <v>42369</v>
      </c>
      <c r="AWY14" s="2">
        <v>162.1782</v>
      </c>
      <c r="AWZ14" s="2">
        <v>0.58160000000000001</v>
      </c>
      <c r="AXA14" s="2">
        <v>4.2222999999999997</v>
      </c>
      <c r="AXB14" s="2">
        <v>8365600</v>
      </c>
      <c r="AXC14" s="2">
        <v>8365600</v>
      </c>
      <c r="AXD14" s="4">
        <v>0</v>
      </c>
      <c r="AXE14" s="2">
        <v>0</v>
      </c>
      <c r="AXF14" s="2"/>
      <c r="AXG14" s="2">
        <v>42369</v>
      </c>
      <c r="AXH14" s="2">
        <v>132.1292</v>
      </c>
      <c r="AXI14" s="2">
        <v>0.71299999999999997</v>
      </c>
      <c r="AXJ14" s="2">
        <v>7.3388</v>
      </c>
      <c r="AXK14" s="2">
        <v>406808</v>
      </c>
      <c r="AXL14" s="2">
        <v>406808</v>
      </c>
      <c r="AXM14" s="2">
        <v>-160360</v>
      </c>
      <c r="AXN14" s="2">
        <v>0</v>
      </c>
      <c r="AXO14" s="2"/>
      <c r="AXP14" s="2">
        <v>42369</v>
      </c>
      <c r="AXQ14" s="2">
        <v>159.30000000000001</v>
      </c>
      <c r="AXR14" s="2">
        <v>0.22059999999999999</v>
      </c>
      <c r="AXS14" s="2">
        <v>-5.1040000000000001</v>
      </c>
      <c r="AXT14" s="4">
        <v>16209944</v>
      </c>
      <c r="AXU14" s="2">
        <v>16209944</v>
      </c>
      <c r="AXV14" s="2">
        <v>-1194910</v>
      </c>
      <c r="AXW14" s="2">
        <v>0</v>
      </c>
      <c r="AXX14" s="2"/>
      <c r="AXY14" s="2">
        <v>42369</v>
      </c>
      <c r="AXZ14" s="2">
        <v>168</v>
      </c>
      <c r="AYA14" s="2">
        <v>-3.2566000000000002</v>
      </c>
      <c r="AYB14" s="2">
        <v>-4.8773999999999997</v>
      </c>
      <c r="AYC14" s="2">
        <v>203158406</v>
      </c>
      <c r="AYD14" s="2">
        <v>203158406</v>
      </c>
      <c r="AYE14" s="2">
        <v>0</v>
      </c>
      <c r="AYF14" s="2">
        <v>0</v>
      </c>
      <c r="AYG14" s="2"/>
      <c r="AYH14" s="2">
        <v>42369</v>
      </c>
      <c r="AYI14" s="4">
        <v>141.1465</v>
      </c>
      <c r="AYJ14" s="2">
        <v>1.5303</v>
      </c>
      <c r="AYK14" s="2">
        <v>2.3406000000000002</v>
      </c>
      <c r="AYL14" s="2">
        <v>113178</v>
      </c>
      <c r="AYM14" s="2">
        <v>113178</v>
      </c>
      <c r="AYN14" s="2">
        <v>0</v>
      </c>
      <c r="AYO14" s="2">
        <v>0</v>
      </c>
      <c r="AYP14" s="2"/>
      <c r="AYQ14" s="4">
        <v>42369</v>
      </c>
      <c r="AYR14" s="2">
        <v>127.33199999999999</v>
      </c>
      <c r="AYS14" s="2">
        <v>0.75829999999999997</v>
      </c>
      <c r="AYT14" s="2" t="s">
        <v>726</v>
      </c>
      <c r="AYU14" s="2">
        <v>69367017</v>
      </c>
      <c r="AYV14" s="2">
        <v>69367017</v>
      </c>
      <c r="AYW14" s="2">
        <v>0</v>
      </c>
      <c r="AYX14" s="2">
        <v>0</v>
      </c>
      <c r="AYY14" s="2"/>
      <c r="AYZ14" s="2">
        <v>42369</v>
      </c>
      <c r="AZA14" s="2">
        <v>223.9109</v>
      </c>
      <c r="AZB14" s="2">
        <v>0.80189999999999995</v>
      </c>
      <c r="AZC14" s="2">
        <v>-14.5482</v>
      </c>
      <c r="AZD14" s="2">
        <v>19616317</v>
      </c>
      <c r="AZE14" s="2">
        <v>19616317</v>
      </c>
      <c r="AZF14" s="2">
        <v>0</v>
      </c>
      <c r="AZG14" s="2">
        <v>935340</v>
      </c>
      <c r="AZH14" s="4"/>
      <c r="AZI14" s="2">
        <v>42369</v>
      </c>
      <c r="AZJ14" s="2">
        <v>100.8</v>
      </c>
      <c r="AZK14" s="2">
        <v>-4.2290999999999999</v>
      </c>
      <c r="AZL14" s="2">
        <v>-12.4665</v>
      </c>
      <c r="AZM14" s="2">
        <v>1236465</v>
      </c>
      <c r="AZN14" s="2">
        <v>1236465</v>
      </c>
      <c r="AZO14" s="2">
        <v>0</v>
      </c>
      <c r="AZP14" s="2">
        <v>0</v>
      </c>
      <c r="AZQ14" s="2"/>
      <c r="AZR14" s="4">
        <v>42369</v>
      </c>
      <c r="AZS14" s="2">
        <v>114</v>
      </c>
      <c r="AZT14" s="2">
        <v>0.67379999999999995</v>
      </c>
      <c r="AZU14" s="2">
        <v>3.9760999999999997</v>
      </c>
      <c r="AZV14" s="2">
        <v>2822465</v>
      </c>
      <c r="AZW14" s="2">
        <v>2822465</v>
      </c>
      <c r="AZX14" s="2">
        <v>0</v>
      </c>
      <c r="AZY14" s="2">
        <v>0</v>
      </c>
      <c r="AZZ14" s="2"/>
      <c r="BAA14" s="2">
        <v>42369</v>
      </c>
      <c r="BAB14" s="2">
        <v>151.5804</v>
      </c>
      <c r="BAC14" s="2">
        <v>0.61850000000000005</v>
      </c>
      <c r="BAD14" s="2">
        <v>9.5668000000000006</v>
      </c>
      <c r="BAE14" s="2">
        <v>3246309</v>
      </c>
      <c r="BAF14" s="2">
        <v>3246309</v>
      </c>
      <c r="BAG14" s="2">
        <v>0</v>
      </c>
      <c r="BAH14" s="2">
        <v>0</v>
      </c>
      <c r="BAI14" s="4"/>
      <c r="BAJ14" s="2">
        <v>42369</v>
      </c>
      <c r="BAK14" s="2">
        <v>51.8857</v>
      </c>
      <c r="BAL14" s="2">
        <v>0.89400000000000002</v>
      </c>
      <c r="BAM14" s="2">
        <v>-0.1971</v>
      </c>
      <c r="BAN14" s="2">
        <v>107901</v>
      </c>
      <c r="BAO14" s="2">
        <v>107901</v>
      </c>
      <c r="BAP14" s="2">
        <v>0</v>
      </c>
      <c r="BAQ14" s="2">
        <v>0</v>
      </c>
      <c r="BAR14" s="2"/>
      <c r="BAS14" s="2">
        <v>42369</v>
      </c>
      <c r="BAT14" s="2">
        <v>56.24</v>
      </c>
      <c r="BAU14" s="2">
        <v>0.71840000000000004</v>
      </c>
      <c r="BAV14" s="2">
        <v>5.0980999999999996</v>
      </c>
      <c r="BAW14" s="2">
        <v>3128881</v>
      </c>
      <c r="BAX14" s="2">
        <v>3128881</v>
      </c>
      <c r="BAY14" s="4">
        <v>0</v>
      </c>
      <c r="BAZ14" s="2">
        <v>0</v>
      </c>
      <c r="BBA14" s="2"/>
      <c r="BBB14" s="2">
        <v>42369</v>
      </c>
      <c r="BBC14" s="2">
        <v>168.82490000000001</v>
      </c>
      <c r="BBD14" s="2">
        <v>1.2593000000000001</v>
      </c>
      <c r="BBE14" s="2">
        <v>-0.42270000000000002</v>
      </c>
      <c r="BBF14" s="2">
        <v>2124971</v>
      </c>
      <c r="BBG14" s="2">
        <v>2124971</v>
      </c>
      <c r="BBH14" s="2">
        <v>0</v>
      </c>
      <c r="BBI14" s="2">
        <v>0</v>
      </c>
      <c r="BBJ14" s="4"/>
      <c r="BBK14" s="2">
        <v>42369</v>
      </c>
      <c r="BBL14" s="2">
        <v>63</v>
      </c>
      <c r="BBM14" s="2">
        <v>0.97960000000000003</v>
      </c>
      <c r="BBN14" s="2">
        <v>-10.5</v>
      </c>
      <c r="BBO14" s="2">
        <v>36087</v>
      </c>
      <c r="BBP14" s="2">
        <v>36087</v>
      </c>
      <c r="BBQ14" s="2">
        <v>0</v>
      </c>
      <c r="BBR14" s="2">
        <v>0</v>
      </c>
      <c r="BBS14" s="2"/>
      <c r="BBT14" s="2">
        <v>43100</v>
      </c>
      <c r="BBU14" s="2">
        <v>200</v>
      </c>
      <c r="BBV14" s="2" t="s">
        <v>726</v>
      </c>
      <c r="BBW14" s="2" t="s">
        <v>726</v>
      </c>
      <c r="BBX14" s="2" t="s">
        <v>726</v>
      </c>
      <c r="BBY14" s="2" t="s">
        <v>726</v>
      </c>
      <c r="BBZ14" s="2" t="s">
        <v>726</v>
      </c>
      <c r="BCA14" s="2" t="s">
        <v>726</v>
      </c>
      <c r="BCB14" s="4"/>
      <c r="BCC14" s="2">
        <v>42369</v>
      </c>
      <c r="BCD14" s="2">
        <v>155.39240000000001</v>
      </c>
      <c r="BCE14" s="2">
        <v>0.43459999999999999</v>
      </c>
      <c r="BCF14" s="2">
        <v>2.2682000000000002</v>
      </c>
      <c r="BCG14" s="2">
        <v>10036497</v>
      </c>
      <c r="BCH14" s="2">
        <v>10036497</v>
      </c>
      <c r="BCI14" s="2">
        <v>0</v>
      </c>
      <c r="BCJ14" s="2">
        <v>0</v>
      </c>
      <c r="BCK14" s="2"/>
      <c r="BCL14" s="2">
        <v>42369</v>
      </c>
      <c r="BCM14" s="2">
        <v>176.25</v>
      </c>
      <c r="BCN14" s="2">
        <v>2.4967999999999999</v>
      </c>
      <c r="BCO14" s="2">
        <v>1.2194</v>
      </c>
      <c r="BCP14" s="2">
        <v>7580946</v>
      </c>
      <c r="BCQ14" s="2">
        <v>7580946</v>
      </c>
      <c r="BCR14" s="4">
        <v>0</v>
      </c>
      <c r="BCS14" s="2">
        <v>0</v>
      </c>
      <c r="BCT14" s="2"/>
      <c r="BCU14" s="2">
        <v>42369</v>
      </c>
      <c r="BCV14" s="2">
        <v>157.696</v>
      </c>
      <c r="BCW14" s="2">
        <v>0.48609999999999998</v>
      </c>
      <c r="BCX14" s="2">
        <v>-2.4529000000000001</v>
      </c>
      <c r="BCY14" s="2">
        <v>136606232</v>
      </c>
      <c r="BCZ14" s="2">
        <v>136606232</v>
      </c>
      <c r="BDA14" s="4">
        <v>0</v>
      </c>
      <c r="BDB14" s="2">
        <v>0</v>
      </c>
      <c r="BDC14" s="2"/>
      <c r="BDD14" s="2">
        <v>42369</v>
      </c>
      <c r="BDE14" s="2">
        <v>67.02</v>
      </c>
      <c r="BDF14" s="2">
        <v>2.1916000000000002</v>
      </c>
      <c r="BDG14" s="2">
        <v>0.84419999999999995</v>
      </c>
      <c r="BDH14" s="4">
        <v>54910</v>
      </c>
      <c r="BDI14" s="2">
        <v>54910</v>
      </c>
      <c r="BDJ14" s="2">
        <v>0</v>
      </c>
      <c r="BDK14" s="2">
        <v>0</v>
      </c>
      <c r="BDL14" s="2"/>
      <c r="BDM14" s="2">
        <v>42369</v>
      </c>
      <c r="BDN14" s="2">
        <v>154.22399999999999</v>
      </c>
      <c r="BDO14" s="2" t="s">
        <v>726</v>
      </c>
      <c r="BDP14" s="2" t="s">
        <v>726</v>
      </c>
      <c r="BDQ14" s="2">
        <v>1645122</v>
      </c>
      <c r="BDR14" s="2">
        <v>1645122</v>
      </c>
      <c r="BDS14" s="2">
        <v>0</v>
      </c>
      <c r="BDT14" s="2">
        <v>0</v>
      </c>
      <c r="BDU14" s="2"/>
      <c r="BDV14" s="2">
        <v>42369</v>
      </c>
      <c r="BDW14" s="2">
        <v>162.42939999999999</v>
      </c>
      <c r="BDX14" s="2">
        <v>0.73870000000000002</v>
      </c>
      <c r="BDY14" s="4">
        <v>9.4712999999999994</v>
      </c>
      <c r="BDZ14" s="2">
        <v>18719</v>
      </c>
      <c r="BEA14" s="2">
        <v>18719</v>
      </c>
      <c r="BEB14" s="2">
        <v>0</v>
      </c>
      <c r="BEC14" s="2">
        <v>0</v>
      </c>
      <c r="BED14" s="2"/>
      <c r="BEE14" s="2">
        <v>42369</v>
      </c>
      <c r="BEF14" s="2">
        <v>95.782499999999999</v>
      </c>
      <c r="BEG14" s="4">
        <v>0.31569999999999998</v>
      </c>
      <c r="BEH14" s="2">
        <v>2.5318000000000001</v>
      </c>
      <c r="BEI14" s="2">
        <v>11588</v>
      </c>
      <c r="BEJ14" s="2">
        <v>11588</v>
      </c>
      <c r="BEK14" s="2">
        <v>0</v>
      </c>
      <c r="BEL14" s="2">
        <v>0</v>
      </c>
      <c r="BEM14" s="2"/>
      <c r="BEN14" s="2">
        <v>42369</v>
      </c>
      <c r="BEO14" s="4">
        <v>138.14340000000001</v>
      </c>
      <c r="BEP14" s="2">
        <v>0.95599999999999996</v>
      </c>
      <c r="BEQ14" s="2">
        <v>-0.18720000000000001</v>
      </c>
      <c r="BER14" s="2">
        <v>430410</v>
      </c>
      <c r="BES14" s="2">
        <v>430410</v>
      </c>
      <c r="BET14" s="2">
        <v>0</v>
      </c>
      <c r="BEU14" s="2">
        <v>0</v>
      </c>
      <c r="BEV14" s="2"/>
      <c r="BEW14" s="2"/>
      <c r="BEX14" s="4"/>
      <c r="BEY14" s="2"/>
      <c r="BEZ14" s="2"/>
      <c r="BFA14" s="2"/>
      <c r="BFB14" s="2"/>
      <c r="BFC14" s="2"/>
      <c r="BFD14" s="2"/>
      <c r="BFE14" s="2"/>
      <c r="BFF14" s="2">
        <v>42369</v>
      </c>
      <c r="BFG14" s="2">
        <v>36.78</v>
      </c>
      <c r="BFH14" s="2">
        <v>0.34360000000000002</v>
      </c>
      <c r="BFI14" s="2">
        <v>1.7090000000000001</v>
      </c>
      <c r="BFJ14" s="2">
        <v>94110</v>
      </c>
      <c r="BFK14" s="2">
        <v>94110</v>
      </c>
      <c r="BFL14" s="2">
        <v>0</v>
      </c>
      <c r="BFM14" s="2">
        <v>0</v>
      </c>
      <c r="BFN14" s="2"/>
      <c r="BFO14" s="4">
        <v>42369</v>
      </c>
      <c r="BFP14" s="2">
        <v>309.375</v>
      </c>
      <c r="BFQ14" s="2">
        <v>6.2053000000000003</v>
      </c>
      <c r="BFR14" s="2">
        <v>1.0985</v>
      </c>
      <c r="BFS14" s="2">
        <v>53748831</v>
      </c>
      <c r="BFT14" s="2">
        <v>53748831</v>
      </c>
      <c r="BFU14" s="2">
        <v>0</v>
      </c>
      <c r="BFV14" s="2">
        <v>0</v>
      </c>
      <c r="BFW14" s="2"/>
      <c r="BFX14" s="2">
        <v>42369</v>
      </c>
      <c r="BFY14" s="2">
        <v>82.037999999999997</v>
      </c>
      <c r="BFZ14" s="2">
        <v>0.57089999999999996</v>
      </c>
      <c r="BGA14" s="2">
        <v>2.7362000000000002</v>
      </c>
      <c r="BGB14" s="2">
        <v>63540</v>
      </c>
      <c r="BGC14" s="2">
        <v>63540</v>
      </c>
      <c r="BGD14" s="2">
        <v>0</v>
      </c>
      <c r="BGE14" s="2">
        <v>0</v>
      </c>
      <c r="BGF14" s="2"/>
      <c r="BGG14" s="2">
        <v>42369</v>
      </c>
      <c r="BGH14" s="2">
        <v>165.38470000000001</v>
      </c>
      <c r="BGI14" s="2">
        <v>0.83640000000000003</v>
      </c>
      <c r="BGJ14" s="4">
        <v>0.86599999999999999</v>
      </c>
      <c r="BGK14" s="2">
        <v>11508616</v>
      </c>
      <c r="BGL14" s="2">
        <v>11508616</v>
      </c>
      <c r="BGM14" s="2">
        <v>0</v>
      </c>
      <c r="BGN14" s="2">
        <v>0</v>
      </c>
      <c r="BGO14" s="2"/>
      <c r="BGP14" s="2">
        <v>42369</v>
      </c>
      <c r="BGQ14" s="2">
        <v>72.8827</v>
      </c>
      <c r="BGR14" s="2">
        <v>0.38229999999999997</v>
      </c>
      <c r="BGS14" s="4">
        <v>-1.5459000000000001</v>
      </c>
      <c r="BGT14" s="2">
        <v>184345</v>
      </c>
      <c r="BGU14" s="2">
        <v>184345</v>
      </c>
      <c r="BGV14" s="2">
        <v>0</v>
      </c>
      <c r="BGW14" s="2">
        <v>0</v>
      </c>
      <c r="BGX14" s="2"/>
      <c r="BGY14" s="2">
        <v>42369</v>
      </c>
      <c r="BGZ14" s="2">
        <v>123.1555</v>
      </c>
      <c r="BHA14" s="2">
        <v>0.42699999999999999</v>
      </c>
      <c r="BHB14" s="2">
        <v>-7.5671999999999997</v>
      </c>
      <c r="BHC14" s="2">
        <v>841305</v>
      </c>
      <c r="BHD14" s="2">
        <v>841305</v>
      </c>
      <c r="BHE14" s="2">
        <v>0</v>
      </c>
      <c r="BHF14" s="2">
        <v>0</v>
      </c>
      <c r="BHG14" s="2"/>
      <c r="BHH14" s="2">
        <v>42369</v>
      </c>
      <c r="BHI14" s="2">
        <v>45.552</v>
      </c>
      <c r="BHJ14" s="4">
        <v>1.0645</v>
      </c>
      <c r="BHK14" s="2">
        <v>-8.4271999999999991</v>
      </c>
      <c r="BHL14" s="2">
        <v>1347946</v>
      </c>
      <c r="BHM14" s="2">
        <v>1347946</v>
      </c>
      <c r="BHN14" s="2">
        <v>0</v>
      </c>
      <c r="BHO14" s="2">
        <v>0</v>
      </c>
      <c r="BHP14" s="2"/>
      <c r="BHQ14" s="2">
        <v>42369</v>
      </c>
      <c r="BHR14" s="2">
        <v>83.25</v>
      </c>
      <c r="BHS14" s="2">
        <v>0.87680000000000002</v>
      </c>
      <c r="BHT14" s="2">
        <v>-10.216200000000001</v>
      </c>
      <c r="BHU14" s="2">
        <v>14057717</v>
      </c>
      <c r="BHV14" s="2">
        <v>14057717</v>
      </c>
      <c r="BHW14" s="2">
        <v>0</v>
      </c>
      <c r="BHX14" s="2">
        <v>0</v>
      </c>
      <c r="BHY14" s="4"/>
      <c r="BHZ14" s="2">
        <v>42642</v>
      </c>
      <c r="BIA14" s="2">
        <v>88.2</v>
      </c>
      <c r="BIB14" s="2">
        <v>1.3183</v>
      </c>
      <c r="BIC14" s="2">
        <v>0.3614</v>
      </c>
      <c r="BID14" s="2">
        <v>690603</v>
      </c>
      <c r="BIE14" s="2">
        <v>690603</v>
      </c>
      <c r="BIF14" s="2">
        <v>0</v>
      </c>
      <c r="BIG14" s="2">
        <v>0</v>
      </c>
      <c r="BIH14" s="2"/>
      <c r="BII14" s="2">
        <v>42369</v>
      </c>
      <c r="BIJ14" s="2">
        <v>86.155199999999994</v>
      </c>
      <c r="BIK14" s="2">
        <v>0.99770000000000003</v>
      </c>
      <c r="BIL14" s="2">
        <v>-0.54459999999999997</v>
      </c>
      <c r="BIM14" s="2">
        <v>2098471</v>
      </c>
      <c r="BIN14" s="2">
        <v>2098471</v>
      </c>
      <c r="BIO14" s="2">
        <v>0</v>
      </c>
      <c r="BIP14" s="4">
        <v>85637</v>
      </c>
      <c r="BIQ14" s="2"/>
      <c r="BIR14" s="2">
        <v>42369</v>
      </c>
      <c r="BIS14" s="2">
        <v>8.7750000000000004</v>
      </c>
      <c r="BIT14" s="2" t="s">
        <v>726</v>
      </c>
      <c r="BIU14" s="2" t="s">
        <v>726</v>
      </c>
      <c r="BIV14" s="2">
        <v>42803</v>
      </c>
      <c r="BIW14" s="2">
        <v>42803</v>
      </c>
      <c r="BIX14" s="2" t="s">
        <v>726</v>
      </c>
      <c r="BIY14" s="2" t="s">
        <v>726</v>
      </c>
      <c r="BIZ14" s="2"/>
      <c r="BJA14" s="2">
        <v>42369</v>
      </c>
      <c r="BJB14" s="2">
        <v>6.9999000000000002</v>
      </c>
      <c r="BJC14" s="2">
        <v>0.89790000000000003</v>
      </c>
      <c r="BJD14" s="2">
        <v>2.5766</v>
      </c>
      <c r="BJE14" s="2">
        <v>1402490</v>
      </c>
      <c r="BJF14" s="2">
        <v>1402490</v>
      </c>
      <c r="BJG14" s="2">
        <v>0</v>
      </c>
      <c r="BJH14" s="4">
        <v>0</v>
      </c>
      <c r="BJI14" s="2"/>
      <c r="BJJ14" s="2">
        <v>42369</v>
      </c>
      <c r="BJK14" s="2">
        <v>112.88339999999999</v>
      </c>
      <c r="BJL14" s="2">
        <v>-0.48720000000000002</v>
      </c>
      <c r="BJM14" s="2">
        <v>-6.2561</v>
      </c>
      <c r="BJN14" s="2">
        <v>255996</v>
      </c>
      <c r="BJO14" s="2">
        <v>255996</v>
      </c>
      <c r="BJP14" s="2">
        <v>0</v>
      </c>
      <c r="BJQ14" s="2">
        <v>0</v>
      </c>
      <c r="BJR14" s="2"/>
      <c r="BJS14" s="2">
        <v>42369</v>
      </c>
      <c r="BJT14" s="2">
        <v>38.79</v>
      </c>
      <c r="BJU14" s="2">
        <v>0.84009999999999996</v>
      </c>
      <c r="BJV14" s="2">
        <v>-36.2545</v>
      </c>
      <c r="BJW14" s="2">
        <v>239720</v>
      </c>
      <c r="BJX14" s="2">
        <v>239720</v>
      </c>
      <c r="BJY14" s="4">
        <v>0</v>
      </c>
      <c r="BJZ14" s="2">
        <v>0</v>
      </c>
      <c r="BKA14" s="2"/>
      <c r="BKB14" s="2">
        <v>42369</v>
      </c>
      <c r="BKC14" s="2">
        <v>63.854999999999997</v>
      </c>
      <c r="BKD14" s="2">
        <v>0.71009999999999995</v>
      </c>
      <c r="BKE14" s="2">
        <v>0.9677</v>
      </c>
      <c r="BKF14" s="2">
        <v>13010802</v>
      </c>
      <c r="BKG14" s="2">
        <v>13010802</v>
      </c>
      <c r="BKH14" s="2">
        <v>0</v>
      </c>
      <c r="BKI14" s="2">
        <v>0</v>
      </c>
      <c r="BKJ14" s="2"/>
      <c r="BKK14" s="2">
        <v>42369</v>
      </c>
      <c r="BKL14" s="2">
        <v>50.625</v>
      </c>
      <c r="BKM14" s="2">
        <v>0.8085</v>
      </c>
      <c r="BKN14" s="2">
        <v>0.1724</v>
      </c>
      <c r="BKO14" s="2">
        <v>24205</v>
      </c>
      <c r="BKP14" s="2">
        <v>24205</v>
      </c>
      <c r="BKQ14" s="4">
        <v>0</v>
      </c>
      <c r="BKR14" s="2">
        <v>0</v>
      </c>
      <c r="BKS14" s="2"/>
      <c r="BKT14" s="2">
        <v>42369</v>
      </c>
      <c r="BKU14" s="2">
        <v>52.069299999999998</v>
      </c>
      <c r="BKV14" s="2">
        <v>0.26369999999999999</v>
      </c>
      <c r="BKW14" s="2">
        <v>2.0958000000000001</v>
      </c>
      <c r="BKX14" s="2">
        <v>59759</v>
      </c>
      <c r="BKY14" s="2">
        <v>59759</v>
      </c>
      <c r="BKZ14" s="2">
        <v>0</v>
      </c>
      <c r="BLA14" s="4">
        <v>0</v>
      </c>
      <c r="BLB14" s="2"/>
      <c r="BLC14" s="2">
        <v>42369</v>
      </c>
      <c r="BLD14" s="2">
        <v>62.4</v>
      </c>
      <c r="BLE14" s="2">
        <v>1.2706</v>
      </c>
      <c r="BLF14" s="2" t="s">
        <v>726</v>
      </c>
      <c r="BLG14" s="2">
        <v>17800312</v>
      </c>
      <c r="BLH14" s="4">
        <v>17800312</v>
      </c>
      <c r="BLI14" s="2">
        <v>0</v>
      </c>
      <c r="BLJ14" s="2">
        <v>0</v>
      </c>
      <c r="BLK14" s="2"/>
      <c r="BLL14" s="2">
        <v>42369</v>
      </c>
      <c r="BLM14" s="2">
        <v>43.12</v>
      </c>
      <c r="BLN14" s="2">
        <v>0.29509999999999997</v>
      </c>
      <c r="BLO14" s="2">
        <v>1.9125999999999999</v>
      </c>
      <c r="BLP14" s="2">
        <v>961746</v>
      </c>
      <c r="BLQ14" s="2">
        <v>961746</v>
      </c>
      <c r="BLR14" s="2">
        <v>0</v>
      </c>
      <c r="BLS14" s="2">
        <v>0</v>
      </c>
      <c r="BLT14" s="2"/>
      <c r="BLU14" s="2">
        <v>42369</v>
      </c>
      <c r="BLV14" s="2">
        <v>74.9696</v>
      </c>
      <c r="BLW14" s="2">
        <v>0.65259999999999996</v>
      </c>
      <c r="BLX14" s="4" t="s">
        <v>726</v>
      </c>
      <c r="BLY14" s="2">
        <v>12390978</v>
      </c>
      <c r="BLZ14" s="2">
        <v>12390978</v>
      </c>
      <c r="BMA14" s="2">
        <v>0</v>
      </c>
      <c r="BMB14" s="2">
        <v>0</v>
      </c>
      <c r="BMC14" s="2"/>
      <c r="BMD14" s="2">
        <v>42369</v>
      </c>
      <c r="BME14" s="2">
        <v>61.62</v>
      </c>
      <c r="BMF14" s="2" t="s">
        <v>726</v>
      </c>
      <c r="BMG14" s="2">
        <v>6.42</v>
      </c>
      <c r="BMH14" s="2">
        <v>27208</v>
      </c>
      <c r="BMI14" s="2">
        <v>27208</v>
      </c>
      <c r="BMJ14" s="2">
        <v>0</v>
      </c>
      <c r="BMK14" s="2">
        <v>0</v>
      </c>
      <c r="BML14" s="2"/>
      <c r="BMM14" s="4">
        <v>42369</v>
      </c>
      <c r="BMN14" s="2">
        <v>40.32</v>
      </c>
      <c r="BMO14" s="2">
        <v>0.61429999999999996</v>
      </c>
      <c r="BMP14" s="2">
        <v>-0.68359999999999999</v>
      </c>
      <c r="BMQ14" s="2">
        <v>65397174</v>
      </c>
      <c r="BMR14" s="2">
        <v>65397174</v>
      </c>
      <c r="BMS14" s="2" t="s">
        <v>726</v>
      </c>
      <c r="BMT14" s="2" t="s">
        <v>726</v>
      </c>
      <c r="BMU14" s="2"/>
      <c r="BMV14" s="2">
        <v>42369</v>
      </c>
      <c r="BMW14" s="2">
        <v>53.276299999999999</v>
      </c>
      <c r="BMX14" s="2">
        <v>0.70079999999999998</v>
      </c>
      <c r="BMY14" s="2">
        <v>-10.9581</v>
      </c>
      <c r="BMZ14" s="2">
        <v>545096</v>
      </c>
      <c r="BNA14" s="2">
        <v>545096</v>
      </c>
      <c r="BNB14" s="2">
        <v>0</v>
      </c>
      <c r="BNC14" s="2">
        <v>19657</v>
      </c>
      <c r="BND14" s="4"/>
      <c r="BNE14" s="2">
        <v>42369</v>
      </c>
      <c r="BNF14" s="2">
        <v>63.96</v>
      </c>
      <c r="BNG14" s="2">
        <v>1.5964</v>
      </c>
      <c r="BNH14" s="2">
        <v>-2.4085000000000001</v>
      </c>
      <c r="BNI14" s="2">
        <v>554817</v>
      </c>
      <c r="BNJ14" s="2">
        <v>554817</v>
      </c>
      <c r="BNK14" s="2">
        <v>0</v>
      </c>
      <c r="BNL14" s="2">
        <v>0</v>
      </c>
      <c r="BNM14" s="2"/>
      <c r="BNN14" s="2">
        <v>42369</v>
      </c>
      <c r="BNO14" s="2">
        <v>56.875</v>
      </c>
      <c r="BNP14" s="2">
        <v>1.0284</v>
      </c>
      <c r="BNQ14" s="2">
        <v>1.46E-2</v>
      </c>
      <c r="BNR14" s="2">
        <v>9174951</v>
      </c>
      <c r="BNS14" s="2">
        <v>9174951</v>
      </c>
      <c r="BNT14" s="2">
        <v>0</v>
      </c>
      <c r="BNU14" s="4">
        <v>0</v>
      </c>
      <c r="BNV14" s="2"/>
      <c r="BNW14" s="2">
        <v>42369</v>
      </c>
      <c r="BNX14" s="2">
        <v>70</v>
      </c>
      <c r="BNY14" s="2">
        <v>1.339</v>
      </c>
      <c r="BNZ14" s="2" t="s">
        <v>726</v>
      </c>
      <c r="BOA14" s="2" t="s">
        <v>726</v>
      </c>
      <c r="BOB14" s="2" t="s">
        <v>726</v>
      </c>
      <c r="BOC14" s="2" t="s">
        <v>726</v>
      </c>
      <c r="BOD14" s="2" t="s">
        <v>726</v>
      </c>
      <c r="BOE14" s="2"/>
      <c r="BOF14" s="4">
        <v>42369</v>
      </c>
      <c r="BOG14" s="2">
        <v>42.967199999999998</v>
      </c>
      <c r="BOH14" s="2">
        <v>0.59460000000000002</v>
      </c>
      <c r="BOI14" s="2">
        <v>2.3313999999999999</v>
      </c>
      <c r="BOJ14" s="2">
        <v>1418252</v>
      </c>
      <c r="BOK14" s="2">
        <v>1418252</v>
      </c>
      <c r="BOL14" s="2">
        <v>0</v>
      </c>
      <c r="BOM14" s="2">
        <v>0</v>
      </c>
      <c r="BON14" s="2"/>
      <c r="BOO14" s="2">
        <v>42369</v>
      </c>
      <c r="BOP14" s="2">
        <v>52.069099999999999</v>
      </c>
      <c r="BOQ14" s="2">
        <v>1.7882</v>
      </c>
      <c r="BOR14" s="2">
        <v>-1.0364</v>
      </c>
      <c r="BOS14" s="2">
        <v>586376</v>
      </c>
      <c r="BOT14" s="2">
        <v>586376</v>
      </c>
      <c r="BOU14" s="2">
        <v>0</v>
      </c>
      <c r="BOV14" s="2">
        <v>0</v>
      </c>
      <c r="BOW14" s="4"/>
      <c r="BOX14" s="2">
        <v>42369</v>
      </c>
      <c r="BOY14" s="2">
        <v>37.9</v>
      </c>
      <c r="BOZ14" s="2">
        <v>1.1421000000000001</v>
      </c>
      <c r="BPA14" s="2" t="s">
        <v>726</v>
      </c>
      <c r="BPB14" s="2">
        <v>833325</v>
      </c>
      <c r="BPC14" s="2">
        <v>833325</v>
      </c>
      <c r="BPD14" s="2">
        <v>0</v>
      </c>
      <c r="BPE14" s="2">
        <v>0</v>
      </c>
      <c r="BPF14" s="2"/>
      <c r="BPG14" s="2">
        <v>42642</v>
      </c>
      <c r="BPH14" s="2">
        <v>47.25</v>
      </c>
      <c r="BPI14" s="2">
        <v>1.0579000000000001</v>
      </c>
      <c r="BPJ14" s="2" t="s">
        <v>726</v>
      </c>
      <c r="BPK14" s="2">
        <v>2853344</v>
      </c>
      <c r="BPL14" s="4">
        <v>2853344</v>
      </c>
      <c r="BPM14" s="2">
        <v>0</v>
      </c>
      <c r="BPN14" s="2">
        <v>0</v>
      </c>
      <c r="BPO14" s="2"/>
      <c r="BPP14" s="2">
        <v>42369</v>
      </c>
      <c r="BPQ14" s="2">
        <v>54.54</v>
      </c>
      <c r="BPR14" s="2" t="s">
        <v>726</v>
      </c>
      <c r="BPS14" s="2" t="s">
        <v>726</v>
      </c>
      <c r="BPT14" s="2">
        <v>482432</v>
      </c>
      <c r="BPU14" s="2">
        <v>482432</v>
      </c>
      <c r="BPV14" s="2" t="s">
        <v>726</v>
      </c>
      <c r="BPW14" s="2" t="s">
        <v>726</v>
      </c>
      <c r="BPX14" s="2"/>
      <c r="BPY14" s="2">
        <v>42369</v>
      </c>
      <c r="BPZ14" s="2">
        <v>67</v>
      </c>
      <c r="BQA14" s="2">
        <v>1.984</v>
      </c>
      <c r="BQB14" s="2">
        <v>-20.238600000000002</v>
      </c>
      <c r="BQC14" s="4">
        <v>12311589</v>
      </c>
      <c r="BQD14" s="2">
        <v>12311589</v>
      </c>
      <c r="BQE14" s="2">
        <v>0</v>
      </c>
      <c r="BQF14" s="2">
        <v>0</v>
      </c>
      <c r="BQG14" s="2"/>
      <c r="BQH14" s="2">
        <v>42369</v>
      </c>
      <c r="BQI14" s="2">
        <v>42.36</v>
      </c>
      <c r="BQJ14" s="2">
        <v>0.58840000000000003</v>
      </c>
      <c r="BQK14" s="2">
        <v>2.0308000000000002</v>
      </c>
      <c r="BQL14" s="2">
        <v>1918998</v>
      </c>
      <c r="BQM14" s="2">
        <v>1918998</v>
      </c>
      <c r="BQN14" s="2">
        <v>0</v>
      </c>
      <c r="BQO14" s="2">
        <v>0</v>
      </c>
      <c r="BQP14" s="2"/>
      <c r="BQQ14" s="2">
        <v>42369</v>
      </c>
      <c r="BQR14" s="2">
        <v>26.015999999999998</v>
      </c>
      <c r="BQS14" s="2">
        <v>0.41880000000000001</v>
      </c>
      <c r="BQT14" s="2">
        <v>-0.63260000000000005</v>
      </c>
      <c r="BQU14" s="4">
        <v>585234</v>
      </c>
      <c r="BQV14" s="2">
        <v>585234</v>
      </c>
      <c r="BQW14" s="2">
        <v>0</v>
      </c>
      <c r="BQX14" s="2">
        <v>0</v>
      </c>
      <c r="BQY14" s="2"/>
      <c r="BQZ14" s="2">
        <v>42369</v>
      </c>
      <c r="BRA14" s="2">
        <v>44.856000000000002</v>
      </c>
      <c r="BRB14" s="2">
        <v>0.56689999999999996</v>
      </c>
      <c r="BRC14" s="2" t="s">
        <v>726</v>
      </c>
      <c r="BRD14" s="2">
        <v>19205</v>
      </c>
      <c r="BRE14" s="2">
        <v>19205</v>
      </c>
      <c r="BRF14" s="2">
        <v>0</v>
      </c>
      <c r="BRG14" s="2">
        <v>0</v>
      </c>
      <c r="BRH14" s="2"/>
      <c r="BRI14" s="2">
        <v>42369</v>
      </c>
      <c r="BRJ14" s="2">
        <v>33.6</v>
      </c>
      <c r="BRK14" s="4">
        <v>-1.5602</v>
      </c>
      <c r="BRL14" s="2">
        <v>0.84519999999999995</v>
      </c>
      <c r="BRM14" s="2">
        <v>46925</v>
      </c>
      <c r="BRN14" s="2">
        <v>46925</v>
      </c>
      <c r="BRO14" s="2">
        <v>0</v>
      </c>
      <c r="BRP14" s="2">
        <v>0</v>
      </c>
      <c r="BRQ14" s="2"/>
      <c r="BRR14" s="2">
        <v>42369</v>
      </c>
      <c r="BRS14" s="4">
        <v>42.067999999999998</v>
      </c>
      <c r="BRT14" s="2">
        <v>0.61399999999999999</v>
      </c>
      <c r="BRU14" s="2">
        <v>-3.3275999999999999</v>
      </c>
      <c r="BRV14" s="2">
        <v>63133</v>
      </c>
      <c r="BRW14" s="2">
        <v>63133</v>
      </c>
      <c r="BRX14" s="2">
        <v>0</v>
      </c>
      <c r="BRY14" s="2">
        <v>0</v>
      </c>
      <c r="BRZ14" s="2"/>
      <c r="BSA14" s="2">
        <v>42369</v>
      </c>
      <c r="BSB14" s="2">
        <v>4086</v>
      </c>
      <c r="BSC14" s="2" t="s">
        <v>726</v>
      </c>
      <c r="BSD14" s="2" t="s">
        <v>726</v>
      </c>
      <c r="BSE14" s="2" t="s">
        <v>726</v>
      </c>
      <c r="BSF14" s="2" t="s">
        <v>726</v>
      </c>
      <c r="BSG14" s="2">
        <v>0</v>
      </c>
      <c r="BSH14" s="2">
        <v>0</v>
      </c>
      <c r="BSI14" s="2"/>
      <c r="BSJ14" s="4">
        <v>42369</v>
      </c>
      <c r="BSK14" s="2">
        <v>46.05</v>
      </c>
      <c r="BSL14" s="2">
        <v>-2.0682</v>
      </c>
      <c r="BSM14" s="2" t="s">
        <v>726</v>
      </c>
      <c r="BSN14" s="2" t="s">
        <v>726</v>
      </c>
      <c r="BSO14" s="2" t="s">
        <v>726</v>
      </c>
      <c r="BSP14" s="2">
        <v>0</v>
      </c>
      <c r="BSQ14" s="2">
        <v>0</v>
      </c>
      <c r="BSR14" s="2"/>
      <c r="BSS14" s="4">
        <v>42369</v>
      </c>
      <c r="BST14" s="2">
        <v>50.954999999999998</v>
      </c>
      <c r="BSU14" s="2">
        <v>2.1669999999999998</v>
      </c>
      <c r="BSV14" s="2">
        <v>0.93459999999999999</v>
      </c>
      <c r="BSW14" s="2">
        <v>1647728</v>
      </c>
      <c r="BSX14" s="2">
        <v>1647728</v>
      </c>
      <c r="BSY14" s="2">
        <v>0</v>
      </c>
      <c r="BSZ14" s="2">
        <v>0</v>
      </c>
      <c r="BTA14" s="2"/>
      <c r="BTB14" s="2">
        <v>42369</v>
      </c>
      <c r="BTC14" s="2">
        <v>43.68</v>
      </c>
      <c r="BTD14" s="2">
        <v>-1.2594000000000001</v>
      </c>
      <c r="BTE14" s="2">
        <v>3.6440000000000001</v>
      </c>
      <c r="BTF14" s="4">
        <v>180726</v>
      </c>
      <c r="BTG14" s="2">
        <v>180726</v>
      </c>
      <c r="BTH14" s="2">
        <v>0</v>
      </c>
      <c r="BTI14" s="2">
        <v>0</v>
      </c>
      <c r="BTJ14" s="2"/>
      <c r="BTK14" s="2">
        <v>42369</v>
      </c>
      <c r="BTL14" s="2">
        <v>46.706400000000002</v>
      </c>
      <c r="BTM14" s="2">
        <v>0.81679999999999997</v>
      </c>
      <c r="BTN14" s="2">
        <v>1.1226</v>
      </c>
      <c r="BTO14" s="2">
        <v>2059732</v>
      </c>
      <c r="BTP14" s="2">
        <v>2059732</v>
      </c>
      <c r="BTQ14" s="2">
        <v>0</v>
      </c>
      <c r="BTR14" s="2">
        <v>0</v>
      </c>
      <c r="BTS14" s="2"/>
      <c r="BTT14" s="2">
        <v>42369</v>
      </c>
      <c r="BTU14" s="2">
        <v>40.934399999999997</v>
      </c>
      <c r="BTV14" s="2">
        <v>0.7389</v>
      </c>
      <c r="BTW14" s="2">
        <v>0.86019999999999996</v>
      </c>
      <c r="BTX14" s="2">
        <v>22652021</v>
      </c>
      <c r="BTY14" s="2">
        <v>22652021</v>
      </c>
      <c r="BTZ14" s="2">
        <v>-154507</v>
      </c>
      <c r="BUA14" s="4">
        <v>261133</v>
      </c>
      <c r="BUB14" s="2"/>
      <c r="BUC14" s="2">
        <v>42369</v>
      </c>
      <c r="BUD14" s="2">
        <v>64.575000000000003</v>
      </c>
      <c r="BUE14" s="2">
        <v>0.79220000000000002</v>
      </c>
      <c r="BUF14" s="2">
        <v>0.81369999999999998</v>
      </c>
      <c r="BUG14" s="2">
        <v>39238598</v>
      </c>
      <c r="BUH14" s="2">
        <v>39238598</v>
      </c>
      <c r="BUI14" s="2">
        <v>0</v>
      </c>
      <c r="BUJ14" s="2">
        <v>0</v>
      </c>
      <c r="BUK14" s="2"/>
      <c r="BUL14" s="2">
        <v>42369</v>
      </c>
      <c r="BUM14" s="2">
        <v>35.200000000000003</v>
      </c>
      <c r="BUN14" s="2">
        <v>1.2448999999999999</v>
      </c>
      <c r="BUO14" s="2">
        <v>-0.17249999999999999</v>
      </c>
      <c r="BUP14" s="2">
        <v>32378</v>
      </c>
      <c r="BUQ14" s="2">
        <v>32378</v>
      </c>
      <c r="BUR14" s="4">
        <v>0</v>
      </c>
      <c r="BUS14" s="2">
        <v>0</v>
      </c>
      <c r="BUT14" s="2"/>
      <c r="BUU14" s="2">
        <v>42369</v>
      </c>
      <c r="BUV14" s="2">
        <v>25.3688</v>
      </c>
      <c r="BUW14" s="2">
        <v>0.81130000000000002</v>
      </c>
      <c r="BUX14" s="2">
        <v>1.1245000000000001</v>
      </c>
      <c r="BUY14" s="2">
        <v>2673800</v>
      </c>
      <c r="BUZ14" s="2">
        <v>2673800</v>
      </c>
      <c r="BVA14" s="2">
        <v>0</v>
      </c>
      <c r="BVB14" s="2">
        <v>0</v>
      </c>
      <c r="BVC14" s="2"/>
      <c r="BVD14" s="2">
        <v>42369</v>
      </c>
      <c r="BVE14" s="2">
        <v>30.9056</v>
      </c>
      <c r="BVF14" s="2">
        <v>0.44719999999999999</v>
      </c>
      <c r="BVG14" s="2">
        <v>-0.63519999999999999</v>
      </c>
      <c r="BVH14" s="2">
        <v>299926</v>
      </c>
      <c r="BVI14" s="4">
        <v>299926</v>
      </c>
      <c r="BVJ14" s="2">
        <v>0</v>
      </c>
      <c r="BVK14" s="2">
        <v>0</v>
      </c>
      <c r="BVL14" s="2"/>
      <c r="BVM14" s="2">
        <v>42369</v>
      </c>
      <c r="BVN14" s="2">
        <v>16.2</v>
      </c>
      <c r="BVO14" s="2">
        <v>0.27839999999999998</v>
      </c>
      <c r="BVP14" s="2">
        <v>-0.17710000000000001</v>
      </c>
      <c r="BVQ14" s="2">
        <v>1227957</v>
      </c>
      <c r="BVR14" s="2">
        <v>1227957</v>
      </c>
      <c r="BVS14" s="4">
        <v>0</v>
      </c>
      <c r="BVT14" s="2">
        <v>0</v>
      </c>
      <c r="BVU14" s="2"/>
      <c r="BVV14" s="2">
        <v>42369</v>
      </c>
      <c r="BVW14" s="2">
        <v>33.93</v>
      </c>
      <c r="BVX14" s="2">
        <v>0.68700000000000006</v>
      </c>
      <c r="BVY14" s="2">
        <v>-0.4199</v>
      </c>
      <c r="BVZ14" s="2">
        <v>13830</v>
      </c>
      <c r="BWA14" s="2">
        <v>13830</v>
      </c>
      <c r="BWB14" s="2">
        <v>0</v>
      </c>
      <c r="BWC14" s="2">
        <v>0</v>
      </c>
      <c r="BWD14" s="2"/>
      <c r="BWE14" s="2">
        <v>42369</v>
      </c>
      <c r="BWF14" s="2">
        <v>33.681100000000001</v>
      </c>
      <c r="BWG14" s="2">
        <v>1.0054000000000001</v>
      </c>
      <c r="BWH14" s="2">
        <v>0.4511</v>
      </c>
      <c r="BWI14" s="2">
        <v>25540</v>
      </c>
      <c r="BWJ14" s="2">
        <v>25540</v>
      </c>
      <c r="BWK14" s="2">
        <v>0</v>
      </c>
      <c r="BWL14" s="2">
        <v>0</v>
      </c>
      <c r="BWM14" s="2"/>
      <c r="BWN14" s="2">
        <v>42369</v>
      </c>
      <c r="BWO14" s="2">
        <v>29.7302</v>
      </c>
      <c r="BWP14" s="4">
        <v>2.3986000000000001</v>
      </c>
      <c r="BWQ14" s="2">
        <v>0.28460000000000002</v>
      </c>
      <c r="BWR14" s="2">
        <v>97026</v>
      </c>
      <c r="BWS14" s="2">
        <v>97026</v>
      </c>
      <c r="BWT14" s="2">
        <v>0</v>
      </c>
      <c r="BWU14" s="2">
        <v>0</v>
      </c>
      <c r="BWV14" s="2"/>
      <c r="BWW14" s="2">
        <v>42369</v>
      </c>
      <c r="BWX14" s="2">
        <v>29.3643</v>
      </c>
      <c r="BWY14" s="2">
        <v>0.30420000000000003</v>
      </c>
      <c r="BWZ14" s="2" t="s">
        <v>726</v>
      </c>
      <c r="BXA14" s="2">
        <v>6555927</v>
      </c>
      <c r="BXB14" s="2">
        <v>6555927</v>
      </c>
      <c r="BXC14" s="2">
        <v>0</v>
      </c>
      <c r="BXD14" s="2">
        <v>0</v>
      </c>
      <c r="BXE14" s="2"/>
      <c r="BXF14" s="2">
        <v>42369</v>
      </c>
      <c r="BXG14" s="2">
        <v>20.09</v>
      </c>
      <c r="BXH14" s="4">
        <v>1.3865000000000001</v>
      </c>
      <c r="BXI14" s="2">
        <v>-3.1922000000000001</v>
      </c>
      <c r="BXJ14" s="2">
        <v>63579</v>
      </c>
      <c r="BXK14" s="2">
        <v>63579</v>
      </c>
      <c r="BXL14" s="2">
        <v>0</v>
      </c>
      <c r="BXM14" s="2">
        <v>0</v>
      </c>
      <c r="BXN14" s="2"/>
      <c r="BXO14" s="2">
        <v>42369</v>
      </c>
      <c r="BXP14" s="2">
        <v>4.0544000000000002</v>
      </c>
      <c r="BXQ14" s="2" t="s">
        <v>726</v>
      </c>
      <c r="BXR14" s="2" t="s">
        <v>726</v>
      </c>
      <c r="BXS14" s="2">
        <v>21251</v>
      </c>
      <c r="BXT14" s="2">
        <v>21251</v>
      </c>
      <c r="BXU14" s="2" t="s">
        <v>726</v>
      </c>
      <c r="BXV14" s="2" t="s">
        <v>726</v>
      </c>
      <c r="BXW14" s="2"/>
      <c r="BXX14" s="2">
        <v>42369</v>
      </c>
      <c r="BXY14" s="2" t="s">
        <v>726</v>
      </c>
      <c r="BXZ14" s="4" t="s">
        <v>726</v>
      </c>
      <c r="BYA14" s="2" t="s">
        <v>726</v>
      </c>
      <c r="BYB14" s="2">
        <v>420107</v>
      </c>
      <c r="BYC14" s="2">
        <v>420107</v>
      </c>
      <c r="BYD14" s="2" t="s">
        <v>726</v>
      </c>
      <c r="BYE14" s="2" t="s">
        <v>726</v>
      </c>
      <c r="BYF14" s="2"/>
      <c r="BYG14" s="2">
        <v>42369</v>
      </c>
      <c r="BYH14" s="4" t="s">
        <v>726</v>
      </c>
      <c r="BYI14" s="2" t="s">
        <v>726</v>
      </c>
      <c r="BYJ14" s="2" t="s">
        <v>726</v>
      </c>
      <c r="BYK14" s="2">
        <v>18887617</v>
      </c>
      <c r="BYL14" s="2">
        <v>18887617</v>
      </c>
      <c r="BYM14" s="2" t="s">
        <v>726</v>
      </c>
      <c r="BYN14" s="2" t="s">
        <v>726</v>
      </c>
      <c r="BYO14" s="2"/>
      <c r="BYP14" s="2">
        <v>42369</v>
      </c>
      <c r="BYQ14" s="2">
        <v>140017.73790000001</v>
      </c>
      <c r="BYR14" s="2">
        <v>3.1977000000000002</v>
      </c>
      <c r="BYS14" s="2">
        <v>2603.6489999999999</v>
      </c>
      <c r="BYT14" s="2">
        <v>495157315</v>
      </c>
      <c r="BYU14" s="4">
        <v>495157315</v>
      </c>
      <c r="BYV14" s="2">
        <v>0</v>
      </c>
      <c r="BYW14" s="2">
        <v>0</v>
      </c>
      <c r="BYX14" s="2"/>
      <c r="BYY14" s="2">
        <v>42369</v>
      </c>
      <c r="BYZ14" s="2">
        <v>41469.3923</v>
      </c>
      <c r="BZA14" s="2">
        <v>1.1373</v>
      </c>
      <c r="BZB14" s="2">
        <v>1035.989</v>
      </c>
      <c r="BZC14" s="2">
        <v>47999471</v>
      </c>
      <c r="BZD14" s="2">
        <v>47999471</v>
      </c>
      <c r="BZE14" s="4">
        <v>0</v>
      </c>
      <c r="BZF14" s="2">
        <v>0</v>
      </c>
      <c r="BZG14" s="2"/>
      <c r="BZH14" s="2">
        <v>42369</v>
      </c>
      <c r="BZI14" s="2">
        <v>16849</v>
      </c>
      <c r="BZJ14" s="2" t="s">
        <v>726</v>
      </c>
      <c r="BZK14" s="2" t="s">
        <v>726</v>
      </c>
      <c r="BZL14" s="2">
        <v>13453534</v>
      </c>
      <c r="BZM14" s="2">
        <v>13453534</v>
      </c>
      <c r="BZN14" s="2">
        <v>0</v>
      </c>
      <c r="BZO14" s="2">
        <v>0</v>
      </c>
      <c r="BZP14" s="2"/>
      <c r="BZQ14" s="2">
        <v>42369</v>
      </c>
      <c r="BZR14" s="2">
        <v>40738.9136</v>
      </c>
      <c r="BZS14" s="2">
        <v>1.0689</v>
      </c>
      <c r="BZT14" s="2">
        <v>1033.845</v>
      </c>
      <c r="BZU14" s="2">
        <v>604550577</v>
      </c>
      <c r="BZV14" s="4">
        <v>604550577</v>
      </c>
      <c r="BZW14" s="2">
        <v>0</v>
      </c>
      <c r="BZX14" s="2">
        <v>0</v>
      </c>
      <c r="BZY14" s="2"/>
      <c r="BZZ14" s="2">
        <v>42369</v>
      </c>
      <c r="CAA14" s="2">
        <v>41127.534299999999</v>
      </c>
      <c r="CAB14" s="2">
        <v>0.99660000000000004</v>
      </c>
      <c r="CAC14" s="2">
        <v>2133.922</v>
      </c>
      <c r="CAD14" s="2">
        <v>30618159</v>
      </c>
      <c r="CAE14" s="4">
        <v>30618159</v>
      </c>
      <c r="CAF14" s="2">
        <v>0</v>
      </c>
      <c r="CAG14" s="2">
        <v>0</v>
      </c>
      <c r="CAH14" s="2"/>
      <c r="CAI14" s="2">
        <v>42369</v>
      </c>
      <c r="CAJ14" s="2">
        <v>5934.9373999999998</v>
      </c>
      <c r="CAK14" s="2">
        <v>1.1649</v>
      </c>
      <c r="CAL14" s="2">
        <v>106.72499999999999</v>
      </c>
      <c r="CAM14" s="2" t="s">
        <v>726</v>
      </c>
      <c r="CAN14" s="2" t="s">
        <v>726</v>
      </c>
      <c r="CAO14" s="2">
        <v>0</v>
      </c>
      <c r="CAP14" s="2">
        <v>0</v>
      </c>
      <c r="CAQ14" s="2"/>
      <c r="CAR14" s="2">
        <v>42369</v>
      </c>
      <c r="CAS14" s="2">
        <v>36874.9853</v>
      </c>
      <c r="CAT14" s="2">
        <v>1.4912000000000001</v>
      </c>
      <c r="CAU14" s="2">
        <v>1190</v>
      </c>
      <c r="CAV14" s="4">
        <v>124581872</v>
      </c>
      <c r="CAW14" s="2">
        <v>124581872</v>
      </c>
      <c r="CAX14" s="2">
        <v>0</v>
      </c>
      <c r="CAY14" s="2">
        <v>0</v>
      </c>
      <c r="CAZ14" s="2"/>
      <c r="CBA14" s="2">
        <v>42369</v>
      </c>
      <c r="CBB14" s="2">
        <v>24434.182499999999</v>
      </c>
      <c r="CBC14" s="2">
        <v>1.8620000000000001</v>
      </c>
      <c r="CBD14" s="2">
        <v>864.74199999999996</v>
      </c>
      <c r="CBE14" s="2">
        <v>245387069</v>
      </c>
      <c r="CBF14" s="2">
        <v>245387069</v>
      </c>
      <c r="CBG14" s="2">
        <v>0</v>
      </c>
      <c r="CBH14" s="2">
        <v>0</v>
      </c>
      <c r="CBI14" s="2"/>
      <c r="CBJ14" s="2">
        <v>42824</v>
      </c>
      <c r="CBK14" s="2">
        <v>34357.751499999998</v>
      </c>
      <c r="CBL14" s="2">
        <v>2.0741000000000001</v>
      </c>
      <c r="CBM14" s="4">
        <v>539.13400000000001</v>
      </c>
      <c r="CBN14" s="2">
        <v>243051470</v>
      </c>
      <c r="CBO14" s="2">
        <v>243051470</v>
      </c>
      <c r="CBP14" s="2">
        <v>0</v>
      </c>
      <c r="CBQ14" s="2">
        <v>0</v>
      </c>
      <c r="CBR14" s="2"/>
      <c r="CBS14" s="2">
        <v>42369</v>
      </c>
      <c r="CBT14" s="2">
        <v>23314.2889</v>
      </c>
      <c r="CBU14" s="2">
        <v>2.9819</v>
      </c>
      <c r="CBV14" s="4">
        <v>462.404</v>
      </c>
      <c r="CBW14" s="2">
        <v>30695178</v>
      </c>
      <c r="CBX14" s="2">
        <v>30695178</v>
      </c>
      <c r="CBY14" s="2">
        <v>0</v>
      </c>
      <c r="CBZ14" s="2">
        <v>0</v>
      </c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>
        <v>42369</v>
      </c>
      <c r="CCL14" s="4">
        <v>14036</v>
      </c>
      <c r="CCM14" s="2">
        <v>1.4277</v>
      </c>
      <c r="CCN14" s="2">
        <v>842.58100000000002</v>
      </c>
      <c r="CCO14" s="2">
        <v>471045316</v>
      </c>
      <c r="CCP14" s="2">
        <v>471045316</v>
      </c>
      <c r="CCQ14" s="2">
        <v>0</v>
      </c>
      <c r="CCR14" s="2">
        <v>0</v>
      </c>
      <c r="CCS14" s="2"/>
      <c r="CCT14" s="2">
        <v>42369</v>
      </c>
      <c r="CCU14" s="4">
        <v>18241.300200000001</v>
      </c>
      <c r="CCV14" s="2">
        <v>0.91210000000000002</v>
      </c>
      <c r="CCW14" s="2">
        <v>734.56799999999998</v>
      </c>
      <c r="CCX14" s="2">
        <v>794950726</v>
      </c>
      <c r="CCY14" s="2">
        <v>794950726</v>
      </c>
      <c r="CCZ14" s="2">
        <v>0</v>
      </c>
      <c r="CDA14" s="2">
        <v>0</v>
      </c>
      <c r="CDB14" s="2"/>
      <c r="CDC14" s="2">
        <v>42369</v>
      </c>
      <c r="CDD14" s="2">
        <v>14557.53</v>
      </c>
      <c r="CDE14" s="2">
        <v>0.81930000000000003</v>
      </c>
      <c r="CDF14" s="4">
        <v>556.24800000000005</v>
      </c>
      <c r="CDG14" s="2">
        <v>145680</v>
      </c>
      <c r="CDH14" s="2">
        <v>145680</v>
      </c>
      <c r="CDI14" s="2">
        <v>0</v>
      </c>
      <c r="CDJ14" s="2">
        <v>0</v>
      </c>
      <c r="CDK14" s="2"/>
      <c r="CDL14" s="2">
        <v>42369</v>
      </c>
      <c r="CDM14" s="2">
        <v>12481.92</v>
      </c>
      <c r="CDN14" s="2">
        <v>1.3289</v>
      </c>
      <c r="CDO14" s="4">
        <v>477.10899999999998</v>
      </c>
      <c r="CDP14" s="2">
        <v>30865919</v>
      </c>
      <c r="CDQ14" s="2">
        <v>30865919</v>
      </c>
      <c r="CDR14" s="2">
        <v>0</v>
      </c>
      <c r="CDS14" s="2">
        <v>0</v>
      </c>
      <c r="CDT14" s="2"/>
      <c r="CDU14" s="2">
        <v>42369</v>
      </c>
      <c r="CDV14" s="2">
        <v>17657.2235</v>
      </c>
      <c r="CDW14" s="2">
        <v>2.1457999999999999</v>
      </c>
      <c r="CDX14" s="2">
        <v>150.88999999999999</v>
      </c>
      <c r="CDY14" s="2">
        <v>900631</v>
      </c>
      <c r="CDZ14" s="2">
        <v>900631</v>
      </c>
      <c r="CEA14" s="2">
        <v>0</v>
      </c>
      <c r="CEB14" s="2">
        <v>0</v>
      </c>
      <c r="CEC14" s="2"/>
      <c r="CED14" s="2">
        <v>42369</v>
      </c>
      <c r="CEE14" s="2">
        <v>12876.676100000001</v>
      </c>
      <c r="CEF14" s="4">
        <v>0.81879999999999997</v>
      </c>
      <c r="CEG14" s="2">
        <v>192.92699999999999</v>
      </c>
      <c r="CEH14" s="2">
        <v>49007605</v>
      </c>
      <c r="CEI14" s="2">
        <v>49007605</v>
      </c>
      <c r="CEJ14" s="2">
        <v>0</v>
      </c>
      <c r="CEK14" s="2">
        <v>0</v>
      </c>
      <c r="CEL14" s="2"/>
      <c r="CEM14" s="2">
        <v>42369</v>
      </c>
      <c r="CEN14" s="2">
        <v>8180.0757999999996</v>
      </c>
      <c r="CEO14" s="2">
        <v>0.76359999999999995</v>
      </c>
      <c r="CEP14" s="2">
        <v>358.14699999999999</v>
      </c>
      <c r="CEQ14" s="2">
        <v>248144254</v>
      </c>
      <c r="CER14" s="2">
        <v>248144254</v>
      </c>
      <c r="CES14" s="2">
        <v>0</v>
      </c>
      <c r="CET14" s="2">
        <v>0</v>
      </c>
      <c r="CEU14" s="2"/>
      <c r="CEV14" s="2">
        <v>42369</v>
      </c>
      <c r="CEW14" s="4">
        <v>9840</v>
      </c>
      <c r="CEX14" s="2">
        <v>1.2257</v>
      </c>
      <c r="CEY14" s="2">
        <v>15.489000000000001</v>
      </c>
      <c r="CEZ14" s="2">
        <v>432536241</v>
      </c>
      <c r="CFA14" s="2">
        <v>432536241</v>
      </c>
      <c r="CFB14" s="2">
        <v>0</v>
      </c>
      <c r="CFC14" s="2">
        <v>0</v>
      </c>
      <c r="CFD14" s="2"/>
      <c r="CFE14" s="2">
        <v>42369</v>
      </c>
      <c r="CFF14" s="2">
        <v>10476.534299999999</v>
      </c>
      <c r="CFG14" s="2">
        <v>1.3643000000000001</v>
      </c>
      <c r="CFH14" s="2">
        <v>313.423</v>
      </c>
      <c r="CFI14" s="2">
        <v>9779122</v>
      </c>
      <c r="CFJ14" s="2">
        <v>9779122</v>
      </c>
      <c r="CFK14" s="2">
        <v>0</v>
      </c>
      <c r="CFL14" s="2">
        <v>0</v>
      </c>
      <c r="CFM14" s="4"/>
      <c r="CFN14" s="2">
        <v>42369</v>
      </c>
      <c r="CFO14" s="2">
        <v>4626.5559000000003</v>
      </c>
      <c r="CFP14" s="2">
        <v>2.1404000000000001</v>
      </c>
      <c r="CFQ14" s="2">
        <v>57.555999999999997</v>
      </c>
      <c r="CFR14" s="2">
        <v>67891839</v>
      </c>
      <c r="CFS14" s="2">
        <v>67891839</v>
      </c>
      <c r="CFT14" s="2">
        <v>0</v>
      </c>
      <c r="CFU14" s="2">
        <v>0</v>
      </c>
      <c r="CFV14" s="2"/>
      <c r="CFW14" s="2">
        <v>42369</v>
      </c>
      <c r="CFX14" s="2">
        <v>5463.15</v>
      </c>
      <c r="CFY14" s="2">
        <v>1.6657999999999999</v>
      </c>
      <c r="CFZ14" s="2">
        <v>104.916</v>
      </c>
      <c r="CGA14" s="2">
        <v>1525016</v>
      </c>
      <c r="CGB14" s="2">
        <v>1525016</v>
      </c>
      <c r="CGC14" s="2">
        <v>0</v>
      </c>
      <c r="CGD14" s="4">
        <v>0</v>
      </c>
      <c r="CGE14" s="2"/>
      <c r="CGF14" s="2">
        <v>42369</v>
      </c>
      <c r="CGG14" s="2">
        <v>6346.7123000000001</v>
      </c>
      <c r="CGH14" s="2">
        <v>1.2791000000000001</v>
      </c>
      <c r="CGI14" s="2">
        <v>55.863999999999997</v>
      </c>
      <c r="CGJ14" s="2">
        <v>548500825</v>
      </c>
      <c r="CGK14" s="2">
        <v>548500825</v>
      </c>
      <c r="CGL14" s="2">
        <v>0</v>
      </c>
      <c r="CGM14" s="2">
        <v>0</v>
      </c>
      <c r="CGN14" s="2"/>
      <c r="CGO14" s="2">
        <v>42369</v>
      </c>
      <c r="CGP14" s="2">
        <v>6098.4</v>
      </c>
      <c r="CGQ14" s="2">
        <v>1.5265</v>
      </c>
      <c r="CGR14" s="2">
        <v>52.819000000000003</v>
      </c>
      <c r="CGS14" s="2">
        <v>105000</v>
      </c>
      <c r="CGT14" s="2">
        <v>105000</v>
      </c>
      <c r="CGU14" s="4">
        <v>0</v>
      </c>
      <c r="CGV14" s="2">
        <v>0</v>
      </c>
      <c r="CGW14" s="2"/>
      <c r="CGX14" s="2">
        <v>43006</v>
      </c>
      <c r="CGY14" s="2">
        <v>6079.9336000000003</v>
      </c>
      <c r="CGZ14" s="2">
        <v>0.93159999999999998</v>
      </c>
      <c r="CHA14" s="2">
        <v>-284.05500000000001</v>
      </c>
      <c r="CHB14" s="2">
        <v>707911578</v>
      </c>
      <c r="CHC14" s="2">
        <v>707911578</v>
      </c>
      <c r="CHD14" s="2">
        <v>0</v>
      </c>
      <c r="CHE14" s="2">
        <v>0</v>
      </c>
      <c r="CHF14" s="2"/>
      <c r="CHG14" s="2">
        <v>42369</v>
      </c>
      <c r="CHH14" s="2">
        <v>886.1875</v>
      </c>
      <c r="CHI14" s="4">
        <v>0.21299999999999999</v>
      </c>
      <c r="CHJ14" s="2">
        <v>91.552999999999997</v>
      </c>
      <c r="CHK14" s="2">
        <v>156667526</v>
      </c>
      <c r="CHL14" s="2">
        <v>156667526</v>
      </c>
      <c r="CHM14" s="2">
        <v>0</v>
      </c>
      <c r="CHN14" s="2">
        <v>0</v>
      </c>
      <c r="CHO14" s="2"/>
      <c r="CHP14" s="2">
        <v>42369</v>
      </c>
      <c r="CHQ14" s="2">
        <v>3553.9942999999998</v>
      </c>
      <c r="CHR14" s="2">
        <v>0.33789999999999998</v>
      </c>
      <c r="CHS14" s="2">
        <v>494</v>
      </c>
      <c r="CHT14" s="2">
        <v>1250168242</v>
      </c>
      <c r="CHU14" s="2">
        <v>1250168242</v>
      </c>
      <c r="CHV14" s="2">
        <v>0</v>
      </c>
      <c r="CHW14" s="4">
        <v>0</v>
      </c>
      <c r="CHX14" s="2"/>
      <c r="CHY14" s="2">
        <v>42369</v>
      </c>
      <c r="CHZ14" s="2">
        <v>3176.25</v>
      </c>
      <c r="CIA14" s="2">
        <v>1.1247</v>
      </c>
      <c r="CIB14" s="2">
        <v>-18.579999999999998</v>
      </c>
      <c r="CIC14" s="2">
        <v>4843036</v>
      </c>
      <c r="CID14" s="2">
        <v>4843036</v>
      </c>
      <c r="CIE14" s="2">
        <v>0</v>
      </c>
      <c r="CIF14" s="2">
        <v>0</v>
      </c>
      <c r="CIG14" s="2"/>
      <c r="CIH14" s="2">
        <v>42369</v>
      </c>
      <c r="CII14" s="2">
        <v>5768.8311999999996</v>
      </c>
      <c r="CIJ14" s="2">
        <v>1.7157</v>
      </c>
      <c r="CIK14" s="2">
        <v>-403.74</v>
      </c>
      <c r="CIL14" s="2">
        <v>590709329</v>
      </c>
      <c r="CIM14" s="4">
        <v>590709329</v>
      </c>
      <c r="CIN14" s="2">
        <v>0</v>
      </c>
      <c r="CIO14" s="2">
        <v>0</v>
      </c>
      <c r="CIP14" s="2"/>
      <c r="CIQ14" s="2">
        <v>42369</v>
      </c>
      <c r="CIR14" s="2">
        <v>3638.25</v>
      </c>
      <c r="CIS14" s="2">
        <v>0.77339999999999998</v>
      </c>
      <c r="CIT14" s="2">
        <v>111.492</v>
      </c>
      <c r="CIU14" s="2">
        <v>17768480</v>
      </c>
      <c r="CIV14" s="2">
        <v>17768480</v>
      </c>
      <c r="CIW14" s="2">
        <v>0</v>
      </c>
      <c r="CIX14" s="2">
        <v>0</v>
      </c>
      <c r="CIY14" s="2"/>
      <c r="CIZ14" s="2">
        <v>42369</v>
      </c>
      <c r="CJA14" s="2">
        <v>2851.1608999999999</v>
      </c>
      <c r="CJB14" s="2">
        <v>1.0043</v>
      </c>
      <c r="CJC14" s="2">
        <v>-1219</v>
      </c>
      <c r="CJD14" s="2">
        <v>121878081</v>
      </c>
      <c r="CJE14" s="2">
        <v>121878081</v>
      </c>
      <c r="CJF14" s="2">
        <v>0</v>
      </c>
      <c r="CJG14" s="2">
        <v>0</v>
      </c>
      <c r="CJH14" s="4"/>
      <c r="CJI14" s="2">
        <v>42369</v>
      </c>
      <c r="CJJ14" s="2">
        <v>2754.2737000000002</v>
      </c>
      <c r="CJK14" s="2">
        <v>0.51749999999999996</v>
      </c>
      <c r="CJL14" s="2">
        <v>276.435</v>
      </c>
      <c r="CJM14" s="2">
        <v>711589315</v>
      </c>
      <c r="CJN14" s="2">
        <v>711589315</v>
      </c>
      <c r="CJO14" s="2">
        <v>0</v>
      </c>
      <c r="CJP14" s="2">
        <v>0</v>
      </c>
      <c r="CJQ14" s="2"/>
      <c r="CJR14" s="2">
        <v>42369</v>
      </c>
      <c r="CJS14" s="2">
        <v>4200.1516000000001</v>
      </c>
      <c r="CJT14" s="2">
        <v>1.0851</v>
      </c>
      <c r="CJU14" s="2">
        <v>120.902</v>
      </c>
      <c r="CJV14" s="2">
        <v>77142952</v>
      </c>
      <c r="CJW14" s="2">
        <v>77142952</v>
      </c>
      <c r="CJX14" s="2">
        <v>0</v>
      </c>
      <c r="CJY14" s="4">
        <v>0</v>
      </c>
      <c r="CJZ14" s="2"/>
      <c r="CKA14" s="2">
        <v>43097</v>
      </c>
      <c r="CKB14" s="2">
        <v>887.38649999999996</v>
      </c>
      <c r="CKC14" s="2">
        <v>2.4218999999999999</v>
      </c>
      <c r="CKD14" s="2" t="s">
        <v>726</v>
      </c>
      <c r="CKE14" s="2">
        <v>1470920</v>
      </c>
      <c r="CKF14" s="2">
        <v>1470920</v>
      </c>
      <c r="CKG14" s="2">
        <v>0</v>
      </c>
      <c r="CKH14" s="4">
        <v>0</v>
      </c>
      <c r="CKI14" s="2"/>
      <c r="CKJ14" s="2">
        <v>43006</v>
      </c>
      <c r="CKK14" s="2">
        <v>2850</v>
      </c>
      <c r="CKL14" s="2">
        <v>1.1149</v>
      </c>
      <c r="CKM14" s="2">
        <v>14.920999999999999</v>
      </c>
      <c r="CKN14" s="2">
        <v>355737493</v>
      </c>
      <c r="CKO14" s="2">
        <v>355737493</v>
      </c>
      <c r="CKP14" s="2">
        <v>0</v>
      </c>
      <c r="CKQ14" s="2">
        <v>0</v>
      </c>
      <c r="CKR14" s="2"/>
      <c r="CKS14" s="2">
        <v>42369</v>
      </c>
      <c r="CKT14" s="2">
        <v>4602</v>
      </c>
      <c r="CKU14" s="2">
        <v>2.9798</v>
      </c>
      <c r="CKV14" s="2">
        <v>52.161999999999999</v>
      </c>
      <c r="CKW14" s="2">
        <v>22024300</v>
      </c>
      <c r="CKX14" s="2">
        <v>22024300</v>
      </c>
      <c r="CKY14" s="4">
        <v>0</v>
      </c>
      <c r="CKZ14" s="2">
        <v>0</v>
      </c>
      <c r="CLA14" s="2"/>
      <c r="CLB14" s="2">
        <v>42369</v>
      </c>
      <c r="CLC14" s="2">
        <v>2969.8919999999998</v>
      </c>
      <c r="CLD14" s="2">
        <v>0.63700000000000001</v>
      </c>
      <c r="CLE14" s="2">
        <v>113.488</v>
      </c>
      <c r="CLF14" s="2">
        <v>421023142</v>
      </c>
      <c r="CLG14" s="2">
        <v>421023142</v>
      </c>
      <c r="CLH14" s="4">
        <v>0</v>
      </c>
      <c r="CLI14" s="2">
        <v>0</v>
      </c>
      <c r="CLJ14" s="2"/>
      <c r="CLK14" s="2">
        <v>42369</v>
      </c>
      <c r="CLL14" s="2">
        <v>7397.6818999999996</v>
      </c>
      <c r="CLM14" s="2">
        <v>2.8784999999999998</v>
      </c>
      <c r="CLN14" s="2">
        <v>-254.91800000000001</v>
      </c>
      <c r="CLO14" s="2">
        <v>2145268</v>
      </c>
      <c r="CLP14" s="2">
        <v>2145268</v>
      </c>
      <c r="CLQ14" s="2">
        <v>0</v>
      </c>
      <c r="CLR14" s="2">
        <v>0</v>
      </c>
      <c r="CLS14" s="2"/>
      <c r="CLT14" s="2">
        <v>42369</v>
      </c>
      <c r="CLU14" s="2">
        <v>2900</v>
      </c>
      <c r="CLV14" s="2">
        <v>0.82050000000000001</v>
      </c>
      <c r="CLW14" s="2">
        <v>89.95</v>
      </c>
      <c r="CLX14" s="4">
        <v>5578014</v>
      </c>
      <c r="CLY14" s="2">
        <v>5578014</v>
      </c>
      <c r="CLZ14" s="2">
        <v>0</v>
      </c>
      <c r="CMA14" s="2">
        <v>0</v>
      </c>
      <c r="CMB14" s="2"/>
      <c r="CMC14" s="2">
        <v>42369</v>
      </c>
      <c r="CMD14" s="2">
        <v>931.5</v>
      </c>
      <c r="CME14" s="2">
        <v>1.2021999999999999</v>
      </c>
      <c r="CMF14" s="2">
        <v>-13.419</v>
      </c>
      <c r="CMG14" s="2" t="s">
        <v>726</v>
      </c>
      <c r="CMH14" s="2" t="s">
        <v>726</v>
      </c>
      <c r="CMI14" s="2">
        <v>0</v>
      </c>
      <c r="CMJ14" s="2">
        <v>0</v>
      </c>
      <c r="CMK14" s="2"/>
      <c r="CML14" s="2">
        <v>42369</v>
      </c>
      <c r="CMM14" s="2">
        <v>3234</v>
      </c>
      <c r="CMN14" s="2">
        <v>0.7319</v>
      </c>
      <c r="CMO14" s="2">
        <v>-46.918999999999997</v>
      </c>
      <c r="CMP14" s="4">
        <v>25313232</v>
      </c>
      <c r="CMQ14" s="2">
        <v>25313232</v>
      </c>
      <c r="CMR14" s="2">
        <v>0</v>
      </c>
      <c r="CMS14" s="2">
        <v>0</v>
      </c>
      <c r="CMT14" s="2"/>
      <c r="CMU14" s="2">
        <v>42369</v>
      </c>
      <c r="CMV14" s="2">
        <v>2625</v>
      </c>
      <c r="CMW14" s="2">
        <v>1.1922999999999999</v>
      </c>
      <c r="CMX14" s="2">
        <v>46.984999999999999</v>
      </c>
      <c r="CMY14" s="2">
        <v>3978469</v>
      </c>
      <c r="CMZ14" s="2">
        <v>3978469</v>
      </c>
      <c r="CNA14" s="2">
        <v>0</v>
      </c>
      <c r="CNB14" s="4">
        <v>0</v>
      </c>
      <c r="CNC14" s="2"/>
      <c r="CND14" s="2">
        <v>42369</v>
      </c>
      <c r="CNE14" s="2">
        <v>2853.1541999999999</v>
      </c>
      <c r="CNF14" s="2">
        <v>1.0306999999999999</v>
      </c>
      <c r="CNG14" s="2">
        <v>69.784000000000006</v>
      </c>
      <c r="CNH14" s="2">
        <v>40476577</v>
      </c>
      <c r="CNI14" s="2">
        <v>40476577</v>
      </c>
      <c r="CNJ14" s="2">
        <v>0</v>
      </c>
      <c r="CNK14" s="2">
        <v>0</v>
      </c>
      <c r="CNL14" s="2"/>
      <c r="CNM14" s="2">
        <v>42369</v>
      </c>
      <c r="CNN14" s="2">
        <v>950.57960000000003</v>
      </c>
      <c r="CNO14" s="2">
        <v>0.43730000000000002</v>
      </c>
      <c r="CNP14" s="2">
        <v>15.835000000000001</v>
      </c>
      <c r="CNQ14" s="4">
        <v>295973862</v>
      </c>
      <c r="CNR14" s="2">
        <v>295973862</v>
      </c>
      <c r="CNS14" s="2">
        <v>0</v>
      </c>
      <c r="CNT14" s="2">
        <v>0</v>
      </c>
      <c r="CNU14" s="2"/>
      <c r="CNV14" s="2">
        <v>42369</v>
      </c>
      <c r="CNW14" s="2">
        <v>2173.5</v>
      </c>
      <c r="CNX14" s="2">
        <v>1.7659</v>
      </c>
      <c r="CNY14" s="2">
        <v>36.215000000000003</v>
      </c>
      <c r="CNZ14" s="2">
        <v>110866530</v>
      </c>
      <c r="COA14" s="2">
        <v>110866530</v>
      </c>
      <c r="COB14" s="2">
        <v>0</v>
      </c>
      <c r="COC14" s="2">
        <v>0</v>
      </c>
      <c r="COD14" s="4"/>
      <c r="COE14" s="2">
        <v>42369</v>
      </c>
      <c r="COF14" s="2">
        <v>1278.75</v>
      </c>
      <c r="COG14" s="2">
        <v>0.64570000000000005</v>
      </c>
      <c r="COH14" s="2">
        <v>18.9374</v>
      </c>
      <c r="COI14" s="2">
        <v>720996011</v>
      </c>
      <c r="COJ14" s="2">
        <v>720996011</v>
      </c>
      <c r="COK14" s="2">
        <v>0</v>
      </c>
      <c r="COL14" s="2">
        <v>0</v>
      </c>
      <c r="COM14" s="2"/>
      <c r="CON14" s="2">
        <v>42369</v>
      </c>
      <c r="COO14" s="2">
        <v>1080</v>
      </c>
      <c r="COP14" s="2">
        <v>0.87009999999999998</v>
      </c>
      <c r="COQ14" s="2">
        <v>-3.4079999999999999</v>
      </c>
      <c r="COR14" s="2">
        <v>309683</v>
      </c>
      <c r="COS14" s="4">
        <v>309683</v>
      </c>
      <c r="COT14" s="2">
        <v>0</v>
      </c>
      <c r="COU14" s="2">
        <v>0</v>
      </c>
      <c r="COV14" s="2"/>
      <c r="COW14" s="2">
        <v>42369</v>
      </c>
      <c r="COX14" s="2">
        <v>2115</v>
      </c>
      <c r="COY14" s="2">
        <v>1.3329</v>
      </c>
      <c r="COZ14" s="2">
        <v>68.495000000000005</v>
      </c>
      <c r="CPA14" s="2">
        <v>936681626</v>
      </c>
      <c r="CPB14" s="2">
        <v>936681626</v>
      </c>
      <c r="CPC14" s="2">
        <v>0</v>
      </c>
      <c r="CPD14" s="2">
        <v>0</v>
      </c>
      <c r="CPE14" s="2"/>
      <c r="CPF14" s="2">
        <v>42369</v>
      </c>
      <c r="CPG14" s="2">
        <v>1890</v>
      </c>
      <c r="CPH14" s="2">
        <v>2.6348000000000003</v>
      </c>
      <c r="CPI14" s="2">
        <v>63.618600000000001</v>
      </c>
      <c r="CPJ14" s="4">
        <v>118907</v>
      </c>
      <c r="CPK14" s="2">
        <v>118907</v>
      </c>
      <c r="CPL14" s="2">
        <v>0</v>
      </c>
      <c r="CPM14" s="2">
        <v>0</v>
      </c>
      <c r="CPN14" s="2"/>
      <c r="CPO14" s="2">
        <v>42369</v>
      </c>
      <c r="CPP14" s="2">
        <v>1845</v>
      </c>
      <c r="CPQ14" s="2">
        <v>2.0979000000000001</v>
      </c>
      <c r="CPR14" s="2">
        <v>34.328000000000003</v>
      </c>
      <c r="CPS14" s="2">
        <v>66000</v>
      </c>
      <c r="CPT14" s="2">
        <v>66000</v>
      </c>
      <c r="CPU14" s="2">
        <v>0</v>
      </c>
      <c r="CPV14" s="2">
        <v>0</v>
      </c>
      <c r="CPW14" s="2"/>
      <c r="CPX14" s="2">
        <v>43006</v>
      </c>
      <c r="CPY14" s="2">
        <v>1352</v>
      </c>
      <c r="CPZ14" s="2" t="s">
        <v>726</v>
      </c>
      <c r="CQA14" s="4" t="s">
        <v>726</v>
      </c>
      <c r="CQB14" s="2">
        <v>241968342</v>
      </c>
      <c r="CQC14" s="2">
        <v>241968342</v>
      </c>
      <c r="CQD14" s="2">
        <v>0</v>
      </c>
      <c r="CQE14" s="2">
        <v>0</v>
      </c>
      <c r="CQF14" s="2"/>
      <c r="CQG14" s="2">
        <v>42369</v>
      </c>
      <c r="CQH14" s="2">
        <v>1747.2901999999999</v>
      </c>
      <c r="CQI14" s="2">
        <v>1.4677</v>
      </c>
      <c r="CQJ14" s="2">
        <v>54.369</v>
      </c>
      <c r="CQK14" s="2">
        <v>1009215</v>
      </c>
      <c r="CQL14" s="2">
        <v>1009215</v>
      </c>
      <c r="CQM14" s="2">
        <v>0</v>
      </c>
      <c r="CQN14" s="2">
        <v>0</v>
      </c>
      <c r="CQO14" s="2"/>
      <c r="CQP14" s="2">
        <v>42369</v>
      </c>
      <c r="CQQ14" s="2">
        <v>3214.1587</v>
      </c>
      <c r="CQR14" s="4">
        <v>1.4192</v>
      </c>
      <c r="CQS14" s="2">
        <v>-463.21499999999997</v>
      </c>
      <c r="CQT14" s="2">
        <v>12536102</v>
      </c>
      <c r="CQU14" s="2">
        <v>12536102</v>
      </c>
      <c r="CQV14" s="2">
        <v>0</v>
      </c>
      <c r="CQW14" s="2">
        <v>0</v>
      </c>
      <c r="CQX14" s="2"/>
      <c r="CQY14" s="2">
        <v>42369</v>
      </c>
      <c r="CQZ14" s="2">
        <v>1100</v>
      </c>
      <c r="CRA14" s="2">
        <v>0.29320000000000002</v>
      </c>
      <c r="CRB14" s="2">
        <v>132.60599999999999</v>
      </c>
      <c r="CRC14" s="4">
        <v>240829724</v>
      </c>
      <c r="CRD14" s="2">
        <v>240829724</v>
      </c>
      <c r="CRE14" s="2">
        <v>0</v>
      </c>
      <c r="CRF14" s="2">
        <v>0</v>
      </c>
      <c r="CRG14" s="2"/>
      <c r="CRH14" s="2">
        <v>42369</v>
      </c>
      <c r="CRI14" s="2">
        <v>1334.3616</v>
      </c>
      <c r="CRJ14" s="2">
        <v>0.55400000000000005</v>
      </c>
      <c r="CRK14" s="2">
        <v>65.587000000000003</v>
      </c>
      <c r="CRL14" s="2">
        <v>10127304</v>
      </c>
      <c r="CRM14" s="2">
        <v>10127304</v>
      </c>
      <c r="CRN14" s="2">
        <v>0</v>
      </c>
      <c r="CRO14" s="2">
        <v>0</v>
      </c>
      <c r="CRP14" s="2"/>
      <c r="CRQ14" s="2">
        <v>42369</v>
      </c>
      <c r="CRR14" s="4">
        <v>432.39</v>
      </c>
      <c r="CRS14" s="2">
        <v>0.44969999999999999</v>
      </c>
      <c r="CRT14" s="2">
        <v>-161.80000000000001</v>
      </c>
      <c r="CRU14" s="2">
        <v>164471649</v>
      </c>
      <c r="CRV14" s="2">
        <v>164471649</v>
      </c>
      <c r="CRW14" s="2">
        <v>0</v>
      </c>
      <c r="CRX14" s="2">
        <v>0</v>
      </c>
      <c r="CRY14" s="2"/>
      <c r="CRZ14" s="2">
        <v>42369</v>
      </c>
      <c r="CSA14" s="4">
        <v>1575</v>
      </c>
      <c r="CSB14" s="2">
        <v>0.85270000000000001</v>
      </c>
      <c r="CSC14" s="2">
        <v>20.11</v>
      </c>
      <c r="CSD14" s="2">
        <v>6889408</v>
      </c>
      <c r="CSE14" s="2">
        <v>6889408</v>
      </c>
      <c r="CSF14" s="2">
        <v>0</v>
      </c>
      <c r="CSG14" s="2">
        <v>0</v>
      </c>
      <c r="CSH14" s="2"/>
      <c r="CSI14" s="2">
        <v>42369</v>
      </c>
      <c r="CSJ14" s="2">
        <v>1046.5</v>
      </c>
      <c r="CSK14" s="2">
        <v>2.4540000000000002</v>
      </c>
      <c r="CSL14" s="2">
        <v>-74.972899999999996</v>
      </c>
      <c r="CSM14" s="2">
        <v>1576500</v>
      </c>
      <c r="CSN14" s="4">
        <v>1576500</v>
      </c>
      <c r="CSO14" s="2">
        <v>0</v>
      </c>
      <c r="CSP14" s="2">
        <v>0</v>
      </c>
      <c r="CSQ14" s="2"/>
      <c r="CSR14" s="2">
        <v>42369</v>
      </c>
      <c r="CSS14" s="2">
        <v>1248.624</v>
      </c>
      <c r="CST14" s="2">
        <v>0.74039999999999995</v>
      </c>
      <c r="CSU14" s="2">
        <v>5.0119999999999996</v>
      </c>
      <c r="CSV14" s="2">
        <v>170123</v>
      </c>
      <c r="CSW14" s="2">
        <v>170123</v>
      </c>
      <c r="CSX14" s="2">
        <v>0</v>
      </c>
      <c r="CSY14" s="4">
        <v>0</v>
      </c>
      <c r="CSZ14" s="2"/>
      <c r="CTA14" s="2">
        <v>42369</v>
      </c>
      <c r="CTB14" s="2">
        <v>907.2</v>
      </c>
      <c r="CTC14" s="2">
        <v>0.90400000000000003</v>
      </c>
      <c r="CTD14" s="2">
        <v>13.532</v>
      </c>
      <c r="CTE14" s="2">
        <v>5294</v>
      </c>
      <c r="CTF14" s="2">
        <v>5294</v>
      </c>
      <c r="CTG14" s="2">
        <v>0</v>
      </c>
      <c r="CTH14" s="2">
        <v>0</v>
      </c>
      <c r="CTI14" s="2"/>
      <c r="CTJ14" s="2">
        <v>42369</v>
      </c>
      <c r="CTK14" s="2">
        <v>1370</v>
      </c>
      <c r="CTL14" s="2">
        <v>0.39979999999999999</v>
      </c>
      <c r="CTM14" s="2">
        <v>58.000999999999998</v>
      </c>
      <c r="CTN14" s="4">
        <v>369788</v>
      </c>
      <c r="CTO14" s="2">
        <v>369788</v>
      </c>
      <c r="CTP14" s="2">
        <v>0</v>
      </c>
      <c r="CTQ14" s="2">
        <v>0</v>
      </c>
      <c r="CTR14" s="2"/>
      <c r="CTS14" s="2">
        <v>42369</v>
      </c>
      <c r="CTT14" s="2">
        <v>796.63120000000004</v>
      </c>
      <c r="CTU14" s="2">
        <v>0.63629999999999998</v>
      </c>
      <c r="CTV14" s="2">
        <v>25.983000000000001</v>
      </c>
      <c r="CTW14" s="4">
        <v>279498</v>
      </c>
      <c r="CTX14" s="2">
        <v>279498</v>
      </c>
      <c r="CTY14" s="2">
        <v>0</v>
      </c>
      <c r="CTZ14" s="2">
        <v>0</v>
      </c>
      <c r="CUA14" s="2"/>
      <c r="CUB14" s="2">
        <v>42369</v>
      </c>
      <c r="CUC14" s="2">
        <v>997.64390000000003</v>
      </c>
      <c r="CUD14" s="2">
        <v>0.52980000000000005</v>
      </c>
      <c r="CUE14" s="2">
        <v>-29.494</v>
      </c>
      <c r="CUF14" s="2">
        <v>1360135</v>
      </c>
      <c r="CUG14" s="2">
        <v>1360135</v>
      </c>
      <c r="CUH14" s="2">
        <v>0</v>
      </c>
      <c r="CUI14" s="2">
        <v>0</v>
      </c>
      <c r="CUJ14" s="2"/>
      <c r="CUK14" s="2">
        <v>42369</v>
      </c>
      <c r="CUL14" s="2" t="s">
        <v>726</v>
      </c>
      <c r="CUM14" s="2" t="s">
        <v>726</v>
      </c>
      <c r="CUN14" s="4">
        <v>48.370800000000003</v>
      </c>
      <c r="CUO14" s="2" t="s">
        <v>726</v>
      </c>
      <c r="CUP14" s="2" t="s">
        <v>726</v>
      </c>
      <c r="CUQ14" s="2">
        <v>0</v>
      </c>
      <c r="CUR14" s="2">
        <v>0</v>
      </c>
      <c r="CUS14" s="2"/>
      <c r="CUT14" s="2">
        <v>42369</v>
      </c>
      <c r="CUU14" s="2">
        <v>788.25310000000002</v>
      </c>
      <c r="CUV14" s="2">
        <v>0.64829999999999999</v>
      </c>
      <c r="CUW14" s="2">
        <v>24.517499999999998</v>
      </c>
      <c r="CUX14" s="2">
        <v>1068682</v>
      </c>
      <c r="CUY14" s="2">
        <v>1068682</v>
      </c>
      <c r="CUZ14" s="2">
        <v>0</v>
      </c>
      <c r="CVA14" s="2">
        <v>0</v>
      </c>
      <c r="CVB14" s="2"/>
      <c r="CVC14" s="2">
        <v>42369</v>
      </c>
      <c r="CVD14" s="2">
        <v>342.0333</v>
      </c>
      <c r="CVE14" s="4">
        <v>1.0984</v>
      </c>
      <c r="CVF14" s="2">
        <v>4.4960000000000004</v>
      </c>
      <c r="CVG14" s="2">
        <v>1034534333</v>
      </c>
      <c r="CVH14" s="2">
        <v>1034534333</v>
      </c>
      <c r="CVI14" s="2">
        <v>0</v>
      </c>
      <c r="CVJ14" s="2">
        <v>0</v>
      </c>
      <c r="CVK14" s="2"/>
      <c r="CVL14" s="2">
        <v>42369</v>
      </c>
      <c r="CVM14" s="2">
        <v>590.75</v>
      </c>
      <c r="CVN14" s="2">
        <v>1.1809000000000001</v>
      </c>
      <c r="CVO14" s="2">
        <v>-33.985999999999997</v>
      </c>
      <c r="CVP14" s="2">
        <v>128364</v>
      </c>
      <c r="CVQ14" s="2">
        <v>128364</v>
      </c>
      <c r="CVR14" s="2">
        <v>0</v>
      </c>
      <c r="CVS14" s="2">
        <v>0</v>
      </c>
      <c r="CVT14" s="2"/>
      <c r="CVU14" s="4">
        <v>42369</v>
      </c>
      <c r="CVV14" s="2" t="s">
        <v>726</v>
      </c>
      <c r="CVW14" s="2" t="s">
        <v>726</v>
      </c>
      <c r="CVX14" s="2" t="s">
        <v>726</v>
      </c>
      <c r="CVY14" s="2">
        <v>60577355</v>
      </c>
      <c r="CVZ14" s="2">
        <v>60577355</v>
      </c>
      <c r="CWA14" s="2" t="s">
        <v>726</v>
      </c>
      <c r="CWB14" s="2" t="s">
        <v>726</v>
      </c>
      <c r="CWC14" s="2"/>
      <c r="CWD14" s="4">
        <v>42369</v>
      </c>
      <c r="CWE14" s="2">
        <v>260.64400000000001</v>
      </c>
      <c r="CWF14" s="2" t="s">
        <v>726</v>
      </c>
      <c r="CWG14" s="2">
        <v>-258.53300000000002</v>
      </c>
      <c r="CWH14" s="2">
        <v>33287420</v>
      </c>
      <c r="CWI14" s="2">
        <v>33287420</v>
      </c>
      <c r="CWJ14" s="2">
        <v>0</v>
      </c>
      <c r="CWK14" s="2">
        <v>0</v>
      </c>
      <c r="CWL14" s="2"/>
      <c r="CWM14" s="2">
        <v>42369</v>
      </c>
      <c r="CWN14" s="2">
        <v>453.42129999999997</v>
      </c>
      <c r="CWO14" s="2">
        <v>0.96040000000000003</v>
      </c>
      <c r="CWP14" s="2">
        <v>22.19</v>
      </c>
      <c r="CWQ14" s="4">
        <v>66000</v>
      </c>
      <c r="CWR14" s="2">
        <v>66000</v>
      </c>
      <c r="CWS14" s="2">
        <v>0</v>
      </c>
      <c r="CWT14" s="2">
        <v>0</v>
      </c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>
        <v>42369</v>
      </c>
      <c r="CXF14" s="2">
        <v>1176.9059999999999</v>
      </c>
      <c r="CXG14" s="2">
        <v>1.1326000000000001</v>
      </c>
      <c r="CXH14" s="4">
        <v>65.328000000000003</v>
      </c>
      <c r="CXI14" s="2">
        <v>146111401</v>
      </c>
      <c r="CXJ14" s="2">
        <v>146111401</v>
      </c>
      <c r="CXK14" s="2">
        <v>0</v>
      </c>
      <c r="CXL14" s="2">
        <v>0</v>
      </c>
      <c r="CXM14" s="2"/>
      <c r="CXN14" s="2">
        <v>42369</v>
      </c>
      <c r="CXO14" s="2">
        <v>476.74</v>
      </c>
      <c r="CXP14" s="2">
        <v>0.497</v>
      </c>
      <c r="CXQ14" s="2">
        <v>-86.92</v>
      </c>
      <c r="CXR14" s="2">
        <v>566489024</v>
      </c>
      <c r="CXS14" s="2">
        <v>566489024</v>
      </c>
      <c r="CXT14" s="2">
        <v>0</v>
      </c>
      <c r="CXU14" s="2">
        <v>0</v>
      </c>
      <c r="CXV14" s="2"/>
      <c r="CXW14" s="4">
        <v>42369</v>
      </c>
      <c r="CXX14" s="2">
        <v>400.43639999999999</v>
      </c>
      <c r="CXY14" s="2">
        <v>1.2335</v>
      </c>
      <c r="CXZ14" s="2">
        <v>-3.5865</v>
      </c>
      <c r="CYA14" s="2">
        <v>76502453</v>
      </c>
      <c r="CYB14" s="2">
        <v>76502453</v>
      </c>
      <c r="CYC14" s="2">
        <v>0</v>
      </c>
      <c r="CYD14" s="2">
        <v>0</v>
      </c>
      <c r="CYE14" s="2"/>
      <c r="CYF14" s="2">
        <v>42369</v>
      </c>
      <c r="CYG14" s="2">
        <v>900</v>
      </c>
      <c r="CYH14" s="2">
        <v>0.80679999999999996</v>
      </c>
      <c r="CYI14" s="2">
        <v>-23.838999999999999</v>
      </c>
      <c r="CYJ14" s="2">
        <v>14716</v>
      </c>
      <c r="CYK14" s="2">
        <v>14716</v>
      </c>
      <c r="CYL14" s="2">
        <v>0</v>
      </c>
      <c r="CYM14" s="4">
        <v>0</v>
      </c>
      <c r="CYN14" s="2"/>
      <c r="CYO14" s="2">
        <v>42369</v>
      </c>
      <c r="CYP14" s="2">
        <v>625</v>
      </c>
      <c r="CYQ14" s="2">
        <v>1.0165999999999999</v>
      </c>
      <c r="CYR14" s="2">
        <v>3.0657000000000001</v>
      </c>
      <c r="CYS14" s="2">
        <v>8042000</v>
      </c>
      <c r="CYT14" s="2">
        <v>8042000</v>
      </c>
      <c r="CYU14" s="2">
        <v>0</v>
      </c>
      <c r="CYV14" s="2">
        <v>0</v>
      </c>
      <c r="CYW14" s="2"/>
      <c r="CYX14" s="2">
        <v>42369</v>
      </c>
      <c r="CYY14" s="2">
        <v>666.60739999999998</v>
      </c>
      <c r="CYZ14" s="2">
        <v>0.75849999999999995</v>
      </c>
      <c r="CZA14" s="2">
        <v>-1.006</v>
      </c>
      <c r="CZB14" s="4">
        <v>2419602</v>
      </c>
      <c r="CZC14" s="2">
        <v>2419602</v>
      </c>
      <c r="CZD14" s="2">
        <v>0</v>
      </c>
      <c r="CZE14" s="2">
        <v>0</v>
      </c>
      <c r="CZF14" s="2"/>
      <c r="CZG14" s="2">
        <v>42369</v>
      </c>
      <c r="CZH14" s="2">
        <v>705.22140000000002</v>
      </c>
      <c r="CZI14" s="2">
        <v>0.83260000000000001</v>
      </c>
      <c r="CZJ14" s="4">
        <v>-2.3955000000000002</v>
      </c>
      <c r="CZK14" s="2">
        <v>5886374</v>
      </c>
      <c r="CZL14" s="2">
        <v>5886374</v>
      </c>
      <c r="CZM14" s="2">
        <v>0</v>
      </c>
      <c r="CZN14" s="2">
        <v>0</v>
      </c>
      <c r="CZO14" s="2"/>
      <c r="CZP14" s="2">
        <v>42369</v>
      </c>
      <c r="CZQ14" s="2">
        <v>473</v>
      </c>
      <c r="CZR14" s="2">
        <v>1.9630999999999998</v>
      </c>
      <c r="CZS14" s="2">
        <v>12.233000000000001</v>
      </c>
      <c r="CZT14" s="2">
        <v>1000</v>
      </c>
      <c r="CZU14" s="2">
        <v>1000</v>
      </c>
      <c r="CZV14" s="2">
        <v>0</v>
      </c>
      <c r="CZW14" s="2">
        <v>0</v>
      </c>
      <c r="CZX14" s="2"/>
      <c r="CZY14" s="2">
        <v>42369</v>
      </c>
      <c r="CZZ14" s="2">
        <v>529.375</v>
      </c>
      <c r="DAA14" s="4">
        <v>2.1436999999999999</v>
      </c>
      <c r="DAB14" s="2">
        <v>-16.558199999999999</v>
      </c>
      <c r="DAC14" s="2" t="s">
        <v>726</v>
      </c>
      <c r="DAD14" s="2" t="s">
        <v>726</v>
      </c>
      <c r="DAE14" s="2">
        <v>0</v>
      </c>
      <c r="DAF14" s="2">
        <v>0</v>
      </c>
      <c r="DAG14" s="2"/>
      <c r="DAH14" s="2">
        <v>42369</v>
      </c>
      <c r="DAI14" s="2">
        <v>614.77679999999998</v>
      </c>
      <c r="DAJ14" s="2">
        <v>1.6713</v>
      </c>
      <c r="DAK14" s="2">
        <v>-9.7379999999999995</v>
      </c>
      <c r="DAL14" s="2">
        <v>5669392</v>
      </c>
      <c r="DAM14" s="2">
        <v>5669392</v>
      </c>
      <c r="DAN14" s="2">
        <v>0</v>
      </c>
      <c r="DAO14" s="2">
        <v>0</v>
      </c>
      <c r="DAP14" s="4"/>
      <c r="DAQ14" s="2">
        <v>42369</v>
      </c>
      <c r="DAR14" s="2">
        <v>400</v>
      </c>
      <c r="DAS14" s="2">
        <v>0.87829999999999997</v>
      </c>
      <c r="DAT14" s="2">
        <v>24.967400000000001</v>
      </c>
      <c r="DAU14" s="2">
        <v>1031143</v>
      </c>
      <c r="DAV14" s="2">
        <v>1031143</v>
      </c>
      <c r="DAW14" s="2">
        <v>0</v>
      </c>
      <c r="DAX14" s="2">
        <v>0</v>
      </c>
      <c r="DAY14" s="4"/>
      <c r="DAZ14" s="2">
        <v>42369</v>
      </c>
      <c r="DBA14" s="2">
        <v>420</v>
      </c>
      <c r="DBB14" s="2">
        <v>0.6946</v>
      </c>
      <c r="DBC14" s="2">
        <v>-3.7252999999999998</v>
      </c>
      <c r="DBD14" s="2" t="s">
        <v>726</v>
      </c>
      <c r="DBE14" s="2" t="s">
        <v>726</v>
      </c>
      <c r="DBF14" s="2">
        <v>0</v>
      </c>
      <c r="DBG14" s="2">
        <v>0</v>
      </c>
      <c r="DBH14" s="2"/>
      <c r="DBI14" s="2">
        <v>42369</v>
      </c>
      <c r="DBJ14" s="2">
        <v>451</v>
      </c>
      <c r="DBK14" s="2">
        <v>1.9325999999999999</v>
      </c>
      <c r="DBL14" s="2">
        <v>-8.0361999999999991</v>
      </c>
      <c r="DBM14" s="2" t="s">
        <v>726</v>
      </c>
      <c r="DBN14" s="2" t="s">
        <v>726</v>
      </c>
      <c r="DBO14" s="4">
        <v>0</v>
      </c>
      <c r="DBP14" s="2">
        <v>0</v>
      </c>
      <c r="DBQ14" s="2"/>
      <c r="DBR14" s="2">
        <v>42369</v>
      </c>
      <c r="DBS14" s="2">
        <v>480</v>
      </c>
      <c r="DBT14" s="2">
        <v>1.7798</v>
      </c>
      <c r="DBU14" s="2">
        <v>-81.925899999999999</v>
      </c>
      <c r="DBV14" s="2" t="s">
        <v>726</v>
      </c>
      <c r="DBW14" s="2" t="s">
        <v>726</v>
      </c>
      <c r="DBX14" s="2">
        <v>0</v>
      </c>
      <c r="DBY14" s="2">
        <v>0</v>
      </c>
      <c r="DBZ14" s="2"/>
      <c r="DCA14" s="2">
        <v>42369</v>
      </c>
      <c r="DCB14" s="2">
        <v>383.5</v>
      </c>
      <c r="DCC14" s="2">
        <v>0.87329999999999997</v>
      </c>
      <c r="DCD14" s="4">
        <v>10.971399999999999</v>
      </c>
      <c r="DCE14" s="2" t="s">
        <v>726</v>
      </c>
      <c r="DCF14" s="2" t="s">
        <v>726</v>
      </c>
      <c r="DCG14" s="2">
        <v>0</v>
      </c>
      <c r="DCH14" s="2">
        <v>0</v>
      </c>
      <c r="DCI14" s="2"/>
      <c r="DCJ14" s="2">
        <v>42642</v>
      </c>
      <c r="DCK14" s="2">
        <v>137.0136</v>
      </c>
      <c r="DCL14" s="2" t="s">
        <v>726</v>
      </c>
      <c r="DCM14" s="2" t="s">
        <v>726</v>
      </c>
      <c r="DCN14" s="2" t="s">
        <v>726</v>
      </c>
      <c r="DCO14" s="4" t="s">
        <v>726</v>
      </c>
      <c r="DCP14" s="2" t="s">
        <v>726</v>
      </c>
      <c r="DCQ14" s="2" t="s">
        <v>726</v>
      </c>
      <c r="DCR14" s="2"/>
      <c r="DCS14" s="2">
        <v>42369</v>
      </c>
      <c r="DCT14" s="2">
        <v>503.11799999999999</v>
      </c>
      <c r="DCU14" s="2">
        <v>0.7964</v>
      </c>
      <c r="DCV14" s="2">
        <v>7.5968999999999998</v>
      </c>
      <c r="DCW14" s="2">
        <v>20658997</v>
      </c>
      <c r="DCX14" s="2">
        <v>20658997</v>
      </c>
      <c r="DCY14" s="2">
        <v>0</v>
      </c>
      <c r="DCZ14" s="2">
        <v>0</v>
      </c>
      <c r="DDA14" s="2"/>
      <c r="DDB14" s="2">
        <v>42369</v>
      </c>
      <c r="DDC14" s="2">
        <v>331.1</v>
      </c>
      <c r="DDD14" s="2">
        <v>1.1156999999999999</v>
      </c>
      <c r="DDE14" s="2">
        <v>-9.61</v>
      </c>
      <c r="DDF14" s="4">
        <v>440000</v>
      </c>
      <c r="DDG14" s="2">
        <v>440000</v>
      </c>
      <c r="DDH14" s="2">
        <v>0</v>
      </c>
      <c r="DDI14" s="2">
        <v>0</v>
      </c>
      <c r="DDJ14" s="2"/>
      <c r="DDK14" s="2">
        <v>42369</v>
      </c>
      <c r="DDL14" s="2">
        <v>277.2</v>
      </c>
      <c r="DDM14" s="2">
        <v>0.68049999999999999</v>
      </c>
      <c r="DDN14" s="2">
        <v>1.835</v>
      </c>
      <c r="DDO14" s="2">
        <v>1300633</v>
      </c>
      <c r="DDP14" s="2">
        <v>1300633</v>
      </c>
      <c r="DDQ14" s="2">
        <v>0</v>
      </c>
      <c r="DDR14" s="2">
        <v>0</v>
      </c>
      <c r="DDS14" s="2"/>
      <c r="DDT14" s="2">
        <v>42369</v>
      </c>
      <c r="DDU14" s="2">
        <v>200</v>
      </c>
      <c r="DDV14" s="2">
        <v>108.8113</v>
      </c>
      <c r="DDW14" s="4">
        <v>-29.631399999999999</v>
      </c>
      <c r="DDX14" s="2" t="s">
        <v>726</v>
      </c>
      <c r="DDY14" s="2" t="s">
        <v>726</v>
      </c>
      <c r="DDZ14" s="2">
        <v>0</v>
      </c>
      <c r="DEA14" s="2">
        <v>0</v>
      </c>
      <c r="DEB14" s="2"/>
      <c r="DEC14" s="2">
        <v>42369</v>
      </c>
      <c r="DED14" s="2">
        <v>444.83170000000001</v>
      </c>
      <c r="DEE14" s="2">
        <v>0.44390000000000002</v>
      </c>
      <c r="DEF14" s="2">
        <v>25.948699999999999</v>
      </c>
      <c r="DEG14" s="2">
        <v>3564417</v>
      </c>
      <c r="DEH14" s="2">
        <v>3564417</v>
      </c>
      <c r="DEI14" s="2">
        <v>0</v>
      </c>
      <c r="DEJ14" s="2">
        <v>0</v>
      </c>
      <c r="DEK14" s="2"/>
      <c r="DEL14" s="2">
        <v>42369</v>
      </c>
      <c r="DEM14" s="4">
        <v>250</v>
      </c>
      <c r="DEN14" s="2">
        <v>0.52100000000000002</v>
      </c>
      <c r="DEO14" s="2">
        <v>6.62</v>
      </c>
      <c r="DEP14" s="2">
        <v>212536</v>
      </c>
      <c r="DEQ14" s="2">
        <v>212536</v>
      </c>
      <c r="DER14" s="2">
        <v>0</v>
      </c>
      <c r="DES14" s="2">
        <v>0</v>
      </c>
      <c r="DET14" s="2"/>
      <c r="DEU14" s="2">
        <v>42369</v>
      </c>
      <c r="DEV14" s="2">
        <v>331.48180000000002</v>
      </c>
      <c r="DEW14" s="2">
        <v>0.12540000000000001</v>
      </c>
      <c r="DEX14" s="2">
        <v>31.556999999999999</v>
      </c>
      <c r="DEY14" s="2" t="s">
        <v>726</v>
      </c>
      <c r="DEZ14" s="2" t="s">
        <v>726</v>
      </c>
      <c r="DFA14" s="2">
        <v>0</v>
      </c>
      <c r="DFB14" s="2">
        <v>0</v>
      </c>
      <c r="DFC14" s="2"/>
      <c r="DFD14" s="2">
        <v>42369</v>
      </c>
      <c r="DFE14" s="2">
        <v>569.82560000000001</v>
      </c>
      <c r="DFF14" s="2">
        <v>1.3096000000000001</v>
      </c>
      <c r="DFG14" s="2">
        <v>1.1006</v>
      </c>
      <c r="DFH14" s="2" t="s">
        <v>726</v>
      </c>
      <c r="DFI14" s="2" t="s">
        <v>726</v>
      </c>
      <c r="DFJ14" s="2">
        <v>0</v>
      </c>
      <c r="DFK14" s="2">
        <v>0</v>
      </c>
      <c r="DFL14" s="2"/>
      <c r="DFM14" s="2">
        <v>42369</v>
      </c>
      <c r="DFN14" s="2">
        <v>245</v>
      </c>
      <c r="DFO14" s="2">
        <v>0.78200000000000003</v>
      </c>
      <c r="DFP14" s="4">
        <v>18.109200000000001</v>
      </c>
      <c r="DFQ14" s="2">
        <v>42000</v>
      </c>
      <c r="DFR14" s="2">
        <v>42000</v>
      </c>
      <c r="DFS14" s="2">
        <v>0</v>
      </c>
      <c r="DFT14" s="2">
        <v>0</v>
      </c>
      <c r="DFU14" s="2"/>
      <c r="DFV14" s="2">
        <v>42915</v>
      </c>
      <c r="DFW14" s="2">
        <v>358.5</v>
      </c>
      <c r="DFX14" s="2">
        <v>2.625</v>
      </c>
      <c r="DFY14" s="2">
        <v>-125.974</v>
      </c>
      <c r="DFZ14" s="2">
        <v>134625856</v>
      </c>
      <c r="DGA14" s="4">
        <v>134625856</v>
      </c>
      <c r="DGB14" s="2">
        <v>0</v>
      </c>
      <c r="DGC14" s="2">
        <v>0</v>
      </c>
      <c r="DGD14" s="2"/>
      <c r="DGE14" s="2">
        <v>42369</v>
      </c>
      <c r="DGF14" s="2">
        <v>267</v>
      </c>
      <c r="DGG14" s="2">
        <v>1.9784999999999999</v>
      </c>
      <c r="DGH14" s="2">
        <v>8.9110999999999994</v>
      </c>
      <c r="DGI14" s="2">
        <v>51925283</v>
      </c>
      <c r="DGJ14" s="2">
        <v>51925283</v>
      </c>
      <c r="DGK14" s="2">
        <v>0</v>
      </c>
      <c r="DGL14" s="2">
        <v>0</v>
      </c>
      <c r="DGM14" s="2"/>
      <c r="DGN14" s="2">
        <v>42369</v>
      </c>
      <c r="DGO14" s="2">
        <v>300</v>
      </c>
      <c r="DGP14" s="2">
        <v>1.6465000000000001</v>
      </c>
      <c r="DGQ14" s="2">
        <v>6.0323000000000002</v>
      </c>
      <c r="DGR14" s="4" t="s">
        <v>726</v>
      </c>
      <c r="DGS14" s="2" t="s">
        <v>726</v>
      </c>
      <c r="DGT14" s="2">
        <v>0</v>
      </c>
      <c r="DGU14" s="2">
        <v>0</v>
      </c>
      <c r="DGV14" s="2"/>
      <c r="DGW14" s="2">
        <v>43006</v>
      </c>
      <c r="DGX14" s="2">
        <v>294.52499999999998</v>
      </c>
      <c r="DGY14" s="2">
        <v>0.44109999999999999</v>
      </c>
      <c r="DGZ14" s="2" t="s">
        <v>726</v>
      </c>
      <c r="DHA14" s="2">
        <v>957669</v>
      </c>
      <c r="DHB14" s="2">
        <v>957669</v>
      </c>
      <c r="DHC14" s="2">
        <v>0</v>
      </c>
      <c r="DHD14" s="2">
        <v>0</v>
      </c>
      <c r="DHE14" s="2"/>
      <c r="DHF14" s="2">
        <v>42369</v>
      </c>
      <c r="DHG14" s="2">
        <v>214.27199999999999</v>
      </c>
      <c r="DHH14" s="2">
        <v>0.48930000000000001</v>
      </c>
      <c r="DHI14" s="4">
        <v>10.1477</v>
      </c>
      <c r="DHJ14" s="2">
        <v>20000</v>
      </c>
      <c r="DHK14" s="2">
        <v>20000</v>
      </c>
      <c r="DHL14" s="2">
        <v>0</v>
      </c>
      <c r="DHM14" s="2">
        <v>0</v>
      </c>
      <c r="DHN14" s="2"/>
      <c r="DHO14" s="2">
        <v>42369</v>
      </c>
      <c r="DHP14" s="2">
        <v>312.21120000000002</v>
      </c>
      <c r="DHQ14" s="2">
        <v>0.95089999999999997</v>
      </c>
      <c r="DHR14" s="2">
        <v>-1.3719999999999999</v>
      </c>
      <c r="DHS14" s="2" t="s">
        <v>726</v>
      </c>
      <c r="DHT14" s="2" t="s">
        <v>726</v>
      </c>
      <c r="DHU14" s="2">
        <v>0</v>
      </c>
      <c r="DHV14" s="2">
        <v>0</v>
      </c>
      <c r="DHW14" s="2"/>
      <c r="DHX14" s="2">
        <v>42369</v>
      </c>
      <c r="DHY14" s="2">
        <v>274.67</v>
      </c>
      <c r="DHZ14" s="4">
        <v>9.5506999999999991</v>
      </c>
      <c r="DIA14" s="2">
        <v>3.0419999999999998</v>
      </c>
      <c r="DIB14" s="2" t="s">
        <v>726</v>
      </c>
      <c r="DIC14" s="2" t="s">
        <v>726</v>
      </c>
      <c r="DID14" s="2">
        <v>0</v>
      </c>
      <c r="DIE14" s="2">
        <v>0</v>
      </c>
      <c r="DIF14" s="2"/>
      <c r="DIG14" s="2">
        <v>42369</v>
      </c>
      <c r="DIH14" s="2">
        <v>152.9</v>
      </c>
      <c r="DII14" s="2" t="s">
        <v>726</v>
      </c>
      <c r="DIJ14" s="2" t="s">
        <v>726</v>
      </c>
      <c r="DIK14" s="2">
        <v>1805810</v>
      </c>
      <c r="DIL14" s="2">
        <v>1805810</v>
      </c>
      <c r="DIM14" s="2">
        <v>0</v>
      </c>
      <c r="DIN14" s="4">
        <v>0</v>
      </c>
      <c r="DIO14" s="2"/>
      <c r="DIP14" s="2">
        <v>42369</v>
      </c>
      <c r="DIQ14" s="2">
        <v>232.5386</v>
      </c>
      <c r="DIR14" s="2">
        <v>1.0386</v>
      </c>
      <c r="DIS14" s="2">
        <v>9.0800000000000006E-2</v>
      </c>
      <c r="DIT14" s="2">
        <v>272486</v>
      </c>
      <c r="DIU14" s="2">
        <v>272486</v>
      </c>
      <c r="DIV14" s="2">
        <v>0</v>
      </c>
      <c r="DIW14" s="2">
        <v>0</v>
      </c>
      <c r="DIX14" s="2"/>
      <c r="DIY14" s="2">
        <v>42369</v>
      </c>
      <c r="DIZ14" s="2">
        <v>123.0338</v>
      </c>
      <c r="DJA14" s="2">
        <v>1.0033000000000001</v>
      </c>
      <c r="DJB14" s="2">
        <v>-8.2212999999999994</v>
      </c>
      <c r="DJC14" s="2">
        <v>18363016</v>
      </c>
      <c r="DJD14" s="2">
        <v>18363016</v>
      </c>
      <c r="DJE14" s="4">
        <v>0</v>
      </c>
      <c r="DJF14" s="2">
        <v>0</v>
      </c>
      <c r="DJG14" s="2"/>
      <c r="DJH14" s="2">
        <v>42369</v>
      </c>
      <c r="DJI14" s="2">
        <v>75</v>
      </c>
      <c r="DJJ14" s="2">
        <v>0.47860000000000003</v>
      </c>
      <c r="DJK14" s="2">
        <v>-6.0679999999999996</v>
      </c>
      <c r="DJL14" s="2">
        <v>3172200</v>
      </c>
      <c r="DJM14" s="2">
        <v>3172200</v>
      </c>
      <c r="DJN14" s="2">
        <v>0</v>
      </c>
      <c r="DJO14" s="2">
        <v>0</v>
      </c>
      <c r="DJP14" s="2"/>
      <c r="DJQ14" s="2">
        <v>42369</v>
      </c>
      <c r="DJR14" s="2">
        <v>173.25</v>
      </c>
      <c r="DJS14" s="2">
        <v>0.81869999999999998</v>
      </c>
      <c r="DJT14" s="4">
        <v>5.5285000000000002</v>
      </c>
      <c r="DJU14" s="2" t="s">
        <v>726</v>
      </c>
      <c r="DJV14" s="2" t="s">
        <v>726</v>
      </c>
      <c r="DJW14" s="2">
        <v>0</v>
      </c>
      <c r="DJX14" s="2">
        <v>0</v>
      </c>
      <c r="DJY14" s="2"/>
      <c r="DJZ14" s="2">
        <v>42369</v>
      </c>
      <c r="DKA14" s="2">
        <v>135</v>
      </c>
      <c r="DKB14" s="2">
        <v>0.48080000000000001</v>
      </c>
      <c r="DKC14" s="2">
        <v>-13.486800000000001</v>
      </c>
      <c r="DKD14" s="2">
        <v>6283044</v>
      </c>
      <c r="DKE14" s="2">
        <v>6283044</v>
      </c>
      <c r="DKF14" s="2">
        <v>0</v>
      </c>
      <c r="DKG14" s="4">
        <v>0</v>
      </c>
      <c r="DKH14" s="2"/>
      <c r="DKI14" s="2">
        <v>42369</v>
      </c>
      <c r="DKJ14" s="2">
        <v>42.3</v>
      </c>
      <c r="DKK14" s="2">
        <v>0.8397</v>
      </c>
      <c r="DKL14" s="2">
        <v>-1.921</v>
      </c>
      <c r="DKM14" s="2">
        <v>8543426</v>
      </c>
      <c r="DKN14" s="2">
        <v>8543426</v>
      </c>
      <c r="DKO14" s="2">
        <v>0</v>
      </c>
      <c r="DKP14" s="2">
        <v>0</v>
      </c>
      <c r="DKQ14" s="2"/>
      <c r="DKR14" s="2">
        <v>42369</v>
      </c>
      <c r="DKS14" s="2">
        <v>121.8</v>
      </c>
      <c r="DKT14" s="2">
        <v>0.34860000000000002</v>
      </c>
      <c r="DKU14" s="2">
        <v>-21.526900000000001</v>
      </c>
      <c r="DKV14" s="2">
        <v>45799148</v>
      </c>
      <c r="DKW14" s="2">
        <v>45799148</v>
      </c>
      <c r="DKX14" s="4">
        <v>0</v>
      </c>
      <c r="DKY14" s="2">
        <v>0</v>
      </c>
      <c r="DKZ14" s="2"/>
      <c r="DLA14" s="2">
        <v>42369</v>
      </c>
      <c r="DLB14" s="2">
        <v>147</v>
      </c>
      <c r="DLC14" s="2">
        <v>3.0522999999999998</v>
      </c>
      <c r="DLD14" s="2">
        <v>1.4480999999999999</v>
      </c>
      <c r="DLE14" s="2" t="s">
        <v>726</v>
      </c>
      <c r="DLF14" s="2" t="s">
        <v>726</v>
      </c>
      <c r="DLG14" s="2">
        <v>0</v>
      </c>
      <c r="DLH14" s="2">
        <v>0</v>
      </c>
      <c r="DLI14" s="2"/>
      <c r="DLJ14" s="2">
        <v>42369</v>
      </c>
      <c r="DLK14" s="2">
        <v>90</v>
      </c>
      <c r="DLL14" s="2">
        <v>1.2436</v>
      </c>
      <c r="DLM14" s="2">
        <v>-0.34599999999999997</v>
      </c>
      <c r="DLN14" s="2">
        <v>175656379</v>
      </c>
      <c r="DLO14" s="4">
        <v>175656379</v>
      </c>
      <c r="DLP14" s="2">
        <v>0</v>
      </c>
      <c r="DLQ14" s="2">
        <v>0</v>
      </c>
      <c r="DLR14" s="2"/>
      <c r="DLS14" s="2">
        <v>42369</v>
      </c>
      <c r="DLT14" s="2">
        <v>97.2</v>
      </c>
      <c r="DLU14" s="2">
        <v>0.96189999999999998</v>
      </c>
      <c r="DLV14" s="2">
        <v>-3.7019000000000002</v>
      </c>
      <c r="DLW14" s="2" t="s">
        <v>726</v>
      </c>
      <c r="DLX14" s="2" t="s">
        <v>726</v>
      </c>
      <c r="DLY14" s="2">
        <v>0</v>
      </c>
      <c r="DLZ14" s="2">
        <v>0</v>
      </c>
      <c r="DMA14" s="2"/>
      <c r="DMB14" s="2">
        <v>43100</v>
      </c>
      <c r="DMC14" s="2">
        <v>94.681299999999993</v>
      </c>
      <c r="DMD14" s="2">
        <v>0.54930000000000001</v>
      </c>
      <c r="DME14" s="2" t="s">
        <v>726</v>
      </c>
      <c r="DMF14" s="4">
        <v>248204</v>
      </c>
      <c r="DMG14" s="2">
        <v>248204</v>
      </c>
      <c r="DMH14" s="2">
        <v>0</v>
      </c>
      <c r="DMI14" s="2">
        <v>0</v>
      </c>
      <c r="DMJ14" s="2"/>
      <c r="DMK14" s="2">
        <v>42369</v>
      </c>
      <c r="DML14" s="2">
        <v>87.5</v>
      </c>
      <c r="DMM14" s="2">
        <v>2.4314999999999998</v>
      </c>
      <c r="DMN14" s="2">
        <v>-3.2187000000000001</v>
      </c>
      <c r="DMO14" s="2" t="s">
        <v>726</v>
      </c>
      <c r="DMP14" s="2" t="s">
        <v>726</v>
      </c>
      <c r="DMQ14" s="2">
        <v>0</v>
      </c>
      <c r="DMR14" s="2">
        <v>0</v>
      </c>
      <c r="DMS14" s="2"/>
      <c r="DMT14" s="2">
        <v>42369</v>
      </c>
      <c r="DMU14" s="2">
        <v>162</v>
      </c>
      <c r="DMV14" s="4">
        <v>2.0244</v>
      </c>
      <c r="DMW14" s="2">
        <v>-13.882999999999999</v>
      </c>
      <c r="DMX14" s="2">
        <v>6408233</v>
      </c>
      <c r="DMY14" s="2">
        <v>6408233</v>
      </c>
      <c r="DMZ14" s="2">
        <v>0</v>
      </c>
      <c r="DNA14" s="2">
        <v>0</v>
      </c>
      <c r="DNB14" s="2"/>
      <c r="DNC14" s="2">
        <v>42369</v>
      </c>
      <c r="DND14" s="2">
        <v>168.1875</v>
      </c>
      <c r="DNE14" s="2">
        <v>0.96989999999999998</v>
      </c>
      <c r="DNF14" s="2">
        <v>-16.125800000000002</v>
      </c>
      <c r="DNG14" s="2">
        <v>4641</v>
      </c>
      <c r="DNH14" s="4">
        <v>4641</v>
      </c>
      <c r="DNI14" s="2">
        <v>0</v>
      </c>
      <c r="DNJ14" s="2">
        <v>0</v>
      </c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>
        <v>42369</v>
      </c>
      <c r="DNV14" s="2">
        <v>122452.6505</v>
      </c>
      <c r="DNW14" s="2">
        <v>2.004</v>
      </c>
      <c r="DNX14" s="2">
        <v>2543.5349999999999</v>
      </c>
      <c r="DNY14" s="2">
        <v>12319974</v>
      </c>
      <c r="DNZ14" s="2">
        <v>12319974</v>
      </c>
      <c r="DOA14" s="2">
        <v>0</v>
      </c>
      <c r="DOB14" s="2">
        <v>0</v>
      </c>
      <c r="DOC14" s="2"/>
      <c r="DOD14" s="2">
        <v>42369</v>
      </c>
      <c r="DOE14" s="2">
        <v>67215.5</v>
      </c>
      <c r="DOF14" s="2">
        <v>2.0019</v>
      </c>
      <c r="DOG14" s="2">
        <v>638.13499999999999</v>
      </c>
      <c r="DOH14" s="2">
        <v>13198728</v>
      </c>
      <c r="DOI14" s="2">
        <v>13198728</v>
      </c>
      <c r="DOJ14" s="2">
        <v>0</v>
      </c>
      <c r="DOK14" s="2">
        <v>0</v>
      </c>
      <c r="DOL14" s="2"/>
      <c r="DOM14" s="2">
        <v>42369</v>
      </c>
      <c r="DON14" s="2">
        <v>24024.000499999998</v>
      </c>
      <c r="DOO14" s="2">
        <v>1.1014999999999999</v>
      </c>
      <c r="DOP14" s="2">
        <v>360.14</v>
      </c>
      <c r="DOQ14" s="2">
        <v>7850961</v>
      </c>
      <c r="DOR14" s="2">
        <v>7850961</v>
      </c>
      <c r="DOS14" s="2">
        <v>0</v>
      </c>
      <c r="DOT14" s="2">
        <v>0</v>
      </c>
      <c r="DOU14" s="2"/>
      <c r="DOV14" s="2">
        <v>42369</v>
      </c>
      <c r="DOW14" s="2">
        <v>28200</v>
      </c>
      <c r="DOX14" s="2">
        <v>2.3414999999999999</v>
      </c>
      <c r="DOY14" s="2">
        <v>559.48299999999995</v>
      </c>
      <c r="DOZ14" s="2">
        <v>53144104</v>
      </c>
      <c r="DPA14" s="2">
        <v>53144104</v>
      </c>
      <c r="DPB14" s="2">
        <v>0</v>
      </c>
      <c r="DPC14" s="2">
        <v>0</v>
      </c>
      <c r="DPD14" s="2"/>
      <c r="DPE14" s="2">
        <v>42369</v>
      </c>
      <c r="DPF14" s="2">
        <v>25212.484199999999</v>
      </c>
      <c r="DPG14" s="2">
        <v>1.8848</v>
      </c>
      <c r="DPH14" s="2">
        <v>544.01199999999994</v>
      </c>
      <c r="DPI14" s="2">
        <v>5988195</v>
      </c>
      <c r="DPJ14" s="2">
        <v>5988195</v>
      </c>
      <c r="DPK14" s="2">
        <v>0</v>
      </c>
      <c r="DPL14" s="2">
        <v>0</v>
      </c>
      <c r="DPM14" s="2"/>
      <c r="DPN14" s="2">
        <v>42369</v>
      </c>
      <c r="DPO14" s="2">
        <v>42174.695699999997</v>
      </c>
      <c r="DPP14" s="2">
        <v>1.4069</v>
      </c>
      <c r="DPQ14" s="2">
        <v>439.72800000000001</v>
      </c>
      <c r="DPR14" s="2">
        <v>36256754</v>
      </c>
      <c r="DPS14" s="2">
        <v>36256754</v>
      </c>
      <c r="DPT14" s="2">
        <v>0</v>
      </c>
      <c r="DPU14" s="2">
        <v>0</v>
      </c>
      <c r="DPV14" s="2"/>
      <c r="DPW14" s="2">
        <v>42369</v>
      </c>
      <c r="DPX14" s="2">
        <v>23804</v>
      </c>
      <c r="DPY14" s="2">
        <v>3.2403</v>
      </c>
      <c r="DPZ14" s="2">
        <v>359.95299999999997</v>
      </c>
      <c r="DQA14" s="2">
        <v>2305679</v>
      </c>
      <c r="DQB14" s="2">
        <v>2305679</v>
      </c>
      <c r="DQC14" s="2">
        <v>0</v>
      </c>
      <c r="DQD14" s="2">
        <v>0</v>
      </c>
      <c r="DQE14" s="2"/>
      <c r="DQF14" s="2">
        <v>42733</v>
      </c>
      <c r="DQG14" s="2">
        <v>19849.816599999998</v>
      </c>
      <c r="DQH14" s="2">
        <v>1.3902999999999999</v>
      </c>
      <c r="DQI14" s="2">
        <v>278.55900000000003</v>
      </c>
      <c r="DQJ14" s="2">
        <v>9195274</v>
      </c>
      <c r="DQK14" s="2">
        <v>9195274</v>
      </c>
      <c r="DQL14" s="2">
        <v>0</v>
      </c>
      <c r="DQM14" s="2">
        <v>0</v>
      </c>
      <c r="DQN14" s="2"/>
      <c r="DQO14" s="2">
        <v>42369</v>
      </c>
      <c r="DQP14" s="2">
        <v>15564.9854</v>
      </c>
      <c r="DQQ14" s="2">
        <v>0.88580000000000003</v>
      </c>
      <c r="DQR14" s="2">
        <v>-517.44600000000003</v>
      </c>
      <c r="DQS14" s="2">
        <v>20788415</v>
      </c>
      <c r="DQT14" s="2">
        <v>20788415</v>
      </c>
      <c r="DQU14" s="2">
        <v>0</v>
      </c>
      <c r="DQV14" s="2">
        <v>0</v>
      </c>
      <c r="DQW14" s="2"/>
      <c r="DQX14" s="2">
        <v>42369</v>
      </c>
      <c r="DQY14" s="2">
        <v>14992.2808</v>
      </c>
      <c r="DQZ14" s="2">
        <v>1.0162</v>
      </c>
      <c r="DRA14" s="2">
        <v>100.90300000000001</v>
      </c>
      <c r="DRB14" s="2">
        <v>14071621</v>
      </c>
      <c r="DRC14" s="2">
        <v>14071621</v>
      </c>
      <c r="DRD14" s="2">
        <v>0</v>
      </c>
      <c r="DRE14" s="2">
        <v>0</v>
      </c>
      <c r="DRF14" s="2"/>
      <c r="DRG14" s="2">
        <v>42369</v>
      </c>
      <c r="DRH14" s="2">
        <v>15138.957200000001</v>
      </c>
      <c r="DRI14" s="2">
        <v>2.6046</v>
      </c>
      <c r="DRJ14" s="2">
        <v>350.41899999999998</v>
      </c>
      <c r="DRK14" s="2">
        <v>4389428</v>
      </c>
      <c r="DRL14" s="2">
        <v>4389428</v>
      </c>
      <c r="DRM14" s="2">
        <v>0</v>
      </c>
      <c r="DRN14" s="2">
        <v>0</v>
      </c>
      <c r="DRO14" s="2"/>
      <c r="DRP14" s="2">
        <v>42369</v>
      </c>
      <c r="DRQ14" s="2">
        <v>12457.757600000001</v>
      </c>
      <c r="DRR14" s="2">
        <v>1.8138000000000001</v>
      </c>
      <c r="DRS14" s="2">
        <v>165.1884</v>
      </c>
      <c r="DRT14" s="2">
        <v>2524201</v>
      </c>
      <c r="DRU14" s="2">
        <v>2524201</v>
      </c>
      <c r="DRV14" s="2">
        <v>0</v>
      </c>
      <c r="DRW14" s="2">
        <v>0</v>
      </c>
      <c r="DRX14" s="2"/>
      <c r="DRY14" s="2">
        <v>42369</v>
      </c>
      <c r="DRZ14" s="2">
        <v>11497.5653</v>
      </c>
      <c r="DSA14" s="2">
        <v>1.2515000000000001</v>
      </c>
      <c r="DSB14" s="2">
        <v>211.22</v>
      </c>
      <c r="DSC14" s="2">
        <v>10513200</v>
      </c>
      <c r="DSD14" s="2">
        <v>10513200</v>
      </c>
      <c r="DSE14" s="2">
        <v>0</v>
      </c>
      <c r="DSF14" s="2">
        <v>0</v>
      </c>
      <c r="DSG14" s="2"/>
      <c r="DSH14" s="2">
        <v>42369</v>
      </c>
      <c r="DSI14" s="2">
        <v>13076</v>
      </c>
      <c r="DSJ14" s="2">
        <v>2.9428000000000001</v>
      </c>
      <c r="DSK14" s="2">
        <v>226.03800000000001</v>
      </c>
      <c r="DSL14" s="2">
        <v>69642513</v>
      </c>
      <c r="DSM14" s="2">
        <v>69642513</v>
      </c>
      <c r="DSN14" s="2">
        <v>0</v>
      </c>
      <c r="DSO14" s="2">
        <v>0</v>
      </c>
      <c r="DSP14" s="2"/>
      <c r="DSQ14" s="2">
        <v>42369</v>
      </c>
      <c r="DSR14" s="2">
        <v>9733.0102000000006</v>
      </c>
      <c r="DSS14" s="2">
        <v>1.7603</v>
      </c>
      <c r="DST14" s="2">
        <v>127.633</v>
      </c>
      <c r="DSU14" s="2">
        <v>3175737</v>
      </c>
      <c r="DSV14" s="2">
        <v>3175737</v>
      </c>
      <c r="DSW14" s="2">
        <v>0</v>
      </c>
      <c r="DSX14" s="2">
        <v>0</v>
      </c>
      <c r="DSY14" s="2"/>
      <c r="DSZ14" s="2">
        <v>42369</v>
      </c>
      <c r="DTA14" s="2">
        <v>8368.0795999999991</v>
      </c>
      <c r="DTB14" s="2">
        <v>1.843</v>
      </c>
      <c r="DTC14" s="2">
        <v>142.04</v>
      </c>
      <c r="DTD14" s="2">
        <v>676932</v>
      </c>
      <c r="DTE14" s="2">
        <v>676932</v>
      </c>
      <c r="DTF14" s="2">
        <v>0</v>
      </c>
      <c r="DTG14" s="2">
        <v>0</v>
      </c>
      <c r="DTH14" s="2"/>
      <c r="DTI14" s="2">
        <v>42369</v>
      </c>
      <c r="DTJ14" s="2">
        <v>10879.894</v>
      </c>
      <c r="DTK14" s="2">
        <v>0.7954</v>
      </c>
      <c r="DTL14" s="2">
        <v>135.93</v>
      </c>
      <c r="DTM14" s="2">
        <v>2522952</v>
      </c>
      <c r="DTN14" s="2">
        <v>2522952</v>
      </c>
      <c r="DTO14" s="2">
        <v>0</v>
      </c>
      <c r="DTP14" s="2">
        <v>0</v>
      </c>
      <c r="DTQ14" s="2"/>
      <c r="DTR14" s="2">
        <v>42369</v>
      </c>
      <c r="DTS14" s="2">
        <v>10736.5803</v>
      </c>
      <c r="DTT14" s="2">
        <v>2.1040000000000001</v>
      </c>
      <c r="DTU14" s="2">
        <v>-72.16</v>
      </c>
      <c r="DTV14" s="2">
        <v>62032422</v>
      </c>
      <c r="DTW14" s="2">
        <v>62032422</v>
      </c>
      <c r="DTX14" s="2">
        <v>0</v>
      </c>
      <c r="DTY14" s="2">
        <v>0</v>
      </c>
      <c r="DTZ14" s="2"/>
      <c r="DUA14" s="2">
        <v>42369</v>
      </c>
      <c r="DUB14" s="2">
        <v>7347.2894999999999</v>
      </c>
      <c r="DUC14" s="2">
        <v>0.67320000000000002</v>
      </c>
      <c r="DUD14" s="2">
        <v>94.540999999999997</v>
      </c>
      <c r="DUE14" s="2">
        <v>12802011</v>
      </c>
      <c r="DUF14" s="2">
        <v>12802011</v>
      </c>
      <c r="DUG14" s="2">
        <v>0</v>
      </c>
      <c r="DUH14" s="2">
        <v>0</v>
      </c>
      <c r="DUI14" s="2"/>
      <c r="DUJ14" s="2">
        <v>42369</v>
      </c>
      <c r="DUK14" s="2">
        <v>6469.2</v>
      </c>
      <c r="DUL14" s="2">
        <v>1.0805</v>
      </c>
      <c r="DUM14" s="2">
        <v>158.74799999999999</v>
      </c>
      <c r="DUN14" s="2">
        <v>2178349</v>
      </c>
      <c r="DUO14" s="2">
        <v>2178349</v>
      </c>
      <c r="DUP14" s="2">
        <v>0</v>
      </c>
      <c r="DUQ14" s="2">
        <v>0</v>
      </c>
      <c r="DUR14" s="2"/>
      <c r="DUS14" s="2">
        <v>42369</v>
      </c>
      <c r="DUT14" s="2">
        <v>8813.7000000000007</v>
      </c>
      <c r="DUU14" s="2">
        <v>1.1831</v>
      </c>
      <c r="DUV14" s="2">
        <v>275.10789999999997</v>
      </c>
      <c r="DUW14" s="2">
        <v>6838281</v>
      </c>
      <c r="DUX14" s="2">
        <v>6838281</v>
      </c>
      <c r="DUY14" s="2">
        <v>0</v>
      </c>
      <c r="DUZ14" s="2">
        <v>0</v>
      </c>
      <c r="DVA14" s="2"/>
      <c r="DVB14" s="2">
        <v>42369</v>
      </c>
      <c r="DVC14" s="2">
        <v>4065.0843</v>
      </c>
      <c r="DVD14" s="2">
        <v>0.64629999999999999</v>
      </c>
      <c r="DVE14" s="2">
        <v>784.851</v>
      </c>
      <c r="DVF14" s="2">
        <v>486075</v>
      </c>
      <c r="DVG14" s="2">
        <v>486075</v>
      </c>
      <c r="DVH14" s="2" t="s">
        <v>726</v>
      </c>
      <c r="DVI14" s="2" t="s">
        <v>726</v>
      </c>
      <c r="DVJ14" s="2"/>
      <c r="DVK14" s="2">
        <v>42369</v>
      </c>
      <c r="DVL14" s="2">
        <v>4687.1193999999996</v>
      </c>
      <c r="DVM14" s="2">
        <v>1.9370000000000001</v>
      </c>
      <c r="DVN14" s="2">
        <v>65.958699999999993</v>
      </c>
      <c r="DVO14" s="2">
        <v>3615287</v>
      </c>
      <c r="DVP14" s="2">
        <v>3615287</v>
      </c>
      <c r="DVQ14" s="2">
        <v>0</v>
      </c>
      <c r="DVR14" s="2">
        <v>0</v>
      </c>
      <c r="DVS14" s="2"/>
      <c r="DVT14" s="2">
        <v>42369</v>
      </c>
      <c r="DVU14" s="2">
        <v>5509.0868</v>
      </c>
      <c r="DVV14" s="2">
        <v>1.9365000000000001</v>
      </c>
      <c r="DVW14" s="2">
        <v>104.6032</v>
      </c>
      <c r="DVX14" s="2">
        <v>502676</v>
      </c>
      <c r="DVY14" s="2">
        <v>502676</v>
      </c>
      <c r="DVZ14" s="2">
        <v>0</v>
      </c>
      <c r="DWA14" s="2">
        <v>0</v>
      </c>
      <c r="DWB14" s="2"/>
      <c r="DWC14" s="2">
        <v>42369</v>
      </c>
      <c r="DWD14" s="2">
        <v>4400</v>
      </c>
      <c r="DWE14" s="2">
        <v>3.1768000000000001</v>
      </c>
      <c r="DWF14" s="2">
        <v>25.127400000000002</v>
      </c>
      <c r="DWG14" s="2">
        <v>783668</v>
      </c>
      <c r="DWH14" s="2">
        <v>783668</v>
      </c>
      <c r="DWI14" s="2">
        <v>0</v>
      </c>
      <c r="DWJ14" s="2">
        <v>0</v>
      </c>
      <c r="DWK14" s="2"/>
      <c r="DWL14" s="2">
        <v>42369</v>
      </c>
      <c r="DWM14" s="2">
        <v>9570.8045999999995</v>
      </c>
      <c r="DWN14" s="2">
        <v>2.4367000000000001</v>
      </c>
      <c r="DWO14" s="2">
        <v>-20.843</v>
      </c>
      <c r="DWP14" s="2">
        <v>37813706</v>
      </c>
      <c r="DWQ14" s="2">
        <v>37813706</v>
      </c>
      <c r="DWR14" s="2">
        <v>0</v>
      </c>
      <c r="DWS14" s="2">
        <v>0</v>
      </c>
      <c r="DWT14" s="2"/>
      <c r="DWU14" s="2">
        <v>42369</v>
      </c>
      <c r="DWV14" s="2">
        <v>4347.5099</v>
      </c>
      <c r="DWW14" s="2">
        <v>1.8050999999999999</v>
      </c>
      <c r="DWX14" s="2">
        <v>154.018</v>
      </c>
      <c r="DWY14" s="2">
        <v>809507</v>
      </c>
      <c r="DWZ14" s="2">
        <v>809507</v>
      </c>
      <c r="DXA14" s="2">
        <v>0</v>
      </c>
      <c r="DXB14" s="2">
        <v>0</v>
      </c>
      <c r="DXC14" s="2"/>
      <c r="DXD14" s="2">
        <v>42369</v>
      </c>
      <c r="DXE14" s="2">
        <v>3382.7741000000001</v>
      </c>
      <c r="DXF14" s="2">
        <v>2.3976999999999999</v>
      </c>
      <c r="DXG14" s="2">
        <v>50.073900000000002</v>
      </c>
      <c r="DXH14" s="2">
        <v>568098</v>
      </c>
      <c r="DXI14" s="2">
        <v>568098</v>
      </c>
      <c r="DXJ14" s="2">
        <v>0</v>
      </c>
      <c r="DXK14" s="2">
        <v>0</v>
      </c>
      <c r="DXL14" s="2"/>
      <c r="DXM14" s="2">
        <v>42369</v>
      </c>
      <c r="DXN14" s="2">
        <v>1893.672</v>
      </c>
      <c r="DXO14" s="2">
        <v>1.2721</v>
      </c>
      <c r="DXP14" s="2">
        <v>33.7789</v>
      </c>
      <c r="DXQ14" s="2">
        <v>482802</v>
      </c>
      <c r="DXR14" s="2">
        <v>482802</v>
      </c>
      <c r="DXS14" s="2">
        <v>0</v>
      </c>
      <c r="DXT14" s="2">
        <v>0</v>
      </c>
      <c r="DXU14" s="2"/>
      <c r="DXV14" s="2">
        <v>42369</v>
      </c>
      <c r="DXW14" s="2">
        <v>3357.5911999999998</v>
      </c>
      <c r="DXX14" s="2">
        <v>3.0638999999999998</v>
      </c>
      <c r="DXY14" s="2">
        <v>51.566299999999998</v>
      </c>
      <c r="DXZ14" s="2">
        <v>1032210</v>
      </c>
      <c r="DYA14" s="2">
        <v>1032210</v>
      </c>
      <c r="DYB14" s="2">
        <v>0</v>
      </c>
      <c r="DYC14" s="2">
        <v>0</v>
      </c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>
        <v>42369</v>
      </c>
      <c r="DYO14" s="2">
        <v>950.4</v>
      </c>
      <c r="DYP14" s="2">
        <v>3.5571999999999999</v>
      </c>
      <c r="DYQ14" s="2">
        <v>17.738099999999999</v>
      </c>
      <c r="DYR14" s="2">
        <v>1261184</v>
      </c>
      <c r="DYS14" s="2">
        <v>1261184</v>
      </c>
      <c r="DYT14" s="2">
        <v>0</v>
      </c>
      <c r="DYU14" s="2">
        <v>0</v>
      </c>
      <c r="DYV14" s="2"/>
      <c r="DYW14" s="2">
        <v>42369</v>
      </c>
      <c r="DYX14" s="2">
        <v>1109.2746</v>
      </c>
      <c r="DYY14" s="2">
        <v>0.8256</v>
      </c>
      <c r="DYZ14" s="2">
        <v>33.561399999999999</v>
      </c>
      <c r="DZA14" s="2">
        <v>66807</v>
      </c>
      <c r="DZB14" s="2">
        <v>66807</v>
      </c>
      <c r="DZC14" s="2" t="s">
        <v>726</v>
      </c>
      <c r="DZD14" s="2" t="s">
        <v>726</v>
      </c>
      <c r="DZE14" s="2"/>
      <c r="DZF14" s="2">
        <v>42369</v>
      </c>
      <c r="DZG14" s="2">
        <v>1080</v>
      </c>
      <c r="DZH14" s="2">
        <v>3.165</v>
      </c>
      <c r="DZI14" s="2">
        <v>10.7759</v>
      </c>
      <c r="DZJ14" s="2">
        <v>191650</v>
      </c>
      <c r="DZK14" s="2">
        <v>191650</v>
      </c>
      <c r="DZL14" s="2">
        <v>0</v>
      </c>
      <c r="DZM14" s="2">
        <v>0</v>
      </c>
      <c r="DZN14" s="2"/>
      <c r="DZO14" s="2">
        <v>42369</v>
      </c>
      <c r="DZP14" s="2">
        <v>1491</v>
      </c>
      <c r="DZQ14" s="2">
        <v>1.0805</v>
      </c>
      <c r="DZR14" s="2">
        <v>20.192299999999999</v>
      </c>
      <c r="DZS14" s="2">
        <v>41666230</v>
      </c>
      <c r="DZT14" s="2">
        <v>41666230</v>
      </c>
      <c r="DZU14" s="2">
        <v>0</v>
      </c>
      <c r="DZV14" s="2">
        <v>0</v>
      </c>
      <c r="DZW14" s="2"/>
      <c r="DZX14" s="2">
        <v>42369</v>
      </c>
      <c r="DZY14" s="2">
        <v>1351.1985</v>
      </c>
      <c r="DZZ14" s="2">
        <v>0.8024</v>
      </c>
      <c r="EAA14" s="2">
        <v>47.296700000000001</v>
      </c>
      <c r="EAB14" s="2">
        <v>13846050</v>
      </c>
      <c r="EAC14" s="2">
        <v>13846050</v>
      </c>
      <c r="EAD14" s="2">
        <v>0</v>
      </c>
      <c r="EAE14" s="2">
        <v>0</v>
      </c>
      <c r="EAF14" s="2"/>
      <c r="EAG14" s="2">
        <v>42369</v>
      </c>
      <c r="EAH14" s="2">
        <v>1050</v>
      </c>
      <c r="EAI14" s="2">
        <v>0.97670000000000001</v>
      </c>
      <c r="EAJ14" s="2">
        <v>68.773499999999999</v>
      </c>
      <c r="EAK14" s="2">
        <v>317540</v>
      </c>
      <c r="EAL14" s="2">
        <v>317540</v>
      </c>
      <c r="EAM14" s="2">
        <v>0</v>
      </c>
      <c r="EAN14" s="2">
        <v>0</v>
      </c>
      <c r="EAO14" s="2"/>
      <c r="EAP14" s="2">
        <v>42369</v>
      </c>
      <c r="EAQ14" s="2">
        <v>697.67079999999999</v>
      </c>
      <c r="EAR14" s="2">
        <v>0.67259999999999998</v>
      </c>
      <c r="EAS14" s="2">
        <v>-45.681399999999996</v>
      </c>
      <c r="EAT14" s="2">
        <v>5552615</v>
      </c>
      <c r="EAU14" s="2">
        <v>5552615</v>
      </c>
      <c r="EAV14" s="2">
        <v>0</v>
      </c>
      <c r="EAW14" s="2">
        <v>0</v>
      </c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>
        <v>42369</v>
      </c>
      <c r="EBI14" s="2">
        <v>525.41179999999997</v>
      </c>
      <c r="EBJ14" s="2">
        <v>1.9797</v>
      </c>
      <c r="EBK14" s="2">
        <v>-17.876000000000001</v>
      </c>
      <c r="EBL14" s="2">
        <v>4490606</v>
      </c>
      <c r="EBM14" s="2">
        <v>4490606</v>
      </c>
      <c r="EBN14" s="2" t="s">
        <v>726</v>
      </c>
      <c r="EBO14" s="2" t="s">
        <v>726</v>
      </c>
      <c r="EBP14" s="2"/>
      <c r="EBQ14" s="2">
        <v>42369</v>
      </c>
      <c r="EBR14" s="2">
        <v>778.601</v>
      </c>
      <c r="EBS14" s="2">
        <v>1.3653</v>
      </c>
      <c r="EBT14" s="2">
        <v>11.1721</v>
      </c>
      <c r="EBU14" s="2">
        <v>673806</v>
      </c>
      <c r="EBV14" s="2">
        <v>673806</v>
      </c>
      <c r="EBW14" s="2">
        <v>0</v>
      </c>
      <c r="EBX14" s="2">
        <v>0</v>
      </c>
      <c r="EBY14" s="2"/>
      <c r="EBZ14" s="2">
        <v>42369</v>
      </c>
      <c r="ECA14" s="2">
        <v>387.45</v>
      </c>
      <c r="ECB14" s="2">
        <v>1.169</v>
      </c>
      <c r="ECC14" s="2">
        <v>-1.2325999999999999</v>
      </c>
      <c r="ECD14" s="2">
        <v>2684750</v>
      </c>
      <c r="ECE14" s="2">
        <v>2684750</v>
      </c>
      <c r="ECF14" s="2" t="s">
        <v>726</v>
      </c>
      <c r="ECG14" s="2" t="s">
        <v>726</v>
      </c>
      <c r="ECH14" s="2"/>
      <c r="ECI14" s="2">
        <v>42369</v>
      </c>
      <c r="ECJ14" s="2">
        <v>445.72379999999998</v>
      </c>
      <c r="ECK14" s="2">
        <v>7.1913</v>
      </c>
      <c r="ECL14" s="2">
        <v>0.2432</v>
      </c>
      <c r="ECM14" s="2">
        <v>1892415</v>
      </c>
      <c r="ECN14" s="2">
        <v>1892415</v>
      </c>
      <c r="ECO14" s="2">
        <v>0</v>
      </c>
      <c r="ECP14" s="2">
        <v>0</v>
      </c>
      <c r="ECQ14" s="2"/>
      <c r="ECR14" s="2">
        <v>42369</v>
      </c>
      <c r="ECS14" s="2">
        <v>213.547</v>
      </c>
      <c r="ECT14" s="2">
        <v>1.5672000000000001</v>
      </c>
      <c r="ECU14" s="2">
        <v>5.4263000000000003</v>
      </c>
      <c r="ECV14" s="2">
        <v>2717</v>
      </c>
      <c r="ECW14" s="2">
        <v>2717</v>
      </c>
      <c r="ECX14" s="2" t="s">
        <v>726</v>
      </c>
      <c r="ECY14" s="2" t="s">
        <v>726</v>
      </c>
      <c r="ECZ14" s="2"/>
      <c r="EDA14" s="2">
        <v>42369</v>
      </c>
      <c r="EDB14" s="2">
        <v>158.46600000000001</v>
      </c>
      <c r="EDC14" s="2">
        <v>1.5325</v>
      </c>
      <c r="EDD14" s="2">
        <v>-1.9500999999999999</v>
      </c>
      <c r="EDE14" s="2">
        <v>9267661</v>
      </c>
      <c r="EDF14" s="2">
        <v>9267661</v>
      </c>
      <c r="EDG14" s="2" t="s">
        <v>726</v>
      </c>
      <c r="EDH14" s="2" t="s">
        <v>726</v>
      </c>
      <c r="EDI14" s="2"/>
      <c r="EDJ14" s="2">
        <v>42369</v>
      </c>
      <c r="EDK14" s="2">
        <v>4031.7741999999998</v>
      </c>
      <c r="EDL14" s="2">
        <v>1.4628999999999999</v>
      </c>
      <c r="EDM14" s="2">
        <v>54.238999999999997</v>
      </c>
      <c r="EDN14" s="2">
        <v>124793741</v>
      </c>
      <c r="EDO14" s="2">
        <v>124793741</v>
      </c>
      <c r="EDP14" s="2">
        <v>0</v>
      </c>
      <c r="EDQ14" s="2">
        <v>0</v>
      </c>
      <c r="EDR14" s="2"/>
      <c r="EDS14" s="2">
        <v>42369</v>
      </c>
      <c r="EDT14" s="2">
        <v>2573.1194999999998</v>
      </c>
      <c r="EDU14" s="2">
        <v>1.4462999999999999</v>
      </c>
      <c r="EDV14" s="2">
        <v>40.136000000000003</v>
      </c>
      <c r="EDW14" s="2">
        <v>123936796</v>
      </c>
      <c r="EDX14" s="2">
        <v>123936796</v>
      </c>
      <c r="EDY14" s="2">
        <v>0</v>
      </c>
      <c r="EDZ14" s="2">
        <v>0</v>
      </c>
      <c r="EEA14" s="2"/>
      <c r="EEB14" s="2">
        <v>42369</v>
      </c>
      <c r="EEC14" s="2">
        <v>1514.4707000000001</v>
      </c>
      <c r="EED14" s="2">
        <v>0.98170000000000002</v>
      </c>
      <c r="EEE14" s="2">
        <v>36.121000000000002</v>
      </c>
      <c r="EEF14" s="2">
        <v>115219862</v>
      </c>
      <c r="EEG14" s="2">
        <v>115219862</v>
      </c>
      <c r="EEH14" s="2">
        <v>0</v>
      </c>
      <c r="EEI14" s="2">
        <v>0</v>
      </c>
      <c r="EEJ14" s="2"/>
      <c r="EEK14" s="2">
        <v>42369</v>
      </c>
      <c r="EEL14" s="2">
        <v>581.68529999999998</v>
      </c>
      <c r="EEM14" s="2">
        <v>0.64129999999999998</v>
      </c>
      <c r="EEN14" s="2">
        <v>14.314</v>
      </c>
      <c r="EEO14" s="2">
        <v>95038431</v>
      </c>
      <c r="EEP14" s="2">
        <v>95038431</v>
      </c>
      <c r="EEQ14" s="2">
        <v>0</v>
      </c>
      <c r="EER14" s="2">
        <v>0</v>
      </c>
      <c r="EES14" s="2"/>
      <c r="EET14" s="2">
        <v>42369</v>
      </c>
      <c r="EEU14" s="2">
        <v>907.8306</v>
      </c>
      <c r="EEV14" s="2">
        <v>2.8527</v>
      </c>
      <c r="EEW14" s="2">
        <v>10.077</v>
      </c>
      <c r="EEX14" s="2">
        <v>40235915</v>
      </c>
      <c r="EEY14" s="2">
        <v>40235915</v>
      </c>
      <c r="EEZ14" s="2">
        <v>0</v>
      </c>
      <c r="EFA14" s="2">
        <v>0</v>
      </c>
      <c r="EFB14" s="2"/>
      <c r="EFC14" s="2">
        <v>42369</v>
      </c>
      <c r="EFD14" s="2">
        <v>792.51329999999996</v>
      </c>
      <c r="EFE14" s="2">
        <v>1.4723999999999999</v>
      </c>
      <c r="EFF14" s="2">
        <v>9.3780000000000001</v>
      </c>
      <c r="EFG14" s="2">
        <v>16176592</v>
      </c>
      <c r="EFH14" s="2">
        <v>16176592</v>
      </c>
      <c r="EFI14" s="2">
        <v>0</v>
      </c>
      <c r="EFJ14" s="2">
        <v>0</v>
      </c>
      <c r="EFK14" s="2"/>
      <c r="EFL14" s="2">
        <v>42369</v>
      </c>
      <c r="EFM14" s="2">
        <v>798.63329999999996</v>
      </c>
      <c r="EFN14" s="2">
        <v>2.6353999999999997</v>
      </c>
      <c r="EFO14" s="2">
        <v>11.9132</v>
      </c>
      <c r="EFP14" s="2">
        <v>17686854</v>
      </c>
      <c r="EFQ14" s="2">
        <v>17686854</v>
      </c>
      <c r="EFR14" s="2">
        <v>0</v>
      </c>
      <c r="EFS14" s="2">
        <v>0</v>
      </c>
      <c r="EFT14" s="2"/>
      <c r="EFU14" s="2">
        <v>42369</v>
      </c>
      <c r="EFV14" s="2">
        <v>789.00329999999997</v>
      </c>
      <c r="EFW14" s="2">
        <v>1.2393000000000001</v>
      </c>
      <c r="EFX14" s="2">
        <v>17.102</v>
      </c>
      <c r="EFY14" s="2">
        <v>39763234</v>
      </c>
      <c r="EFZ14" s="2">
        <v>39763234</v>
      </c>
      <c r="EGA14" s="2">
        <v>0</v>
      </c>
      <c r="EGB14" s="2">
        <v>0</v>
      </c>
      <c r="EGC14" s="2"/>
      <c r="EGD14" s="2">
        <v>42369</v>
      </c>
      <c r="EGE14" s="2">
        <v>705.97239999999999</v>
      </c>
      <c r="EGF14" s="2">
        <v>1.2262999999999999</v>
      </c>
      <c r="EGG14" s="2">
        <v>20.777999999999999</v>
      </c>
      <c r="EGH14" s="2">
        <v>9462267</v>
      </c>
      <c r="EGI14" s="2">
        <v>9462267</v>
      </c>
      <c r="EGJ14" s="2">
        <v>0</v>
      </c>
      <c r="EGK14" s="2">
        <v>0</v>
      </c>
      <c r="EGL14" s="2"/>
      <c r="EGM14" s="2">
        <v>42369</v>
      </c>
      <c r="EGN14" s="2">
        <v>834.68669999999997</v>
      </c>
      <c r="EGO14" s="2">
        <v>2.3435999999999999</v>
      </c>
      <c r="EGP14" s="2">
        <v>3.7160000000000002</v>
      </c>
      <c r="EGQ14" s="2">
        <v>6760073</v>
      </c>
      <c r="EGR14" s="2">
        <v>6760073</v>
      </c>
      <c r="EGS14" s="2">
        <v>0</v>
      </c>
      <c r="EGT14" s="2">
        <v>0</v>
      </c>
      <c r="EGU14" s="2"/>
      <c r="EGV14" s="2">
        <v>42369</v>
      </c>
      <c r="EGW14" s="2">
        <v>554.43600000000004</v>
      </c>
      <c r="EGX14" s="2">
        <v>0.80669999999999997</v>
      </c>
      <c r="EGY14" s="2">
        <v>-1.4419999999999999</v>
      </c>
      <c r="EGZ14" s="2">
        <v>2342803</v>
      </c>
      <c r="EHA14" s="2">
        <v>2342803</v>
      </c>
      <c r="EHB14" s="2">
        <v>0</v>
      </c>
      <c r="EHC14" s="2">
        <v>0</v>
      </c>
      <c r="EHD14" s="2"/>
      <c r="EHE14" s="2">
        <v>42369</v>
      </c>
      <c r="EHF14" s="2">
        <v>804.00419999999997</v>
      </c>
      <c r="EHG14" s="2">
        <v>2.2343999999999999</v>
      </c>
      <c r="EHH14" s="2">
        <v>8.6829999999999998</v>
      </c>
      <c r="EHI14" s="2">
        <v>3996745</v>
      </c>
      <c r="EHJ14" s="2">
        <v>3996745</v>
      </c>
      <c r="EHK14" s="2">
        <v>0</v>
      </c>
      <c r="EHL14" s="2">
        <v>0</v>
      </c>
      <c r="EHM14" s="2"/>
      <c r="EHN14" s="2">
        <v>42369</v>
      </c>
      <c r="EHO14" s="2">
        <v>607.18730000000005</v>
      </c>
      <c r="EHP14" s="2">
        <v>1.0928</v>
      </c>
      <c r="EHQ14" s="2">
        <v>1.135</v>
      </c>
      <c r="EHR14" s="2">
        <v>4767084</v>
      </c>
      <c r="EHS14" s="2">
        <v>4767084</v>
      </c>
      <c r="EHT14" s="2">
        <v>0</v>
      </c>
      <c r="EHU14" s="2">
        <v>0</v>
      </c>
      <c r="EHV14" s="2"/>
      <c r="EHW14" s="2">
        <v>42369</v>
      </c>
      <c r="EHX14" s="2">
        <v>116.125</v>
      </c>
      <c r="EHY14" s="2">
        <v>3.0390000000000001</v>
      </c>
      <c r="EHZ14" s="2">
        <v>9.3933999999999997</v>
      </c>
      <c r="EIA14" s="2">
        <v>693526</v>
      </c>
      <c r="EIB14" s="2">
        <v>693526</v>
      </c>
      <c r="EIC14" s="2">
        <v>0</v>
      </c>
      <c r="EID14" s="2">
        <v>0</v>
      </c>
      <c r="EIE14" s="2"/>
      <c r="EIF14" s="2">
        <v>42369</v>
      </c>
      <c r="EIG14" s="2">
        <v>854.67219999999998</v>
      </c>
      <c r="EIH14" s="2">
        <v>1.3183</v>
      </c>
      <c r="EII14" s="2">
        <v>14.311999999999999</v>
      </c>
      <c r="EIJ14" s="2">
        <v>32583176</v>
      </c>
      <c r="EIK14" s="2">
        <v>32583176</v>
      </c>
      <c r="EIL14" s="2">
        <v>0</v>
      </c>
      <c r="EIM14" s="2">
        <v>0</v>
      </c>
      <c r="EIN14" s="2"/>
      <c r="EIO14" s="2">
        <v>42369</v>
      </c>
      <c r="EIP14" s="2">
        <v>494.40600000000001</v>
      </c>
      <c r="EIQ14" s="2">
        <v>5.3216000000000001</v>
      </c>
      <c r="EIR14" s="2">
        <v>10.106</v>
      </c>
      <c r="EIS14" s="2">
        <v>67012420</v>
      </c>
      <c r="EIT14" s="2">
        <v>67012420</v>
      </c>
      <c r="EIU14" s="2">
        <v>0</v>
      </c>
      <c r="EIV14" s="2">
        <v>0</v>
      </c>
      <c r="EIW14" s="2"/>
      <c r="EIX14" s="2">
        <v>42369</v>
      </c>
      <c r="EIY14" s="2">
        <v>289.65499999999997</v>
      </c>
      <c r="EIZ14" s="2">
        <v>1.5562</v>
      </c>
      <c r="EJA14" s="2">
        <v>2.9938000000000002</v>
      </c>
      <c r="EJB14" s="2">
        <v>1430917</v>
      </c>
      <c r="EJC14" s="2">
        <v>1430917</v>
      </c>
      <c r="EJD14" s="2">
        <v>0</v>
      </c>
      <c r="EJE14" s="2">
        <v>0</v>
      </c>
      <c r="EJF14" s="2"/>
      <c r="EJG14" s="2">
        <v>42369</v>
      </c>
      <c r="EJH14" s="2">
        <v>206.8</v>
      </c>
      <c r="EJI14" s="2">
        <v>0.63529999999999998</v>
      </c>
      <c r="EJJ14" s="2">
        <v>4.7348999999999997</v>
      </c>
      <c r="EJK14" s="2">
        <v>15641704</v>
      </c>
      <c r="EJL14" s="2">
        <v>15641704</v>
      </c>
      <c r="EJM14" s="2">
        <v>0</v>
      </c>
      <c r="EJN14" s="2">
        <v>0</v>
      </c>
      <c r="EJO14" s="2"/>
      <c r="EJP14" s="2">
        <v>42369</v>
      </c>
      <c r="EJQ14" s="2">
        <v>171.93960000000001</v>
      </c>
      <c r="EJR14" s="2">
        <v>0.78559999999999997</v>
      </c>
      <c r="EJS14" s="2">
        <v>3.0143</v>
      </c>
      <c r="EJT14" s="2">
        <v>6349540</v>
      </c>
      <c r="EJU14" s="2">
        <v>6349540</v>
      </c>
      <c r="EJV14" s="2">
        <v>0</v>
      </c>
      <c r="EJW14" s="2">
        <v>0</v>
      </c>
      <c r="EJX14" s="2"/>
      <c r="EJY14" s="2">
        <v>42369</v>
      </c>
      <c r="EJZ14" s="2">
        <v>283.45609999999999</v>
      </c>
      <c r="EKA14" s="2">
        <v>0.97809999999999997</v>
      </c>
      <c r="EKB14" s="2">
        <v>1.0039</v>
      </c>
      <c r="EKC14" s="2">
        <v>9367180</v>
      </c>
      <c r="EKD14" s="2">
        <v>9367180</v>
      </c>
      <c r="EKE14" s="2">
        <v>0</v>
      </c>
      <c r="EKF14" s="2">
        <v>0</v>
      </c>
      <c r="EKG14" s="2"/>
      <c r="EKH14" s="2">
        <v>42369</v>
      </c>
      <c r="EKI14" s="2">
        <v>305</v>
      </c>
      <c r="EKJ14" s="2">
        <v>14.730600000000001</v>
      </c>
      <c r="EKK14" s="2">
        <v>1.2008000000000001</v>
      </c>
      <c r="EKL14" s="2">
        <v>50</v>
      </c>
      <c r="EKM14" s="2">
        <v>50</v>
      </c>
      <c r="EKN14" s="2">
        <v>0</v>
      </c>
      <c r="EKO14" s="2">
        <v>0</v>
      </c>
      <c r="EKP14" s="2"/>
      <c r="EKQ14" s="2">
        <v>42733</v>
      </c>
      <c r="EKR14" s="2">
        <v>289.53230000000002</v>
      </c>
      <c r="EKS14" s="2">
        <v>2.7223999999999999</v>
      </c>
      <c r="EKT14" s="2">
        <v>4.9973000000000001</v>
      </c>
      <c r="EKU14" s="2">
        <v>20487272</v>
      </c>
      <c r="EKV14" s="2">
        <v>20487272</v>
      </c>
      <c r="EKW14" s="2">
        <v>0</v>
      </c>
      <c r="EKX14" s="2">
        <v>0</v>
      </c>
      <c r="EKY14" s="2"/>
      <c r="EKZ14" s="2">
        <v>42369</v>
      </c>
      <c r="ELA14" s="2">
        <v>234.4358</v>
      </c>
      <c r="ELB14" s="2">
        <v>0.95820000000000005</v>
      </c>
      <c r="ELC14" s="2">
        <v>4.2480000000000002</v>
      </c>
      <c r="ELD14" s="2">
        <v>18532307</v>
      </c>
      <c r="ELE14" s="2">
        <v>18532307</v>
      </c>
      <c r="ELF14" s="2">
        <v>0</v>
      </c>
      <c r="ELG14" s="2">
        <v>0</v>
      </c>
      <c r="ELH14" s="2"/>
      <c r="ELI14" s="2">
        <v>42369</v>
      </c>
      <c r="ELJ14" s="2">
        <v>196</v>
      </c>
      <c r="ELK14" s="2">
        <v>2.1240000000000001</v>
      </c>
      <c r="ELL14" s="2">
        <v>-0.251</v>
      </c>
      <c r="ELM14" s="2">
        <v>38012407</v>
      </c>
      <c r="ELN14" s="2">
        <v>38012407</v>
      </c>
      <c r="ELO14" s="2">
        <v>0</v>
      </c>
      <c r="ELP14" s="2">
        <v>0</v>
      </c>
      <c r="ELQ14" s="2"/>
      <c r="ELR14" s="2">
        <v>42369</v>
      </c>
      <c r="ELS14" s="2">
        <v>171.3415</v>
      </c>
      <c r="ELT14" s="2">
        <v>0.44619999999999999</v>
      </c>
      <c r="ELU14" s="2">
        <v>15.576000000000001</v>
      </c>
      <c r="ELV14" s="2">
        <v>45799558</v>
      </c>
      <c r="ELW14" s="2">
        <v>45799558</v>
      </c>
      <c r="ELX14" s="2">
        <v>0</v>
      </c>
      <c r="ELY14" s="2">
        <v>0</v>
      </c>
      <c r="ELZ14" s="2"/>
      <c r="EMA14" s="2">
        <v>42369</v>
      </c>
      <c r="EMB14" s="2">
        <v>129.62860000000001</v>
      </c>
      <c r="EMC14" s="2">
        <v>2.1215999999999999</v>
      </c>
      <c r="EMD14" s="2">
        <v>14.1153</v>
      </c>
      <c r="EME14" s="2">
        <v>5554367</v>
      </c>
      <c r="EMF14" s="2">
        <v>5554367</v>
      </c>
      <c r="EMG14" s="2">
        <v>0</v>
      </c>
      <c r="EMH14" s="2">
        <v>0</v>
      </c>
      <c r="EMI14" s="2"/>
      <c r="EMJ14" s="2">
        <v>42369</v>
      </c>
      <c r="EMK14" s="2">
        <v>189.70769999999999</v>
      </c>
      <c r="EML14" s="2">
        <v>1.3352999999999999</v>
      </c>
      <c r="EMM14" s="2">
        <v>2.5901999999999998</v>
      </c>
      <c r="EMN14" s="2">
        <v>1627350</v>
      </c>
      <c r="EMO14" s="2">
        <v>1627350</v>
      </c>
      <c r="EMP14" s="2">
        <v>0</v>
      </c>
      <c r="EMQ14" s="2">
        <v>0</v>
      </c>
      <c r="EMR14" s="2"/>
      <c r="EMS14" s="2">
        <v>42369</v>
      </c>
      <c r="EMT14" s="2">
        <v>267.38709999999998</v>
      </c>
      <c r="EMU14" s="2">
        <v>2.0911</v>
      </c>
      <c r="EMV14" s="2">
        <v>0.85599999999999998</v>
      </c>
      <c r="EMW14" s="2">
        <v>3480293</v>
      </c>
      <c r="EMX14" s="2">
        <v>3480293</v>
      </c>
      <c r="EMY14" s="2">
        <v>0</v>
      </c>
      <c r="EMZ14" s="2">
        <v>0</v>
      </c>
      <c r="ENA14" s="2"/>
      <c r="ENB14" s="2">
        <v>42369</v>
      </c>
      <c r="ENC14" s="2">
        <v>86.154899999999998</v>
      </c>
      <c r="END14" s="2">
        <v>0.47389999999999999</v>
      </c>
      <c r="ENE14" s="2">
        <v>1.6322999999999999</v>
      </c>
      <c r="ENF14" s="2">
        <v>66177576</v>
      </c>
      <c r="ENG14" s="2">
        <v>66177576</v>
      </c>
      <c r="ENH14" s="2">
        <v>0</v>
      </c>
      <c r="ENI14" s="2">
        <v>0</v>
      </c>
      <c r="ENJ14" s="2"/>
      <c r="ENK14" s="2">
        <v>42369</v>
      </c>
      <c r="ENL14" s="2">
        <v>141.1799</v>
      </c>
      <c r="ENM14" s="2">
        <v>0.50639999999999996</v>
      </c>
      <c r="ENN14" s="2">
        <v>12.8996</v>
      </c>
      <c r="ENO14" s="2">
        <v>29998706</v>
      </c>
      <c r="ENP14" s="2">
        <v>29998706</v>
      </c>
      <c r="ENQ14" s="2">
        <v>0</v>
      </c>
      <c r="ENR14" s="2">
        <v>0</v>
      </c>
      <c r="ENS14" s="2"/>
      <c r="ENT14" s="2">
        <v>42369</v>
      </c>
      <c r="ENU14" s="2">
        <v>140.27940000000001</v>
      </c>
      <c r="ENV14" s="2">
        <v>1.5659000000000001</v>
      </c>
      <c r="ENW14" s="2">
        <v>2.8544</v>
      </c>
      <c r="ENX14" s="2">
        <v>210867</v>
      </c>
      <c r="ENY14" s="2">
        <v>210867</v>
      </c>
      <c r="ENZ14" s="2">
        <v>0</v>
      </c>
      <c r="EOA14" s="2">
        <v>0</v>
      </c>
      <c r="EOB14" s="2"/>
      <c r="EOC14" s="2">
        <v>42369</v>
      </c>
      <c r="EOD14" s="2">
        <v>180</v>
      </c>
      <c r="EOE14" s="2">
        <v>5.6973000000000003</v>
      </c>
      <c r="EOF14" s="2">
        <v>0.91120000000000001</v>
      </c>
      <c r="EOG14" s="2">
        <v>4993084</v>
      </c>
      <c r="EOH14" s="2">
        <v>4993084</v>
      </c>
      <c r="EOI14" s="2">
        <v>0</v>
      </c>
      <c r="EOJ14" s="2">
        <v>0</v>
      </c>
      <c r="EOK14" s="2"/>
      <c r="EOL14" s="2">
        <v>42369</v>
      </c>
      <c r="EOM14" s="2">
        <v>92.977500000000006</v>
      </c>
      <c r="EON14" s="2">
        <v>1.4067000000000001</v>
      </c>
      <c r="EOO14" s="2">
        <v>1.7473999999999998</v>
      </c>
      <c r="EOP14" s="2">
        <v>705244</v>
      </c>
      <c r="EOQ14" s="2">
        <v>705244</v>
      </c>
      <c r="EOR14" s="2">
        <v>0</v>
      </c>
      <c r="EOS14" s="2">
        <v>0</v>
      </c>
      <c r="EOT14" s="2"/>
      <c r="EOU14" s="2">
        <v>42369</v>
      </c>
      <c r="EOV14" s="2">
        <v>81.0578</v>
      </c>
      <c r="EOW14" s="2">
        <v>0.37390000000000001</v>
      </c>
      <c r="EOX14" s="2">
        <v>3.7953000000000001</v>
      </c>
      <c r="EOY14" s="2">
        <v>69755572</v>
      </c>
      <c r="EOZ14" s="2">
        <v>69755572</v>
      </c>
      <c r="EPA14" s="2">
        <v>0</v>
      </c>
      <c r="EPB14" s="2">
        <v>0</v>
      </c>
      <c r="EPC14" s="2"/>
      <c r="EPD14" s="2">
        <v>42369</v>
      </c>
      <c r="EPE14" s="2">
        <v>130.977</v>
      </c>
      <c r="EPF14" s="2">
        <v>0.81579999999999997</v>
      </c>
      <c r="EPG14" s="2">
        <v>0.92</v>
      </c>
      <c r="EPH14" s="2">
        <v>2385684</v>
      </c>
      <c r="EPI14" s="2">
        <v>2385684</v>
      </c>
      <c r="EPJ14" s="2">
        <v>0</v>
      </c>
      <c r="EPK14" s="2">
        <v>0</v>
      </c>
      <c r="EPL14" s="2"/>
      <c r="EPM14" s="2">
        <v>42369</v>
      </c>
      <c r="EPN14" s="2">
        <v>103.0855</v>
      </c>
      <c r="EPO14" s="2">
        <v>1.5817000000000001</v>
      </c>
      <c r="EPP14" s="2">
        <v>-0.46700000000000003</v>
      </c>
      <c r="EPQ14" s="2">
        <v>1544866</v>
      </c>
      <c r="EPR14" s="2">
        <v>1544866</v>
      </c>
      <c r="EPS14" s="2">
        <v>0</v>
      </c>
      <c r="EPT14" s="2">
        <v>0</v>
      </c>
      <c r="EPU14" s="2"/>
      <c r="EPV14" s="2">
        <v>42369</v>
      </c>
      <c r="EPW14" s="2">
        <v>78.724199999999996</v>
      </c>
      <c r="EPX14" s="2">
        <v>0.68769999999999998</v>
      </c>
      <c r="EPY14" s="2">
        <v>-35.139800000000001</v>
      </c>
      <c r="EPZ14" s="2">
        <v>1139736</v>
      </c>
      <c r="EQA14" s="2">
        <v>1139736</v>
      </c>
      <c r="EQB14" s="2">
        <v>0</v>
      </c>
      <c r="EQC14" s="2">
        <v>0</v>
      </c>
      <c r="EQD14" s="2"/>
      <c r="EQE14" s="2">
        <v>42369</v>
      </c>
      <c r="EQF14" s="2">
        <v>77.106700000000004</v>
      </c>
      <c r="EQG14" s="2">
        <v>0.45629999999999998</v>
      </c>
      <c r="EQH14" s="2">
        <v>-8.1159999999999997</v>
      </c>
      <c r="EQI14" s="2">
        <v>19679502</v>
      </c>
      <c r="EQJ14" s="2">
        <v>19679502</v>
      </c>
      <c r="EQK14" s="2">
        <v>0</v>
      </c>
      <c r="EQL14" s="2">
        <v>0</v>
      </c>
      <c r="EQM14" s="2"/>
      <c r="EQN14" s="2">
        <v>42369</v>
      </c>
      <c r="EQO14" s="2">
        <v>93.396900000000002</v>
      </c>
      <c r="EQP14" s="2">
        <v>0.55520000000000003</v>
      </c>
      <c r="EQQ14" s="2">
        <v>2.4900000000000002</v>
      </c>
      <c r="EQR14" s="2">
        <v>3795769</v>
      </c>
      <c r="EQS14" s="2">
        <v>3795769</v>
      </c>
      <c r="EQT14" s="2">
        <v>0</v>
      </c>
      <c r="EQU14" s="2">
        <v>0</v>
      </c>
      <c r="EQV14" s="2"/>
      <c r="EQW14" s="2">
        <v>42369</v>
      </c>
      <c r="EQX14" s="2">
        <v>112.85760000000001</v>
      </c>
      <c r="EQY14" s="2">
        <v>0.54800000000000004</v>
      </c>
      <c r="EQZ14" s="2">
        <v>3.6568000000000001</v>
      </c>
      <c r="ERA14" s="2">
        <v>6191421</v>
      </c>
      <c r="ERB14" s="2">
        <v>6191421</v>
      </c>
      <c r="ERC14" s="2">
        <v>0</v>
      </c>
      <c r="ERD14" s="2">
        <v>0</v>
      </c>
      <c r="ERE14" s="2"/>
      <c r="ERF14" s="2">
        <v>42369</v>
      </c>
      <c r="ERG14" s="2">
        <v>106.0003</v>
      </c>
      <c r="ERH14" s="2">
        <v>1.0294000000000001</v>
      </c>
      <c r="ERI14" s="2">
        <v>1.2711000000000001</v>
      </c>
      <c r="ERJ14" s="2">
        <v>514715</v>
      </c>
      <c r="ERK14" s="2">
        <v>514715</v>
      </c>
      <c r="ERL14" s="2">
        <v>0</v>
      </c>
      <c r="ERM14" s="2">
        <v>0</v>
      </c>
      <c r="ERN14" s="2"/>
      <c r="ERO14" s="2">
        <v>42369</v>
      </c>
      <c r="ERP14" s="2">
        <v>37.446199999999997</v>
      </c>
      <c r="ERQ14" s="2">
        <v>1.8353999999999999</v>
      </c>
      <c r="ERR14" s="2">
        <v>1.0287999999999999</v>
      </c>
      <c r="ERS14" s="2">
        <v>133419</v>
      </c>
      <c r="ERT14" s="2">
        <v>133419</v>
      </c>
      <c r="ERU14" s="2">
        <v>0</v>
      </c>
      <c r="ERV14" s="2">
        <v>0</v>
      </c>
      <c r="ERW14" s="2"/>
      <c r="ERX14" s="2">
        <v>42369</v>
      </c>
      <c r="ERY14" s="2">
        <v>51.513599999999997</v>
      </c>
      <c r="ERZ14" s="2">
        <v>1.2947</v>
      </c>
      <c r="ESA14" s="2">
        <v>0.99319999999999997</v>
      </c>
      <c r="ESB14" s="2">
        <v>3281060</v>
      </c>
      <c r="ESC14" s="2">
        <v>3281060</v>
      </c>
      <c r="ESD14" s="2">
        <v>0</v>
      </c>
      <c r="ESE14" s="2">
        <v>0</v>
      </c>
      <c r="ESF14" s="2"/>
      <c r="ESG14" s="2">
        <v>42369</v>
      </c>
      <c r="ESH14" s="2">
        <v>70.204499999999996</v>
      </c>
      <c r="ESI14" s="2">
        <v>0.67410000000000003</v>
      </c>
      <c r="ESJ14" s="2">
        <v>2.5911</v>
      </c>
      <c r="ESK14" s="2">
        <v>39299838</v>
      </c>
      <c r="ESL14" s="2">
        <v>39299838</v>
      </c>
      <c r="ESM14" s="2">
        <v>0</v>
      </c>
      <c r="ESN14" s="2">
        <v>0</v>
      </c>
      <c r="ESO14" s="2"/>
      <c r="ESP14" s="2">
        <v>42369</v>
      </c>
      <c r="ESQ14" s="2">
        <v>81.011200000000002</v>
      </c>
      <c r="ESR14" s="2">
        <v>0.90200000000000002</v>
      </c>
      <c r="ESS14" s="2">
        <v>0.8841</v>
      </c>
      <c r="EST14" s="2">
        <v>935645</v>
      </c>
      <c r="ESU14" s="2">
        <v>935645</v>
      </c>
      <c r="ESV14" s="2">
        <v>0</v>
      </c>
      <c r="ESW14" s="2">
        <v>0</v>
      </c>
      <c r="ESX14" s="2"/>
      <c r="ESY14" s="2">
        <v>42369</v>
      </c>
      <c r="ESZ14" s="2">
        <v>80.915300000000002</v>
      </c>
      <c r="ETA14" s="2">
        <v>0.77680000000000005</v>
      </c>
      <c r="ETB14" s="2">
        <v>2.4053</v>
      </c>
      <c r="ETC14" s="2">
        <v>1345833</v>
      </c>
      <c r="ETD14" s="2">
        <v>1345833</v>
      </c>
      <c r="ETE14" s="2">
        <v>0</v>
      </c>
      <c r="ETF14" s="2">
        <v>0</v>
      </c>
      <c r="ETG14" s="2"/>
      <c r="ETH14" s="2">
        <v>42369</v>
      </c>
      <c r="ETI14" s="2">
        <v>96.987700000000004</v>
      </c>
      <c r="ETJ14" s="2">
        <v>2.3275999999999999</v>
      </c>
      <c r="ETK14" s="2">
        <v>1.3895999999999999</v>
      </c>
      <c r="ETL14" s="2">
        <v>472566</v>
      </c>
      <c r="ETM14" s="2">
        <v>472566</v>
      </c>
      <c r="ETN14" s="2">
        <v>0</v>
      </c>
      <c r="ETO14" s="2">
        <v>0</v>
      </c>
      <c r="ETP14" s="2"/>
      <c r="ETQ14" s="2">
        <v>42369</v>
      </c>
      <c r="ETR14" s="2">
        <v>55.125</v>
      </c>
      <c r="ETS14" s="2">
        <v>0.4224</v>
      </c>
      <c r="ETT14" s="2">
        <v>-0.39850000000000002</v>
      </c>
      <c r="ETU14" s="2">
        <v>4772150</v>
      </c>
      <c r="ETV14" s="2">
        <v>4772150</v>
      </c>
      <c r="ETW14" s="2">
        <v>0</v>
      </c>
      <c r="ETX14" s="2">
        <v>0</v>
      </c>
      <c r="ETY14" s="2"/>
      <c r="ETZ14" s="2">
        <v>42369</v>
      </c>
      <c r="EUA14" s="2">
        <v>54.192599999999999</v>
      </c>
      <c r="EUB14" s="2">
        <v>0.57550000000000001</v>
      </c>
      <c r="EUC14" s="2">
        <v>0.48799999999999999</v>
      </c>
      <c r="EUD14" s="2">
        <v>2087615</v>
      </c>
      <c r="EUE14" s="2">
        <v>2087615</v>
      </c>
      <c r="EUF14" s="2">
        <v>0</v>
      </c>
      <c r="EUG14" s="2">
        <v>0</v>
      </c>
      <c r="EUH14" s="2"/>
      <c r="EUI14" s="2">
        <v>42369</v>
      </c>
      <c r="EUJ14" s="2" t="s">
        <v>726</v>
      </c>
      <c r="EUK14" s="2" t="s">
        <v>726</v>
      </c>
      <c r="EUL14" s="2">
        <v>2.0421999999999998</v>
      </c>
      <c r="EUM14" s="2" t="s">
        <v>726</v>
      </c>
      <c r="EUN14" s="2" t="s">
        <v>726</v>
      </c>
      <c r="EUO14" s="2">
        <v>0</v>
      </c>
      <c r="EUP14" s="2">
        <v>0</v>
      </c>
      <c r="EUQ14" s="2"/>
      <c r="EUR14" s="2">
        <v>42369</v>
      </c>
      <c r="EUS14" s="2">
        <v>47.958799999999997</v>
      </c>
      <c r="EUT14" s="2">
        <v>0.57869999999999999</v>
      </c>
      <c r="EUU14" s="2">
        <v>2.1909999999999998</v>
      </c>
      <c r="EUV14" s="2">
        <v>1617143</v>
      </c>
      <c r="EUW14" s="2">
        <v>1617143</v>
      </c>
      <c r="EUX14" s="2">
        <v>0</v>
      </c>
      <c r="EUY14" s="2">
        <v>0</v>
      </c>
      <c r="EUZ14" s="2"/>
      <c r="EVA14" s="2">
        <v>42369</v>
      </c>
      <c r="EVB14" s="2">
        <v>53.625</v>
      </c>
      <c r="EVC14" s="2">
        <v>1.9262000000000001</v>
      </c>
      <c r="EVD14" s="2">
        <v>1.9041999999999999</v>
      </c>
      <c r="EVE14" s="2">
        <v>14202</v>
      </c>
      <c r="EVF14" s="2">
        <v>14202</v>
      </c>
      <c r="EVG14" s="2">
        <v>0</v>
      </c>
      <c r="EVH14" s="2">
        <v>0</v>
      </c>
      <c r="EVI14" s="2"/>
      <c r="EVJ14" s="2">
        <v>42369</v>
      </c>
      <c r="EVK14" s="2">
        <v>59.182200000000002</v>
      </c>
      <c r="EVL14" s="2">
        <v>1.0291999999999999</v>
      </c>
      <c r="EVM14" s="2">
        <v>0.66139999999999999</v>
      </c>
      <c r="EVN14" s="2">
        <v>1791031</v>
      </c>
      <c r="EVO14" s="2">
        <v>1791031</v>
      </c>
      <c r="EVP14" s="2">
        <v>0</v>
      </c>
      <c r="EVQ14" s="2">
        <v>0</v>
      </c>
      <c r="EVR14" s="2"/>
      <c r="EVS14" s="2">
        <v>42369</v>
      </c>
      <c r="EVT14" s="2">
        <v>48.962499999999999</v>
      </c>
      <c r="EVU14" s="2">
        <v>0.38490000000000002</v>
      </c>
      <c r="EVV14" s="2">
        <v>1.3811</v>
      </c>
      <c r="EVW14" s="2">
        <v>50004861</v>
      </c>
      <c r="EVX14" s="2">
        <v>50004861</v>
      </c>
      <c r="EVY14" s="2">
        <v>0</v>
      </c>
      <c r="EVZ14" s="2">
        <v>0</v>
      </c>
      <c r="EWA14" s="2"/>
      <c r="EWB14" s="2">
        <v>42369</v>
      </c>
      <c r="EWC14" s="2">
        <v>27.723600000000001</v>
      </c>
      <c r="EWD14" s="2">
        <v>0.72560000000000002</v>
      </c>
      <c r="EWE14" s="2">
        <v>0.34410000000000002</v>
      </c>
      <c r="EWF14" s="2">
        <v>10290664</v>
      </c>
      <c r="EWG14" s="2">
        <v>10290664</v>
      </c>
      <c r="EWH14" s="2">
        <v>0</v>
      </c>
      <c r="EWI14" s="2">
        <v>0</v>
      </c>
      <c r="EWJ14" s="2"/>
      <c r="EWK14" s="2">
        <v>42369</v>
      </c>
      <c r="EWL14" s="2">
        <v>48.107300000000002</v>
      </c>
      <c r="EWM14" s="2">
        <v>0.41820000000000002</v>
      </c>
      <c r="EWN14" s="2">
        <v>24.617999999999999</v>
      </c>
      <c r="EWO14" s="2">
        <v>14603347</v>
      </c>
      <c r="EWP14" s="2">
        <v>14603347</v>
      </c>
      <c r="EWQ14" s="2">
        <v>0</v>
      </c>
      <c r="EWR14" s="2">
        <v>0</v>
      </c>
      <c r="EWS14" s="2"/>
      <c r="EWT14" s="2">
        <v>42369</v>
      </c>
      <c r="EWU14" s="2">
        <v>77.518600000000006</v>
      </c>
      <c r="EWV14" s="2">
        <v>1.2312000000000001</v>
      </c>
      <c r="EWW14" s="2">
        <v>7.3200000000000001E-2</v>
      </c>
      <c r="EWX14" s="2">
        <v>1499327</v>
      </c>
      <c r="EWY14" s="2">
        <v>1499327</v>
      </c>
      <c r="EWZ14" s="2">
        <v>0</v>
      </c>
      <c r="EXA14" s="2">
        <v>0</v>
      </c>
      <c r="EXB14" s="2"/>
      <c r="EXC14" s="2">
        <v>42369</v>
      </c>
      <c r="EXD14" s="2">
        <v>44.517800000000001</v>
      </c>
      <c r="EXE14" s="2">
        <v>0.77239999999999998</v>
      </c>
      <c r="EXF14" s="2">
        <v>0.58850000000000002</v>
      </c>
      <c r="EXG14" s="2">
        <v>7599846</v>
      </c>
      <c r="EXH14" s="2">
        <v>7599846</v>
      </c>
      <c r="EXI14" s="2">
        <v>0</v>
      </c>
      <c r="EXJ14" s="2">
        <v>0</v>
      </c>
      <c r="EXK14" s="2"/>
      <c r="EXL14" s="2">
        <v>42369</v>
      </c>
      <c r="EXM14" s="2">
        <v>44.502499999999998</v>
      </c>
      <c r="EXN14" s="2">
        <v>0.75739999999999996</v>
      </c>
      <c r="EXO14" s="2">
        <v>1.2967</v>
      </c>
      <c r="EXP14" s="2">
        <v>3119706</v>
      </c>
      <c r="EXQ14" s="2">
        <v>3119706</v>
      </c>
      <c r="EXR14" s="2">
        <v>0</v>
      </c>
      <c r="EXS14" s="2">
        <v>0</v>
      </c>
      <c r="EXT14" s="2"/>
      <c r="EXU14" s="2">
        <v>42369</v>
      </c>
      <c r="EXV14" s="2">
        <v>49.29</v>
      </c>
      <c r="EXW14" s="2">
        <v>0.55600000000000005</v>
      </c>
      <c r="EXX14" s="2">
        <v>-7.6166999999999998</v>
      </c>
      <c r="EXY14" s="2">
        <v>8437841</v>
      </c>
      <c r="EXZ14" s="2">
        <v>8437841</v>
      </c>
      <c r="EYA14" s="2">
        <v>0</v>
      </c>
      <c r="EYB14" s="2">
        <v>0</v>
      </c>
      <c r="EYC14" s="2"/>
      <c r="EYD14" s="2">
        <v>42369</v>
      </c>
      <c r="EYE14" s="2">
        <v>34.162300000000002</v>
      </c>
      <c r="EYF14" s="2">
        <v>0.71299999999999997</v>
      </c>
      <c r="EYG14" s="2">
        <v>-0.63719999999999999</v>
      </c>
      <c r="EYH14" s="2">
        <v>338208</v>
      </c>
      <c r="EYI14" s="2">
        <v>338208</v>
      </c>
      <c r="EYJ14" s="2">
        <v>0</v>
      </c>
      <c r="EYK14" s="2">
        <v>0</v>
      </c>
      <c r="EYL14" s="2"/>
      <c r="EYM14" s="2">
        <v>42369</v>
      </c>
      <c r="EYN14" s="2">
        <v>25.4055</v>
      </c>
      <c r="EYO14" s="2">
        <v>0.63219999999999998</v>
      </c>
      <c r="EYP14" s="2">
        <v>0.91190000000000004</v>
      </c>
      <c r="EYQ14" s="2">
        <v>2364672</v>
      </c>
      <c r="EYR14" s="2">
        <v>2364672</v>
      </c>
      <c r="EYS14" s="2">
        <v>0</v>
      </c>
      <c r="EYT14" s="2">
        <v>0</v>
      </c>
      <c r="EYU14" s="2"/>
      <c r="EYV14" s="2">
        <v>42369</v>
      </c>
      <c r="EYW14" s="2">
        <v>48</v>
      </c>
      <c r="EYX14" s="2">
        <v>0.74270000000000003</v>
      </c>
      <c r="EYY14" s="2">
        <v>0.82640000000000002</v>
      </c>
      <c r="EYZ14" s="2">
        <v>34217611</v>
      </c>
      <c r="EZA14" s="2">
        <v>34217611</v>
      </c>
      <c r="EZB14" s="2">
        <v>0</v>
      </c>
      <c r="EZC14" s="2">
        <v>0</v>
      </c>
      <c r="EZD14" s="2"/>
      <c r="EZE14" s="2">
        <v>42369</v>
      </c>
      <c r="EZF14" s="2">
        <v>35.155999999999999</v>
      </c>
      <c r="EZG14" s="2">
        <v>0.4194</v>
      </c>
      <c r="EZH14" s="2">
        <v>0.45150000000000001</v>
      </c>
      <c r="EZI14" s="2">
        <v>125570051</v>
      </c>
      <c r="EZJ14" s="2">
        <v>125570051</v>
      </c>
      <c r="EZK14" s="2">
        <v>0</v>
      </c>
      <c r="EZL14" s="2">
        <v>0</v>
      </c>
      <c r="EZM14" s="2"/>
      <c r="EZN14" s="2">
        <v>42369</v>
      </c>
      <c r="EZO14" s="2">
        <v>32.420099999999998</v>
      </c>
      <c r="EZP14" s="2">
        <v>0.42549999999999999</v>
      </c>
      <c r="EZQ14" s="2">
        <v>1.6113</v>
      </c>
      <c r="EZR14" s="2">
        <v>5259221</v>
      </c>
      <c r="EZS14" s="2">
        <v>5259221</v>
      </c>
      <c r="EZT14" s="2">
        <v>0</v>
      </c>
      <c r="EZU14" s="2">
        <v>0</v>
      </c>
      <c r="EZV14" s="2"/>
      <c r="EZW14" s="2">
        <v>42369</v>
      </c>
      <c r="EZX14" s="2">
        <v>37.652299999999997</v>
      </c>
      <c r="EZY14" s="2">
        <v>0.37659999999999999</v>
      </c>
      <c r="EZZ14" s="2">
        <v>-1.6004</v>
      </c>
      <c r="FAA14" s="2">
        <v>103889820</v>
      </c>
      <c r="FAB14" s="2">
        <v>103889820</v>
      </c>
      <c r="FAC14" s="2">
        <v>0</v>
      </c>
      <c r="FAD14" s="2">
        <v>0</v>
      </c>
      <c r="FAE14" s="2"/>
      <c r="FAF14" s="2">
        <v>42369</v>
      </c>
      <c r="FAG14" s="2">
        <v>27.5184</v>
      </c>
      <c r="FAH14" s="2">
        <v>0.23599999999999999</v>
      </c>
      <c r="FAI14" s="2">
        <v>-1.1467000000000001</v>
      </c>
      <c r="FAJ14" s="2">
        <v>281714</v>
      </c>
      <c r="FAK14" s="2">
        <v>281714</v>
      </c>
      <c r="FAL14" s="2">
        <v>0</v>
      </c>
      <c r="FAM14" s="2">
        <v>0</v>
      </c>
      <c r="FAN14" s="2"/>
      <c r="FAO14" s="2">
        <v>42369</v>
      </c>
      <c r="FAP14" s="2">
        <v>29.6</v>
      </c>
      <c r="FAQ14" s="2">
        <v>0.3679</v>
      </c>
      <c r="FAR14" s="2">
        <v>-1.7746</v>
      </c>
      <c r="FAS14" s="2">
        <v>19633454</v>
      </c>
      <c r="FAT14" s="2">
        <v>19633454</v>
      </c>
      <c r="FAU14" s="2">
        <v>0</v>
      </c>
      <c r="FAV14" s="2">
        <v>0</v>
      </c>
      <c r="FAW14" s="2"/>
      <c r="FAX14" s="2">
        <v>42369</v>
      </c>
      <c r="FAY14" s="2">
        <v>29.04</v>
      </c>
      <c r="FAZ14" s="2">
        <v>0.56430000000000002</v>
      </c>
      <c r="FBA14" s="2">
        <v>-24.282299999999999</v>
      </c>
      <c r="FBB14" s="2">
        <v>3328473</v>
      </c>
      <c r="FBC14" s="2">
        <v>3328473</v>
      </c>
      <c r="FBD14" s="2">
        <v>0</v>
      </c>
      <c r="FBE14" s="2">
        <v>0</v>
      </c>
      <c r="FBF14" s="2"/>
      <c r="FBG14" s="2">
        <v>42369</v>
      </c>
      <c r="FBH14" s="2">
        <v>38.259799999999998</v>
      </c>
      <c r="FBI14" s="2">
        <v>0.49099999999999999</v>
      </c>
      <c r="FBJ14" s="2">
        <v>6.7500000000000004E-2</v>
      </c>
      <c r="FBK14" s="2">
        <v>94711968</v>
      </c>
      <c r="FBL14" s="2">
        <v>94711968</v>
      </c>
      <c r="FBM14" s="2">
        <v>0</v>
      </c>
      <c r="FBN14" s="2">
        <v>0</v>
      </c>
      <c r="FBO14" s="2"/>
      <c r="FBP14" s="2">
        <v>42369</v>
      </c>
      <c r="FBQ14" s="2">
        <v>27.877800000000001</v>
      </c>
      <c r="FBR14" s="2">
        <v>0.35620000000000002</v>
      </c>
      <c r="FBS14" s="2">
        <v>-0.80089999999999995</v>
      </c>
      <c r="FBT14" s="2">
        <v>95315549</v>
      </c>
      <c r="FBU14" s="2">
        <v>95315549</v>
      </c>
      <c r="FBV14" s="2">
        <v>0</v>
      </c>
      <c r="FBW14" s="2">
        <v>0</v>
      </c>
      <c r="FBX14" s="2"/>
      <c r="FBY14" s="2">
        <v>42369</v>
      </c>
      <c r="FBZ14" s="2">
        <v>28.3432</v>
      </c>
      <c r="FCA14" s="2">
        <v>0.49809999999999999</v>
      </c>
      <c r="FCB14" s="2">
        <v>0.19839999999999999</v>
      </c>
      <c r="FCC14" s="2">
        <v>62838627</v>
      </c>
      <c r="FCD14" s="2">
        <v>62838627</v>
      </c>
      <c r="FCE14" s="2">
        <v>0</v>
      </c>
      <c r="FCF14" s="2">
        <v>0</v>
      </c>
      <c r="FCG14" s="2"/>
      <c r="FCH14" s="2">
        <v>42369</v>
      </c>
      <c r="FCI14" s="2">
        <v>21.996600000000001</v>
      </c>
      <c r="FCJ14" s="2">
        <v>0.754</v>
      </c>
      <c r="FCK14" s="2">
        <v>0.57479999999999998</v>
      </c>
      <c r="FCL14" s="2">
        <v>2419396</v>
      </c>
      <c r="FCM14" s="2">
        <v>2419396</v>
      </c>
      <c r="FCN14" s="2">
        <v>0</v>
      </c>
      <c r="FCO14" s="2">
        <v>0</v>
      </c>
      <c r="FCP14" s="2"/>
      <c r="FCQ14" s="2">
        <v>42369</v>
      </c>
      <c r="FCR14" s="2">
        <v>25.1327</v>
      </c>
      <c r="FCS14" s="2">
        <v>1.3836999999999999</v>
      </c>
      <c r="FCT14" s="2">
        <v>0.37409999999999999</v>
      </c>
      <c r="FCU14" s="2">
        <v>5386939</v>
      </c>
      <c r="FCV14" s="2">
        <v>5386939</v>
      </c>
      <c r="FCW14" s="2">
        <v>0</v>
      </c>
      <c r="FCX14" s="2">
        <v>0</v>
      </c>
      <c r="FCY14" s="2"/>
      <c r="FCZ14" s="2">
        <v>42369</v>
      </c>
      <c r="FDA14" s="2">
        <v>33.557600000000001</v>
      </c>
      <c r="FDB14" s="2">
        <v>0.78449999999999998</v>
      </c>
      <c r="FDC14" s="2">
        <v>1.5905</v>
      </c>
      <c r="FDD14" s="2">
        <v>8179507</v>
      </c>
      <c r="FDE14" s="2">
        <v>8179507</v>
      </c>
      <c r="FDF14" s="2">
        <v>0</v>
      </c>
      <c r="FDG14" s="2">
        <v>0</v>
      </c>
      <c r="FDH14" s="2"/>
      <c r="FDI14" s="2">
        <v>42369</v>
      </c>
      <c r="FDJ14" s="2">
        <v>37.762099999999997</v>
      </c>
      <c r="FDK14" s="2">
        <v>0.39789999999999998</v>
      </c>
      <c r="FDL14" s="2">
        <v>-2.9000000000000001E-2</v>
      </c>
      <c r="FDM14" s="2">
        <v>35360481</v>
      </c>
      <c r="FDN14" s="2">
        <v>35360481</v>
      </c>
      <c r="FDO14" s="2">
        <v>0</v>
      </c>
      <c r="FDP14" s="2">
        <v>0</v>
      </c>
      <c r="FDQ14" s="2"/>
      <c r="FDR14" s="2">
        <v>42369</v>
      </c>
      <c r="FDS14" s="2">
        <v>13.794</v>
      </c>
      <c r="FDT14" s="2">
        <v>0.92349999999999999</v>
      </c>
      <c r="FDU14" s="2">
        <v>0.23350000000000001</v>
      </c>
      <c r="FDV14" s="2">
        <v>795314</v>
      </c>
      <c r="FDW14" s="2">
        <v>795314</v>
      </c>
      <c r="FDX14" s="2">
        <v>0</v>
      </c>
      <c r="FDY14" s="2">
        <v>0</v>
      </c>
      <c r="FDZ14" s="2"/>
      <c r="FEA14" s="2">
        <v>42369</v>
      </c>
      <c r="FEB14" s="2">
        <v>22.192299999999999</v>
      </c>
      <c r="FEC14" s="2">
        <v>0.3715</v>
      </c>
      <c r="FED14" s="2">
        <v>4.0941999999999998</v>
      </c>
      <c r="FEE14" s="2">
        <v>220506379</v>
      </c>
      <c r="FEF14" s="2">
        <v>220506379</v>
      </c>
      <c r="FEG14" s="2">
        <v>0</v>
      </c>
      <c r="FEH14" s="2">
        <v>0</v>
      </c>
      <c r="FEI14" s="2"/>
      <c r="FEJ14" s="2">
        <v>42369</v>
      </c>
      <c r="FEK14" s="2">
        <v>30.1081</v>
      </c>
      <c r="FEL14" s="2">
        <v>0.27650000000000002</v>
      </c>
      <c r="FEM14" s="2">
        <v>-8.4678000000000004</v>
      </c>
      <c r="FEN14" s="2">
        <v>11307735</v>
      </c>
      <c r="FEO14" s="2">
        <v>11307735</v>
      </c>
      <c r="FEP14" s="2" t="s">
        <v>726</v>
      </c>
      <c r="FEQ14" s="2" t="s">
        <v>726</v>
      </c>
      <c r="FER14" s="2"/>
      <c r="FES14" s="2">
        <v>42369</v>
      </c>
      <c r="FET14" s="2">
        <v>20.038399999999999</v>
      </c>
      <c r="FEU14" s="2">
        <v>0.4607</v>
      </c>
      <c r="FEV14" s="2">
        <v>1.2734000000000001</v>
      </c>
      <c r="FEW14" s="2">
        <v>11290163</v>
      </c>
      <c r="FEX14" s="2">
        <v>11290163</v>
      </c>
      <c r="FEY14" s="2">
        <v>0</v>
      </c>
      <c r="FEZ14" s="2">
        <v>0</v>
      </c>
      <c r="FFA14" s="2"/>
      <c r="FFB14" s="2">
        <v>42369</v>
      </c>
      <c r="FFC14" s="2">
        <v>24.82</v>
      </c>
      <c r="FFD14" s="2">
        <v>0.47389999999999999</v>
      </c>
      <c r="FFE14" s="2">
        <v>-2.0135000000000001</v>
      </c>
      <c r="FFF14" s="2">
        <v>145894802</v>
      </c>
      <c r="FFG14" s="2">
        <v>145894802</v>
      </c>
      <c r="FFH14" s="2">
        <v>0</v>
      </c>
      <c r="FFI14" s="2">
        <v>0</v>
      </c>
      <c r="FFJ14" s="2"/>
      <c r="FFK14" s="2">
        <v>42369</v>
      </c>
      <c r="FFL14" s="2">
        <v>28.013999999999999</v>
      </c>
      <c r="FFM14" s="2">
        <v>0.34799999999999998</v>
      </c>
      <c r="FFN14" s="2">
        <v>-3.8143000000000002</v>
      </c>
      <c r="FFO14" s="2">
        <v>66656581</v>
      </c>
      <c r="FFP14" s="2">
        <v>66656581</v>
      </c>
      <c r="FFQ14" s="2">
        <v>0</v>
      </c>
      <c r="FFR14" s="2">
        <v>0</v>
      </c>
      <c r="FFS14" s="2"/>
      <c r="FFT14" s="2">
        <v>42369</v>
      </c>
      <c r="FFU14" s="2">
        <v>32.110999999999997</v>
      </c>
      <c r="FFV14" s="2">
        <v>0.33450000000000002</v>
      </c>
      <c r="FFW14" s="2">
        <v>-2.7799999999999998E-2</v>
      </c>
      <c r="FFX14" s="2">
        <v>146224374</v>
      </c>
      <c r="FFY14" s="2">
        <v>146224374</v>
      </c>
      <c r="FFZ14" s="2">
        <v>0</v>
      </c>
      <c r="FGA14" s="2">
        <v>0</v>
      </c>
      <c r="FGB14" s="2"/>
      <c r="FGC14" s="2">
        <v>42369</v>
      </c>
      <c r="FGD14" s="2">
        <v>30.375</v>
      </c>
      <c r="FGE14" s="2">
        <v>0.56859999999999999</v>
      </c>
      <c r="FGF14" s="2">
        <v>-7.2412999999999998</v>
      </c>
      <c r="FGG14" s="2">
        <v>1393156</v>
      </c>
      <c r="FGH14" s="2">
        <v>1393156</v>
      </c>
      <c r="FGI14" s="2">
        <v>0</v>
      </c>
      <c r="FGJ14" s="2">
        <v>0</v>
      </c>
      <c r="FGK14" s="2"/>
      <c r="FGL14" s="2">
        <v>42369</v>
      </c>
      <c r="FGM14" s="2">
        <v>7.2365000000000004</v>
      </c>
      <c r="FGN14" s="2">
        <v>0.36009999999999998</v>
      </c>
      <c r="FGO14" s="2">
        <v>-0.62119999999999997</v>
      </c>
      <c r="FGP14" s="2">
        <v>182915828</v>
      </c>
      <c r="FGQ14" s="2">
        <v>182915828</v>
      </c>
      <c r="FGR14" s="2">
        <v>0</v>
      </c>
      <c r="FGS14" s="2">
        <v>0</v>
      </c>
      <c r="FGT14" s="2"/>
      <c r="FGU14" s="2">
        <v>42369</v>
      </c>
      <c r="FGV14" s="2">
        <v>20.546099999999999</v>
      </c>
      <c r="FGW14" s="2">
        <v>0.32479999999999998</v>
      </c>
      <c r="FGX14" s="2">
        <v>-6.3556999999999997</v>
      </c>
      <c r="FGY14" s="2">
        <v>294077769</v>
      </c>
      <c r="FGZ14" s="2">
        <v>294077769</v>
      </c>
      <c r="FHA14" s="2">
        <v>0</v>
      </c>
      <c r="FHB14" s="2">
        <v>0</v>
      </c>
      <c r="FHC14" s="2"/>
      <c r="FHD14" s="2">
        <v>42369</v>
      </c>
      <c r="FHE14" s="2">
        <v>16.339700000000001</v>
      </c>
      <c r="FHF14" s="2">
        <v>0.43640000000000001</v>
      </c>
      <c r="FHG14" s="2">
        <v>0.1331</v>
      </c>
      <c r="FHH14" s="2">
        <v>4857325</v>
      </c>
      <c r="FHI14" s="2">
        <v>4857325</v>
      </c>
      <c r="FHJ14" s="2">
        <v>0</v>
      </c>
      <c r="FHK14" s="2">
        <v>0</v>
      </c>
      <c r="FHL14" s="2"/>
      <c r="FHM14" s="2">
        <v>42369</v>
      </c>
      <c r="FHN14" s="2">
        <v>20.88</v>
      </c>
      <c r="FHO14" s="2">
        <v>0.38219999999999998</v>
      </c>
      <c r="FHP14" s="2">
        <v>4.4173</v>
      </c>
      <c r="FHQ14" s="2">
        <v>139615007</v>
      </c>
      <c r="FHR14" s="2">
        <v>139615007</v>
      </c>
      <c r="FHS14" s="2">
        <v>0</v>
      </c>
      <c r="FHT14" s="2">
        <v>0</v>
      </c>
      <c r="FHU14" s="2"/>
      <c r="FHV14" s="2">
        <v>42369</v>
      </c>
      <c r="FHW14" s="2">
        <v>26.311</v>
      </c>
      <c r="FHX14" s="2">
        <v>0.81459999999999999</v>
      </c>
      <c r="FHY14" s="2">
        <v>0.75290000000000001</v>
      </c>
      <c r="FHZ14" s="2">
        <v>2319105</v>
      </c>
      <c r="FIA14" s="2">
        <v>2319105</v>
      </c>
      <c r="FIB14" s="2">
        <v>0</v>
      </c>
      <c r="FIC14" s="2">
        <v>0</v>
      </c>
      <c r="FID14" s="2"/>
      <c r="FIE14" s="2">
        <v>42369</v>
      </c>
      <c r="FIF14" s="2">
        <v>23.450399999999998</v>
      </c>
      <c r="FIG14" s="2">
        <v>2.1355</v>
      </c>
      <c r="FIH14" s="2">
        <v>-8.4375</v>
      </c>
      <c r="FII14" s="2">
        <v>7986403</v>
      </c>
      <c r="FIJ14" s="2">
        <v>7986403</v>
      </c>
      <c r="FIK14" s="2">
        <v>0</v>
      </c>
      <c r="FIL14" s="2">
        <v>0</v>
      </c>
      <c r="FIM14" s="2"/>
      <c r="FIN14" s="2">
        <v>42369</v>
      </c>
      <c r="FIO14" s="2">
        <v>20.009399999999999</v>
      </c>
      <c r="FIP14" s="2">
        <v>0.38129999999999997</v>
      </c>
      <c r="FIQ14" s="2">
        <v>-7.7569999999999997</v>
      </c>
      <c r="FIR14" s="2">
        <v>63230868</v>
      </c>
      <c r="FIS14" s="2">
        <v>63230868</v>
      </c>
      <c r="FIT14" s="2">
        <v>0</v>
      </c>
      <c r="FIU14" s="2">
        <v>0</v>
      </c>
      <c r="FIV14" s="2"/>
      <c r="FIW14" s="2">
        <v>42369</v>
      </c>
      <c r="FIX14" s="2">
        <v>23.1</v>
      </c>
      <c r="FIY14" s="2">
        <v>0.65359999999999996</v>
      </c>
      <c r="FIZ14" s="2">
        <v>1.1000000000000001E-3</v>
      </c>
      <c r="FJA14" s="2">
        <v>45409231</v>
      </c>
      <c r="FJB14" s="2">
        <v>45409231</v>
      </c>
      <c r="FJC14" s="2">
        <v>0</v>
      </c>
      <c r="FJD14" s="2">
        <v>0</v>
      </c>
      <c r="FJE14" s="2"/>
      <c r="FJF14" s="2">
        <v>42369</v>
      </c>
      <c r="FJG14" s="2">
        <v>26.330200000000001</v>
      </c>
      <c r="FJH14" s="2">
        <v>0.71379999999999999</v>
      </c>
      <c r="FJI14" s="2">
        <v>1.2596000000000001</v>
      </c>
      <c r="FJJ14" s="2">
        <v>564532</v>
      </c>
      <c r="FJK14" s="2">
        <v>564532</v>
      </c>
      <c r="FJL14" s="2">
        <v>0</v>
      </c>
      <c r="FJM14" s="2">
        <v>0</v>
      </c>
      <c r="FJN14" s="2"/>
      <c r="FJO14" s="2">
        <v>42369</v>
      </c>
      <c r="FJP14" s="2">
        <v>10.1462</v>
      </c>
      <c r="FJQ14" s="2">
        <v>0.6865</v>
      </c>
      <c r="FJR14" s="2">
        <v>0.42570000000000002</v>
      </c>
      <c r="FJS14" s="2">
        <v>92005</v>
      </c>
      <c r="FJT14" s="2">
        <v>92005</v>
      </c>
      <c r="FJU14" s="2">
        <v>0</v>
      </c>
      <c r="FJV14" s="2">
        <v>0</v>
      </c>
      <c r="FJW14" s="2"/>
      <c r="FJX14" s="2">
        <v>42369</v>
      </c>
      <c r="FJY14" s="2">
        <v>13.3506</v>
      </c>
      <c r="FJZ14" s="2">
        <v>0.40479999999999999</v>
      </c>
      <c r="FKA14" s="2">
        <v>6.7599999999999993E-2</v>
      </c>
      <c r="FKB14" s="2">
        <v>90499541</v>
      </c>
      <c r="FKC14" s="2">
        <v>90499541</v>
      </c>
      <c r="FKD14" s="2">
        <v>0</v>
      </c>
      <c r="FKE14" s="2">
        <v>0</v>
      </c>
      <c r="FKF14" s="2"/>
      <c r="FKG14" s="2">
        <v>42369</v>
      </c>
      <c r="FKH14" s="2">
        <v>11.2316</v>
      </c>
      <c r="FKI14" s="2">
        <v>0.2172</v>
      </c>
      <c r="FKJ14" s="2">
        <v>2.0752999999999999</v>
      </c>
      <c r="FKK14" s="2">
        <v>22206230</v>
      </c>
      <c r="FKL14" s="2">
        <v>22206230</v>
      </c>
      <c r="FKM14" s="2">
        <v>0</v>
      </c>
      <c r="FKN14" s="2">
        <v>0</v>
      </c>
      <c r="FKO14" s="2"/>
      <c r="FKP14" s="2">
        <v>42369</v>
      </c>
      <c r="FKQ14" s="2">
        <v>27.0321</v>
      </c>
      <c r="FKR14" s="2">
        <v>0.40989999999999999</v>
      </c>
      <c r="FKS14" s="2">
        <v>0.1401</v>
      </c>
      <c r="FKT14" s="2">
        <v>21957432</v>
      </c>
      <c r="FKU14" s="2">
        <v>21957432</v>
      </c>
      <c r="FKV14" s="2">
        <v>0</v>
      </c>
      <c r="FKW14" s="2">
        <v>0</v>
      </c>
      <c r="FKX14" s="2"/>
      <c r="FKY14" s="2">
        <v>42369</v>
      </c>
      <c r="FKZ14" s="2">
        <v>14.247299999999999</v>
      </c>
      <c r="FLA14" s="2">
        <v>0.69730000000000003</v>
      </c>
      <c r="FLB14" s="2">
        <v>-5.8182</v>
      </c>
      <c r="FLC14" s="2">
        <v>309021925</v>
      </c>
      <c r="FLD14" s="2">
        <v>309021925</v>
      </c>
      <c r="FLE14" s="2">
        <v>0</v>
      </c>
      <c r="FLF14" s="2">
        <v>0</v>
      </c>
      <c r="FLG14" s="2"/>
      <c r="FLH14" s="2">
        <v>42369</v>
      </c>
      <c r="FLI14" s="2">
        <v>17.5688</v>
      </c>
      <c r="FLJ14" s="2">
        <v>0.62719999999999998</v>
      </c>
      <c r="FLK14" s="2">
        <v>0.76980000000000004</v>
      </c>
      <c r="FLL14" s="2">
        <v>772681</v>
      </c>
      <c r="FLM14" s="2">
        <v>772681</v>
      </c>
      <c r="FLN14" s="2">
        <v>0</v>
      </c>
      <c r="FLO14" s="2">
        <v>0</v>
      </c>
      <c r="FLP14" s="2"/>
      <c r="FLQ14" s="2">
        <v>42369</v>
      </c>
      <c r="FLR14" s="2">
        <v>13.5075</v>
      </c>
      <c r="FLS14" s="2">
        <v>0.53680000000000005</v>
      </c>
      <c r="FLT14" s="2">
        <v>-0.31359999999999999</v>
      </c>
      <c r="FLU14" s="2">
        <v>2353238</v>
      </c>
      <c r="FLV14" s="2">
        <v>2353238</v>
      </c>
      <c r="FLW14" s="2">
        <v>0</v>
      </c>
      <c r="FLX14" s="2">
        <v>0</v>
      </c>
      <c r="FLY14" s="2"/>
      <c r="FLZ14" s="2">
        <v>42369</v>
      </c>
      <c r="FMA14" s="2">
        <v>13.2295</v>
      </c>
      <c r="FMB14" s="2">
        <v>0.3866</v>
      </c>
      <c r="FMC14" s="2">
        <v>0.52370000000000005</v>
      </c>
      <c r="FMD14" s="2">
        <v>16540583</v>
      </c>
      <c r="FME14" s="2">
        <v>16540583</v>
      </c>
      <c r="FMF14" s="2">
        <v>0</v>
      </c>
      <c r="FMG14" s="2">
        <v>0</v>
      </c>
      <c r="FMH14" s="2"/>
      <c r="FMI14" s="2">
        <v>42369</v>
      </c>
      <c r="FMJ14" s="2">
        <v>14.785500000000001</v>
      </c>
      <c r="FMK14" s="2">
        <v>0.21079999999999999</v>
      </c>
      <c r="FML14" s="2">
        <v>4.0194999999999999</v>
      </c>
      <c r="FMM14" s="2">
        <v>46051049</v>
      </c>
      <c r="FMN14" s="2">
        <v>46051049</v>
      </c>
      <c r="FMO14" s="2">
        <v>0</v>
      </c>
      <c r="FMP14" s="2">
        <v>0</v>
      </c>
      <c r="FMQ14" s="2"/>
      <c r="FMR14" s="2">
        <v>42369</v>
      </c>
      <c r="FMS14" s="2">
        <v>19.450099999999999</v>
      </c>
      <c r="FMT14" s="2">
        <v>0.86160000000000003</v>
      </c>
      <c r="FMU14" s="2">
        <v>0.64570000000000005</v>
      </c>
      <c r="FMV14" s="2">
        <v>12757412</v>
      </c>
      <c r="FMW14" s="2">
        <v>12757412</v>
      </c>
      <c r="FMX14" s="2">
        <v>0</v>
      </c>
      <c r="FMY14" s="2">
        <v>0</v>
      </c>
      <c r="FMZ14" s="2"/>
      <c r="FNA14" s="2">
        <v>42369</v>
      </c>
      <c r="FNB14" s="2">
        <v>11.9322</v>
      </c>
      <c r="FNC14" s="2">
        <v>0.31080000000000002</v>
      </c>
      <c r="FND14" s="2">
        <v>0.26910000000000001</v>
      </c>
      <c r="FNE14" s="2">
        <v>2620789</v>
      </c>
      <c r="FNF14" s="2">
        <v>2620789</v>
      </c>
      <c r="FNG14" s="2">
        <v>0</v>
      </c>
      <c r="FNH14" s="2">
        <v>0</v>
      </c>
      <c r="FNI14" s="2"/>
      <c r="FNJ14" s="2">
        <v>42369</v>
      </c>
      <c r="FNK14" s="2">
        <v>16.445</v>
      </c>
      <c r="FNL14" s="2">
        <v>0.47170000000000001</v>
      </c>
      <c r="FNM14" s="2">
        <v>-0.1027</v>
      </c>
      <c r="FNN14" s="2">
        <v>134095959</v>
      </c>
      <c r="FNO14" s="2">
        <v>134095959</v>
      </c>
      <c r="FNP14" s="2">
        <v>0</v>
      </c>
      <c r="FNQ14" s="2">
        <v>0</v>
      </c>
      <c r="FNR14" s="2"/>
      <c r="FNS14" s="2">
        <v>42369</v>
      </c>
      <c r="FNT14" s="2">
        <v>15.015000000000001</v>
      </c>
      <c r="FNU14" s="2">
        <v>1.3618000000000001</v>
      </c>
      <c r="FNV14" s="2">
        <v>0.56659999999999999</v>
      </c>
      <c r="FNW14" s="2">
        <v>184276</v>
      </c>
      <c r="FNX14" s="2">
        <v>184276</v>
      </c>
      <c r="FNY14" s="2">
        <v>0</v>
      </c>
      <c r="FNZ14" s="2">
        <v>0</v>
      </c>
      <c r="FOA14" s="2"/>
      <c r="FOB14" s="2">
        <v>42369</v>
      </c>
      <c r="FOC14" s="2">
        <v>9.9899000000000004</v>
      </c>
      <c r="FOD14" s="2">
        <v>0.26029999999999998</v>
      </c>
      <c r="FOE14" s="2">
        <v>2.5999999999999999E-2</v>
      </c>
      <c r="FOF14" s="2">
        <v>41587960</v>
      </c>
      <c r="FOG14" s="2">
        <v>41587960</v>
      </c>
      <c r="FOH14" s="2">
        <v>0</v>
      </c>
      <c r="FOI14" s="2">
        <v>0</v>
      </c>
      <c r="FOJ14" s="2"/>
      <c r="FOK14" s="2">
        <v>42369</v>
      </c>
      <c r="FOL14" s="2">
        <v>17.4909</v>
      </c>
      <c r="FOM14" s="2">
        <v>0.87329999999999997</v>
      </c>
      <c r="FON14" s="2">
        <v>0.4899</v>
      </c>
      <c r="FOO14" s="2">
        <v>376097</v>
      </c>
      <c r="FOP14" s="2">
        <v>376097</v>
      </c>
      <c r="FOQ14" s="2">
        <v>0</v>
      </c>
      <c r="FOR14" s="2">
        <v>0</v>
      </c>
      <c r="FOS14" s="2"/>
      <c r="FOT14" s="2">
        <v>42369</v>
      </c>
      <c r="FOU14" s="2">
        <v>10.2554</v>
      </c>
      <c r="FOV14" s="2">
        <v>0.22559999999999999</v>
      </c>
      <c r="FOW14" s="2">
        <v>-3.1069</v>
      </c>
      <c r="FOX14" s="2">
        <v>54910218</v>
      </c>
      <c r="FOY14" s="2">
        <v>54910218</v>
      </c>
      <c r="FOZ14" s="2">
        <v>0</v>
      </c>
      <c r="FPA14" s="2">
        <v>0</v>
      </c>
      <c r="FPB14" s="2"/>
      <c r="FPC14" s="2">
        <v>42369</v>
      </c>
      <c r="FPD14" s="2" t="s">
        <v>726</v>
      </c>
      <c r="FPE14" s="2" t="s">
        <v>726</v>
      </c>
      <c r="FPF14" s="2">
        <v>-0.3866</v>
      </c>
      <c r="FPG14" s="2" t="s">
        <v>726</v>
      </c>
      <c r="FPH14" s="2" t="s">
        <v>726</v>
      </c>
      <c r="FPI14" s="2">
        <v>0</v>
      </c>
      <c r="FPJ14" s="2">
        <v>0</v>
      </c>
      <c r="FPK14" s="2"/>
      <c r="FPL14" s="2">
        <v>42369</v>
      </c>
      <c r="FPM14" s="2">
        <v>12.6043</v>
      </c>
      <c r="FPN14" s="2">
        <v>0.62649999999999995</v>
      </c>
      <c r="FPO14" s="2">
        <v>-1.3753</v>
      </c>
      <c r="FPP14" s="2">
        <v>67070371</v>
      </c>
      <c r="FPQ14" s="2">
        <v>67070371</v>
      </c>
      <c r="FPR14" s="2">
        <v>0</v>
      </c>
      <c r="FPS14" s="2">
        <v>0</v>
      </c>
      <c r="FPT14" s="2"/>
      <c r="FPU14" s="2">
        <v>42369</v>
      </c>
      <c r="FPV14" s="2">
        <v>25.993500000000001</v>
      </c>
      <c r="FPW14" s="2">
        <v>0.45519999999999999</v>
      </c>
      <c r="FPX14" s="2">
        <v>0.16650000000000001</v>
      </c>
      <c r="FPY14" s="2">
        <v>1149255</v>
      </c>
      <c r="FPZ14" s="2">
        <v>1149255</v>
      </c>
      <c r="FQA14" s="2">
        <v>0</v>
      </c>
      <c r="FQB14" s="2">
        <v>0</v>
      </c>
      <c r="FQC14" s="2"/>
      <c r="FQD14" s="2">
        <v>42369</v>
      </c>
      <c r="FQE14" s="2">
        <v>18.660699999999999</v>
      </c>
      <c r="FQF14" s="2">
        <v>0.4627</v>
      </c>
      <c r="FQG14" s="2">
        <v>2.0228000000000002</v>
      </c>
      <c r="FQH14" s="2">
        <v>2072576</v>
      </c>
      <c r="FQI14" s="2">
        <v>2072576</v>
      </c>
      <c r="FQJ14" s="2">
        <v>0</v>
      </c>
      <c r="FQK14" s="2">
        <v>0</v>
      </c>
      <c r="FQL14" s="2"/>
      <c r="FQM14" s="2">
        <v>42369</v>
      </c>
      <c r="FQN14" s="2">
        <v>18.661100000000001</v>
      </c>
      <c r="FQO14" s="2">
        <v>0.41460000000000002</v>
      </c>
      <c r="FQP14" s="2">
        <v>2.6200000000000001E-2</v>
      </c>
      <c r="FQQ14" s="2">
        <v>944259</v>
      </c>
      <c r="FQR14" s="2">
        <v>944259</v>
      </c>
      <c r="FQS14" s="2">
        <v>0</v>
      </c>
      <c r="FQT14" s="2">
        <v>0</v>
      </c>
      <c r="FQU14" s="2"/>
      <c r="FQV14" s="2">
        <v>42369</v>
      </c>
      <c r="FQW14" s="2">
        <v>15.5715</v>
      </c>
      <c r="FQX14" s="2">
        <v>0.28589999999999999</v>
      </c>
      <c r="FQY14" s="2">
        <v>0.6925</v>
      </c>
      <c r="FQZ14" s="2">
        <v>532268469</v>
      </c>
      <c r="FRA14" s="2">
        <v>532268469</v>
      </c>
      <c r="FRB14" s="2">
        <v>0</v>
      </c>
      <c r="FRC14" s="2">
        <v>0</v>
      </c>
      <c r="FRD14" s="2"/>
      <c r="FRE14" s="2">
        <v>42369</v>
      </c>
      <c r="FRF14" s="2">
        <v>19.180800000000001</v>
      </c>
      <c r="FRG14" s="2">
        <v>0.38469999999999999</v>
      </c>
      <c r="FRH14" s="2">
        <v>-1.9354</v>
      </c>
      <c r="FRI14" s="2">
        <v>310356551</v>
      </c>
      <c r="FRJ14" s="2">
        <v>310356551</v>
      </c>
      <c r="FRK14" s="2">
        <v>0</v>
      </c>
      <c r="FRL14" s="2">
        <v>0</v>
      </c>
      <c r="FRM14" s="2"/>
      <c r="FRN14" s="2">
        <v>42369</v>
      </c>
      <c r="FRO14" s="2">
        <v>9.4374000000000002</v>
      </c>
      <c r="FRP14" s="2">
        <v>0.26919999999999999</v>
      </c>
      <c r="FRQ14" s="2">
        <v>-1.4389000000000001</v>
      </c>
      <c r="FRR14" s="2">
        <v>126359435</v>
      </c>
      <c r="FRS14" s="2">
        <v>126359435</v>
      </c>
      <c r="FRT14" s="2">
        <v>0</v>
      </c>
      <c r="FRU14" s="2">
        <v>0</v>
      </c>
      <c r="FRV14" s="2"/>
      <c r="FRW14" s="2">
        <v>42369</v>
      </c>
      <c r="FRX14" s="2">
        <v>13.2</v>
      </c>
      <c r="FRY14" s="2">
        <v>0.40699999999999997</v>
      </c>
      <c r="FRZ14" s="2">
        <v>-1.679</v>
      </c>
      <c r="FSA14" s="2">
        <v>462987</v>
      </c>
      <c r="FSB14" s="2">
        <v>462987</v>
      </c>
      <c r="FSC14" s="2">
        <v>0</v>
      </c>
      <c r="FSD14" s="2">
        <v>0</v>
      </c>
      <c r="FSE14" s="2"/>
      <c r="FSF14" s="2">
        <v>42369</v>
      </c>
      <c r="FSG14" s="2">
        <v>7.7369000000000003</v>
      </c>
      <c r="FSH14" s="2">
        <v>0.38879999999999998</v>
      </c>
      <c r="FSI14" s="2">
        <v>-0.35709999999999997</v>
      </c>
      <c r="FSJ14" s="2">
        <v>1207361</v>
      </c>
      <c r="FSK14" s="2">
        <v>1207361</v>
      </c>
      <c r="FSL14" s="2">
        <v>0</v>
      </c>
      <c r="FSM14" s="2">
        <v>0</v>
      </c>
      <c r="FSN14" s="2"/>
      <c r="FSO14" s="2">
        <v>42369</v>
      </c>
      <c r="FSP14" s="2">
        <v>11.003</v>
      </c>
      <c r="FSQ14" s="2">
        <v>0.51419999999999999</v>
      </c>
      <c r="FSR14" s="2">
        <v>-0.17879999999999999</v>
      </c>
      <c r="FSS14" s="2">
        <v>27048983</v>
      </c>
      <c r="FST14" s="2">
        <v>27048983</v>
      </c>
      <c r="FSU14" s="2">
        <v>0</v>
      </c>
      <c r="FSV14" s="2">
        <v>0</v>
      </c>
      <c r="FSW14" s="2"/>
      <c r="FSX14" s="2">
        <v>42369</v>
      </c>
      <c r="FSY14" s="2">
        <v>9.5587</v>
      </c>
      <c r="FSZ14" s="2">
        <v>0.42180000000000001</v>
      </c>
      <c r="FTA14" s="2">
        <v>-3.1415999999999999</v>
      </c>
      <c r="FTB14" s="2">
        <v>73168607</v>
      </c>
      <c r="FTC14" s="2">
        <v>73168607</v>
      </c>
      <c r="FTD14" s="2">
        <v>0</v>
      </c>
      <c r="FTE14" s="2">
        <v>0</v>
      </c>
      <c r="FTF14" s="2"/>
      <c r="FTG14" s="2">
        <v>42369</v>
      </c>
      <c r="FTH14" s="2">
        <v>12.705</v>
      </c>
      <c r="FTI14" s="2">
        <v>2.0991</v>
      </c>
      <c r="FTJ14" s="2">
        <v>0.35780000000000001</v>
      </c>
      <c r="FTK14" s="2">
        <v>115246</v>
      </c>
      <c r="FTL14" s="2">
        <v>115246</v>
      </c>
      <c r="FTM14" s="2">
        <v>0</v>
      </c>
      <c r="FTN14" s="2">
        <v>0</v>
      </c>
      <c r="FTO14" s="2"/>
      <c r="FTP14" s="2">
        <v>42369</v>
      </c>
      <c r="FTQ14" s="2">
        <v>11</v>
      </c>
      <c r="FTR14" s="2">
        <v>0.50209999999999999</v>
      </c>
      <c r="FTS14" s="2">
        <v>0.47410000000000002</v>
      </c>
      <c r="FTT14" s="2">
        <v>1399190</v>
      </c>
      <c r="FTU14" s="2">
        <v>1399190</v>
      </c>
      <c r="FTV14" s="2">
        <v>0</v>
      </c>
      <c r="FTW14" s="2">
        <v>0</v>
      </c>
      <c r="FTX14" s="2"/>
      <c r="FTY14" s="2">
        <v>42369</v>
      </c>
      <c r="FTZ14" s="2">
        <v>13.1966</v>
      </c>
      <c r="FUA14" s="2">
        <v>0.50239999999999996</v>
      </c>
      <c r="FUB14" s="2">
        <v>-3.2012</v>
      </c>
      <c r="FUC14" s="2">
        <v>1280120</v>
      </c>
      <c r="FUD14" s="2">
        <v>1280120</v>
      </c>
      <c r="FUE14" s="2">
        <v>0</v>
      </c>
      <c r="FUF14" s="2">
        <v>0</v>
      </c>
      <c r="FUG14" s="2"/>
      <c r="FUH14" s="2">
        <v>42369</v>
      </c>
      <c r="FUI14" s="2">
        <v>7.1879</v>
      </c>
      <c r="FUJ14" s="2">
        <v>0.29199999999999998</v>
      </c>
      <c r="FUK14" s="2">
        <v>0.1452</v>
      </c>
      <c r="FUL14" s="2">
        <v>109183144</v>
      </c>
      <c r="FUM14" s="2">
        <v>109183144</v>
      </c>
      <c r="FUN14" s="2">
        <v>0</v>
      </c>
      <c r="FUO14" s="2">
        <v>0</v>
      </c>
      <c r="FUP14" s="2"/>
      <c r="FUQ14" s="2">
        <v>42369</v>
      </c>
      <c r="FUR14" s="2">
        <v>21.760200000000001</v>
      </c>
      <c r="FUS14" s="2">
        <v>0.59360000000000002</v>
      </c>
      <c r="FUT14" s="2">
        <v>-2.3096999999999999</v>
      </c>
      <c r="FUU14" s="2">
        <v>19325015</v>
      </c>
      <c r="FUV14" s="2">
        <v>19325015</v>
      </c>
      <c r="FUW14" s="2">
        <v>0</v>
      </c>
      <c r="FUX14" s="2">
        <v>0</v>
      </c>
      <c r="FUY14" s="2"/>
      <c r="FUZ14" s="2">
        <v>42369</v>
      </c>
      <c r="FVA14" s="2">
        <v>6.5220000000000002</v>
      </c>
      <c r="FVB14" s="2">
        <v>0.46</v>
      </c>
      <c r="FVC14" s="2">
        <v>-1.9822</v>
      </c>
      <c r="FVD14" s="2">
        <v>37817</v>
      </c>
      <c r="FVE14" s="2">
        <v>37817</v>
      </c>
      <c r="FVF14" s="2">
        <v>0</v>
      </c>
      <c r="FVG14" s="2">
        <v>0</v>
      </c>
      <c r="FVH14" s="2"/>
      <c r="FVI14" s="2">
        <v>42369</v>
      </c>
      <c r="FVJ14" s="2">
        <v>11.2</v>
      </c>
      <c r="FVK14" s="2">
        <v>0.47760000000000002</v>
      </c>
      <c r="FVL14" s="2">
        <v>-0.70069999999999999</v>
      </c>
      <c r="FVM14" s="2">
        <v>1760015</v>
      </c>
      <c r="FVN14" s="2">
        <v>1760015</v>
      </c>
      <c r="FVO14" s="2">
        <v>0</v>
      </c>
      <c r="FVP14" s="2">
        <v>0</v>
      </c>
      <c r="FVQ14" s="2"/>
      <c r="FVR14" s="2">
        <v>42369</v>
      </c>
      <c r="FVS14" s="2">
        <v>5.88</v>
      </c>
      <c r="FVT14" s="2">
        <v>0.30740000000000001</v>
      </c>
      <c r="FVU14" s="2">
        <v>-0.39410000000000001</v>
      </c>
      <c r="FVV14" s="2">
        <v>17363549</v>
      </c>
      <c r="FVW14" s="2">
        <v>17363549</v>
      </c>
      <c r="FVX14" s="2">
        <v>0</v>
      </c>
      <c r="FVY14" s="2">
        <v>0</v>
      </c>
      <c r="FVZ14" s="2"/>
      <c r="FWA14" s="2">
        <v>42369</v>
      </c>
      <c r="FWB14" s="2">
        <v>11.6</v>
      </c>
      <c r="FWC14" s="2">
        <v>1.1192</v>
      </c>
      <c r="FWD14" s="2">
        <v>1.89E-2</v>
      </c>
      <c r="FWE14" s="2">
        <v>137460383</v>
      </c>
      <c r="FWF14" s="2">
        <v>137460383</v>
      </c>
      <c r="FWG14" s="2">
        <v>0</v>
      </c>
      <c r="FWH14" s="2">
        <v>0</v>
      </c>
      <c r="FWI14" s="2"/>
      <c r="FWJ14" s="2">
        <v>42369</v>
      </c>
      <c r="FWK14" s="2" t="s">
        <v>726</v>
      </c>
      <c r="FWL14" s="2" t="s">
        <v>726</v>
      </c>
      <c r="FWM14" s="2">
        <v>-0.1263</v>
      </c>
      <c r="FWN14" s="2" t="s">
        <v>726</v>
      </c>
      <c r="FWO14" s="2" t="s">
        <v>726</v>
      </c>
      <c r="FWP14" s="2">
        <v>0</v>
      </c>
      <c r="FWQ14" s="2">
        <v>0</v>
      </c>
      <c r="FWR14" s="2"/>
      <c r="FWS14" s="2">
        <v>42369</v>
      </c>
      <c r="FWT14" s="2">
        <v>3.9313000000000002</v>
      </c>
      <c r="FWU14" s="2">
        <v>0.40789999999999998</v>
      </c>
      <c r="FWV14" s="2">
        <v>0.13900000000000001</v>
      </c>
      <c r="FWW14" s="2">
        <v>14856651</v>
      </c>
      <c r="FWX14" s="2">
        <v>14856651</v>
      </c>
      <c r="FWY14" s="2">
        <v>0</v>
      </c>
      <c r="FWZ14" s="2">
        <v>0</v>
      </c>
      <c r="FXA14" s="2"/>
      <c r="FXB14" s="2">
        <v>42369</v>
      </c>
      <c r="FXC14" s="2">
        <v>5.6</v>
      </c>
      <c r="FXD14" s="2">
        <v>0.57699999999999996</v>
      </c>
      <c r="FXE14" s="2">
        <v>-0.69779999999999998</v>
      </c>
      <c r="FXF14" s="2">
        <v>25786</v>
      </c>
      <c r="FXG14" s="2">
        <v>25786</v>
      </c>
      <c r="FXH14" s="2">
        <v>0</v>
      </c>
      <c r="FXI14" s="2">
        <v>0</v>
      </c>
      <c r="FXJ14" s="2"/>
      <c r="FXK14" s="2">
        <v>42369</v>
      </c>
      <c r="FXL14" s="2">
        <v>4.6805000000000003</v>
      </c>
      <c r="FXM14" s="2">
        <v>0.53310000000000002</v>
      </c>
      <c r="FXN14" s="2">
        <v>0.13320000000000001</v>
      </c>
      <c r="FXO14" s="2">
        <v>2107787</v>
      </c>
      <c r="FXP14" s="2">
        <v>2107787</v>
      </c>
      <c r="FXQ14" s="2">
        <v>0</v>
      </c>
      <c r="FXR14" s="2">
        <v>0</v>
      </c>
      <c r="FXS14" s="2"/>
      <c r="FXT14" s="2">
        <v>42369</v>
      </c>
      <c r="FXU14" s="2">
        <v>8.85</v>
      </c>
      <c r="FXV14" s="2">
        <v>0.29549999999999998</v>
      </c>
      <c r="FXW14" s="2">
        <v>-7.5300000000000006E-2</v>
      </c>
      <c r="FXX14" s="2">
        <v>43715956</v>
      </c>
      <c r="FXY14" s="2">
        <v>43715956</v>
      </c>
      <c r="FXZ14" s="2">
        <v>0</v>
      </c>
      <c r="FYA14" s="2">
        <v>0</v>
      </c>
      <c r="FYB14" s="2"/>
      <c r="FYC14" s="2">
        <v>42369</v>
      </c>
      <c r="FYD14" s="2">
        <v>7.3868</v>
      </c>
      <c r="FYE14" s="2">
        <v>0.37609999999999999</v>
      </c>
      <c r="FYF14" s="2">
        <v>-2.7926000000000002</v>
      </c>
      <c r="FYG14" s="2">
        <v>8083585</v>
      </c>
      <c r="FYH14" s="2">
        <v>8083585</v>
      </c>
      <c r="FYI14" s="2">
        <v>0</v>
      </c>
      <c r="FYJ14" s="2">
        <v>0</v>
      </c>
      <c r="FYK14" s="2"/>
      <c r="FYL14" s="2">
        <v>42369</v>
      </c>
      <c r="FYM14" s="2">
        <v>4.125</v>
      </c>
      <c r="FYN14" s="2">
        <v>0.27210000000000001</v>
      </c>
      <c r="FYO14" s="2">
        <v>0.15939999999999999</v>
      </c>
      <c r="FYP14" s="2">
        <v>48868285</v>
      </c>
      <c r="FYQ14" s="2">
        <v>48868285</v>
      </c>
      <c r="FYR14" s="2">
        <v>0</v>
      </c>
      <c r="FYS14" s="2">
        <v>0</v>
      </c>
      <c r="FYT14" s="2"/>
      <c r="FYU14" s="2">
        <v>42369</v>
      </c>
      <c r="FYV14" s="2" t="s">
        <v>726</v>
      </c>
      <c r="FYW14" s="2" t="s">
        <v>726</v>
      </c>
      <c r="FYX14" s="2">
        <v>-1.5091999999999999</v>
      </c>
      <c r="FYY14" s="2" t="s">
        <v>726</v>
      </c>
      <c r="FYZ14" s="2" t="s">
        <v>726</v>
      </c>
      <c r="FZA14" s="2">
        <v>0</v>
      </c>
      <c r="FZB14" s="2">
        <v>0</v>
      </c>
      <c r="FZC14" s="2"/>
      <c r="FZD14" s="2">
        <v>42369</v>
      </c>
      <c r="FZE14" s="2">
        <v>4.4069000000000003</v>
      </c>
      <c r="FZF14" s="2">
        <v>0.23830000000000001</v>
      </c>
      <c r="FZG14" s="2">
        <v>0.1</v>
      </c>
      <c r="FZH14" s="2">
        <v>25090050</v>
      </c>
      <c r="FZI14" s="2">
        <v>25090050</v>
      </c>
      <c r="FZJ14" s="2">
        <v>0</v>
      </c>
      <c r="FZK14" s="2">
        <v>0</v>
      </c>
      <c r="FZL14" s="2"/>
      <c r="FZM14" s="2">
        <v>42369</v>
      </c>
      <c r="FZN14" s="2">
        <v>6.0240999999999998</v>
      </c>
      <c r="FZO14" s="2">
        <v>0.2354</v>
      </c>
      <c r="FZP14" s="2">
        <v>-0.62009999999999998</v>
      </c>
      <c r="FZQ14" s="2">
        <v>227125032</v>
      </c>
      <c r="FZR14" s="2">
        <v>227125032</v>
      </c>
      <c r="FZS14" s="2">
        <v>0</v>
      </c>
      <c r="FZT14" s="2">
        <v>0</v>
      </c>
      <c r="FZU14" s="2"/>
      <c r="FZV14" s="2">
        <v>42369</v>
      </c>
      <c r="FZW14" s="2">
        <v>7.9112</v>
      </c>
      <c r="FZX14" s="2">
        <v>0.45710000000000001</v>
      </c>
      <c r="FZY14" s="2">
        <v>-0.48920000000000002</v>
      </c>
      <c r="FZZ14" s="2">
        <v>99904601</v>
      </c>
      <c r="GAA14" s="2">
        <v>99904601</v>
      </c>
      <c r="GAB14" s="2">
        <v>0</v>
      </c>
      <c r="GAC14" s="2">
        <v>0</v>
      </c>
      <c r="GAD14" s="2"/>
      <c r="GAE14" s="2">
        <v>42369</v>
      </c>
      <c r="GAF14" s="2">
        <v>8.6052</v>
      </c>
      <c r="GAG14" s="2">
        <v>0.75409999999999999</v>
      </c>
      <c r="GAH14" s="2">
        <v>0.89429999999999998</v>
      </c>
      <c r="GAI14" s="2">
        <v>19739339</v>
      </c>
      <c r="GAJ14" s="2">
        <v>19739339</v>
      </c>
      <c r="GAK14" s="2">
        <v>0</v>
      </c>
      <c r="GAL14" s="2">
        <v>0</v>
      </c>
      <c r="GAM14" s="2"/>
      <c r="GAN14" s="2">
        <v>42369</v>
      </c>
      <c r="GAO14" s="2">
        <v>9.7370000000000001</v>
      </c>
      <c r="GAP14" s="2">
        <v>1.1719999999999999</v>
      </c>
      <c r="GAQ14" s="2">
        <v>0.25009999999999999</v>
      </c>
      <c r="GAR14" s="2">
        <v>52259</v>
      </c>
      <c r="GAS14" s="2">
        <v>52259</v>
      </c>
      <c r="GAT14" s="2">
        <v>0</v>
      </c>
      <c r="GAU14" s="2">
        <v>0</v>
      </c>
      <c r="GAV14" s="2"/>
      <c r="GAW14" s="2">
        <v>42369</v>
      </c>
      <c r="GAX14" s="2">
        <v>4.4800000000000004</v>
      </c>
      <c r="GAY14" s="2">
        <v>0.46</v>
      </c>
      <c r="GAZ14" s="2">
        <v>-1.7284000000000002</v>
      </c>
      <c r="GBA14" s="2">
        <v>40750913</v>
      </c>
      <c r="GBB14" s="2">
        <v>40750913</v>
      </c>
      <c r="GBC14" s="2">
        <v>0</v>
      </c>
      <c r="GBD14" s="2">
        <v>0</v>
      </c>
      <c r="GBE14" s="2"/>
      <c r="GBF14" s="2">
        <v>42369</v>
      </c>
      <c r="GBG14" s="2">
        <v>6.93</v>
      </c>
      <c r="GBH14" s="2">
        <v>0.66810000000000003</v>
      </c>
      <c r="GBI14" s="2">
        <v>-0.19850000000000001</v>
      </c>
      <c r="GBJ14" s="2">
        <v>168456</v>
      </c>
      <c r="GBK14" s="2">
        <v>168456</v>
      </c>
      <c r="GBL14" s="2">
        <v>0</v>
      </c>
      <c r="GBM14" s="2">
        <v>0</v>
      </c>
      <c r="GBN14" s="2"/>
      <c r="GBO14" s="2">
        <v>42369</v>
      </c>
      <c r="GBP14" s="2">
        <v>5.4371999999999998</v>
      </c>
      <c r="GBQ14" s="2">
        <v>0.52010000000000001</v>
      </c>
      <c r="GBR14" s="2">
        <v>1.6799999999999999E-2</v>
      </c>
      <c r="GBS14" s="2">
        <v>4557921</v>
      </c>
      <c r="GBT14" s="2">
        <v>4557921</v>
      </c>
      <c r="GBU14" s="2">
        <v>0</v>
      </c>
      <c r="GBV14" s="2">
        <v>0</v>
      </c>
      <c r="GBW14" s="2"/>
      <c r="GBX14" s="2">
        <v>42369</v>
      </c>
      <c r="GBY14" s="2">
        <v>2.7143000000000002</v>
      </c>
      <c r="GBZ14" s="2">
        <v>0.11940000000000001</v>
      </c>
      <c r="GCA14" s="2">
        <v>0.1149</v>
      </c>
      <c r="GCB14" s="2">
        <v>2563304</v>
      </c>
      <c r="GCC14" s="2">
        <v>2563304</v>
      </c>
      <c r="GCD14" s="2">
        <v>0</v>
      </c>
      <c r="GCE14" s="2">
        <v>0</v>
      </c>
      <c r="GCF14" s="2"/>
      <c r="GCG14" s="2">
        <v>42369</v>
      </c>
      <c r="GCH14" s="2">
        <v>4.5202999999999998</v>
      </c>
      <c r="GCI14" s="2">
        <v>0.36449999999999999</v>
      </c>
      <c r="GCJ14" s="2">
        <v>0.3574</v>
      </c>
      <c r="GCK14" s="2">
        <v>499101</v>
      </c>
      <c r="GCL14" s="2">
        <v>499101</v>
      </c>
      <c r="GCM14" s="2">
        <v>0</v>
      </c>
      <c r="GCN14" s="2">
        <v>0</v>
      </c>
      <c r="GCO14" s="2"/>
      <c r="GCP14" s="2">
        <v>42369</v>
      </c>
      <c r="GCQ14" s="2">
        <v>4.3513999999999999</v>
      </c>
      <c r="GCR14" s="2">
        <v>0.43440000000000001</v>
      </c>
      <c r="GCS14" s="2">
        <v>0.3034</v>
      </c>
      <c r="GCT14" s="2">
        <v>93303416</v>
      </c>
      <c r="GCU14" s="2">
        <v>93303416</v>
      </c>
      <c r="GCV14" s="2">
        <v>0</v>
      </c>
      <c r="GCW14" s="2">
        <v>0</v>
      </c>
      <c r="GCX14" s="2"/>
      <c r="GCY14" s="2">
        <v>42369</v>
      </c>
      <c r="GCZ14" s="2">
        <v>5.8687000000000005</v>
      </c>
      <c r="GDA14" s="2">
        <v>0.65329999999999999</v>
      </c>
      <c r="GDB14" s="2">
        <v>0.29970000000000002</v>
      </c>
      <c r="GDC14" s="2">
        <v>20906</v>
      </c>
      <c r="GDD14" s="2">
        <v>20906</v>
      </c>
      <c r="GDE14" s="2">
        <v>0</v>
      </c>
      <c r="GDF14" s="2">
        <v>0</v>
      </c>
      <c r="GDG14" s="2"/>
      <c r="GDH14" s="2">
        <v>42369</v>
      </c>
      <c r="GDI14" s="2">
        <v>4.5194999999999999</v>
      </c>
      <c r="GDJ14" s="2">
        <v>0.34110000000000001</v>
      </c>
      <c r="GDK14" s="2">
        <v>-0.1087</v>
      </c>
      <c r="GDL14" s="2">
        <v>13823332</v>
      </c>
      <c r="GDM14" s="2">
        <v>13823332</v>
      </c>
      <c r="GDN14" s="2">
        <v>0</v>
      </c>
      <c r="GDO14" s="2">
        <v>0</v>
      </c>
      <c r="GDP14" s="2"/>
      <c r="GDQ14" s="2">
        <v>42369</v>
      </c>
      <c r="GDR14" s="2">
        <v>3.2</v>
      </c>
      <c r="GDS14" s="2">
        <v>0.2349</v>
      </c>
      <c r="GDT14" s="2">
        <v>-0.74409999999999998</v>
      </c>
      <c r="GDU14" s="2">
        <v>181464737</v>
      </c>
      <c r="GDV14" s="2">
        <v>181464737</v>
      </c>
      <c r="GDW14" s="2">
        <v>0</v>
      </c>
      <c r="GDX14" s="2">
        <v>0</v>
      </c>
      <c r="GDY14" s="2"/>
      <c r="GDZ14" s="2">
        <v>42369</v>
      </c>
      <c r="GEA14" s="2">
        <v>2.65</v>
      </c>
      <c r="GEB14" s="2">
        <v>0.36109999999999998</v>
      </c>
      <c r="GEC14" s="2">
        <v>-2.4899999999999999E-2</v>
      </c>
      <c r="GED14" s="2">
        <v>93382342</v>
      </c>
      <c r="GEE14" s="2">
        <v>93382342</v>
      </c>
      <c r="GEF14" s="2">
        <v>0</v>
      </c>
      <c r="GEG14" s="2">
        <v>0</v>
      </c>
      <c r="GEH14" s="2"/>
      <c r="GEI14" s="2">
        <v>42369</v>
      </c>
      <c r="GEJ14" s="2">
        <v>1.1374</v>
      </c>
      <c r="GEK14" s="2">
        <v>0.45889999999999997</v>
      </c>
      <c r="GEL14" s="2">
        <v>-5.4000000000000003E-3</v>
      </c>
      <c r="GEM14" s="2">
        <v>5300430</v>
      </c>
      <c r="GEN14" s="2">
        <v>5300430</v>
      </c>
      <c r="GEO14" s="2">
        <v>0</v>
      </c>
      <c r="GEP14" s="2">
        <v>0</v>
      </c>
      <c r="GEQ14" s="2"/>
      <c r="GER14" s="2">
        <v>42369</v>
      </c>
      <c r="GES14" s="2" t="s">
        <v>726</v>
      </c>
      <c r="GET14" s="2" t="s">
        <v>726</v>
      </c>
      <c r="GEU14" s="2">
        <v>-1.6293</v>
      </c>
      <c r="GEV14" s="2" t="s">
        <v>726</v>
      </c>
      <c r="GEW14" s="2" t="s">
        <v>726</v>
      </c>
      <c r="GEX14" s="2">
        <v>0</v>
      </c>
      <c r="GEY14" s="2">
        <v>0</v>
      </c>
      <c r="GEZ14" s="2"/>
      <c r="GFA14" s="2">
        <v>42369</v>
      </c>
      <c r="GFB14" s="2">
        <v>0.75</v>
      </c>
      <c r="GFC14" s="2">
        <v>0.89529999999999998</v>
      </c>
      <c r="GFD14" s="2">
        <v>-4.1000000000000002E-2</v>
      </c>
      <c r="GFE14" s="2">
        <v>191963</v>
      </c>
      <c r="GFF14" s="2">
        <v>191963</v>
      </c>
      <c r="GFG14" s="2">
        <v>0</v>
      </c>
      <c r="GFH14" s="2">
        <v>0</v>
      </c>
      <c r="GFI14" s="2"/>
      <c r="GFJ14" s="2">
        <v>42915</v>
      </c>
      <c r="GFK14" s="2">
        <v>0.76500000000000001</v>
      </c>
      <c r="GFL14" s="2" t="s">
        <v>726</v>
      </c>
      <c r="GFM14" s="2" t="s">
        <v>726</v>
      </c>
      <c r="GFN14" s="2">
        <v>129505762</v>
      </c>
      <c r="GFO14" s="2">
        <v>129505762</v>
      </c>
      <c r="GFP14" s="2">
        <v>0</v>
      </c>
      <c r="GFQ14" s="2">
        <v>0</v>
      </c>
      <c r="GFR14" s="2"/>
      <c r="GFS14" s="2">
        <v>42369</v>
      </c>
      <c r="GFT14" s="2">
        <v>30</v>
      </c>
      <c r="GFU14" s="2">
        <v>0.71340000000000003</v>
      </c>
      <c r="GFV14" s="2">
        <v>1.3538000000000001</v>
      </c>
      <c r="GFW14" s="2">
        <v>792</v>
      </c>
      <c r="GFX14" s="2">
        <v>792</v>
      </c>
      <c r="GFY14" s="2">
        <v>0</v>
      </c>
      <c r="GFZ14" s="2">
        <v>0</v>
      </c>
      <c r="GGA14" s="2"/>
      <c r="GGB14" s="2">
        <v>42369</v>
      </c>
      <c r="GGC14" s="2">
        <v>9.5433000000000003</v>
      </c>
      <c r="GGD14" s="2">
        <v>0.77529999999999999</v>
      </c>
      <c r="GGE14" s="2">
        <v>0.36159999999999998</v>
      </c>
      <c r="GGF14" s="2">
        <v>14880</v>
      </c>
      <c r="GGG14" s="2">
        <v>14880</v>
      </c>
      <c r="GGH14" s="2">
        <v>0</v>
      </c>
      <c r="GGI14" s="2">
        <v>0</v>
      </c>
      <c r="GGJ14" s="2"/>
      <c r="GGK14" s="2">
        <v>42369</v>
      </c>
      <c r="GGL14" s="2">
        <v>138</v>
      </c>
      <c r="GGM14" s="2">
        <v>3.0531000000000001</v>
      </c>
      <c r="GGN14" s="2">
        <v>2.1415999999999999</v>
      </c>
      <c r="GGO14" s="2">
        <v>1000</v>
      </c>
      <c r="GGP14" s="2">
        <v>1000</v>
      </c>
      <c r="GGQ14" s="2">
        <v>0</v>
      </c>
      <c r="GGR14" s="2">
        <v>0</v>
      </c>
      <c r="GGS14" s="2"/>
      <c r="GGT14" s="2">
        <v>42369</v>
      </c>
      <c r="GGU14" s="2">
        <v>20.568999999999999</v>
      </c>
      <c r="GGV14" s="2">
        <v>0.50390000000000001</v>
      </c>
      <c r="GGW14" s="2">
        <v>0.33479999999999999</v>
      </c>
      <c r="GGX14" s="2">
        <v>122691862</v>
      </c>
      <c r="GGY14" s="2">
        <v>122691862</v>
      </c>
      <c r="GGZ14" s="2">
        <v>0</v>
      </c>
      <c r="GHA14" s="2">
        <v>0</v>
      </c>
      <c r="GHB14" s="2"/>
      <c r="GHC14" s="2">
        <v>42369</v>
      </c>
      <c r="GHD14" s="2">
        <v>25.831600000000002</v>
      </c>
      <c r="GHE14" s="2">
        <v>0.89159999999999995</v>
      </c>
      <c r="GHF14" s="2">
        <v>-7.8027999999999995</v>
      </c>
      <c r="GHG14" s="2">
        <v>3778313</v>
      </c>
      <c r="GHH14" s="2">
        <v>3778313</v>
      </c>
      <c r="GHI14" s="2">
        <v>0</v>
      </c>
      <c r="GHJ14" s="2">
        <v>0</v>
      </c>
      <c r="GHK14" s="2"/>
      <c r="GHL14" s="2">
        <v>42369</v>
      </c>
      <c r="GHM14" s="2" t="s">
        <v>726</v>
      </c>
      <c r="GHN14" s="2" t="s">
        <v>726</v>
      </c>
      <c r="GHO14" s="2">
        <v>-7.7600000000000002E-2</v>
      </c>
      <c r="GHP14" s="2" t="s">
        <v>726</v>
      </c>
      <c r="GHQ14" s="2" t="s">
        <v>726</v>
      </c>
      <c r="GHR14" s="2">
        <v>0</v>
      </c>
      <c r="GHS14" s="2">
        <v>0</v>
      </c>
      <c r="GHT14" s="2"/>
      <c r="GHU14" s="2">
        <v>42369</v>
      </c>
      <c r="GHV14" s="2">
        <v>12.48</v>
      </c>
      <c r="GHW14" s="2">
        <v>1.5125999999999999</v>
      </c>
      <c r="GHX14" s="2">
        <v>-7.6300000000000007E-2</v>
      </c>
      <c r="GHY14" s="2">
        <v>5241500</v>
      </c>
      <c r="GHZ14" s="2">
        <v>5241500</v>
      </c>
      <c r="GIA14" s="2">
        <v>0</v>
      </c>
      <c r="GIB14" s="2">
        <v>0</v>
      </c>
      <c r="GIC14" s="2"/>
      <c r="GID14" s="2">
        <v>42369</v>
      </c>
      <c r="GIE14" s="2">
        <v>11.34</v>
      </c>
      <c r="GIF14" s="2">
        <v>0.998</v>
      </c>
      <c r="GIG14" s="2">
        <v>-0.114</v>
      </c>
      <c r="GIH14" s="2">
        <v>731646531</v>
      </c>
      <c r="GII14" s="2">
        <v>731646531</v>
      </c>
      <c r="GIJ14" s="2">
        <v>0</v>
      </c>
      <c r="GIK14" s="2">
        <v>0</v>
      </c>
      <c r="GIL14" s="2"/>
      <c r="GIM14" s="2">
        <v>42369</v>
      </c>
      <c r="GIN14" s="2">
        <v>8.91</v>
      </c>
      <c r="GIO14" s="2">
        <v>1.2104999999999999</v>
      </c>
      <c r="GIP14" s="2">
        <v>-6.7299999999999999E-2</v>
      </c>
      <c r="GIQ14" s="2">
        <v>80</v>
      </c>
      <c r="GIR14" s="2">
        <v>80</v>
      </c>
      <c r="GIS14" s="2">
        <v>0</v>
      </c>
      <c r="GIT14" s="2">
        <v>0</v>
      </c>
      <c r="GIU14" s="2"/>
      <c r="GIV14" s="2">
        <v>42369</v>
      </c>
      <c r="GIW14" s="2">
        <v>38.781500000000001</v>
      </c>
      <c r="GIX14" s="2">
        <v>0.95130000000000003</v>
      </c>
      <c r="GIY14" s="2">
        <v>2.2100000000000002E-2</v>
      </c>
      <c r="GIZ14" s="2">
        <v>7825816</v>
      </c>
      <c r="GJA14" s="2">
        <v>7825816</v>
      </c>
      <c r="GJB14" s="2">
        <v>0</v>
      </c>
      <c r="GJC14" s="2">
        <v>0</v>
      </c>
      <c r="GJD14" s="2"/>
      <c r="GJE14" s="2">
        <v>42369</v>
      </c>
      <c r="GJF14" s="2">
        <v>3.06</v>
      </c>
      <c r="GJG14" s="2">
        <v>0.66820000000000002</v>
      </c>
      <c r="GJH14" s="2">
        <v>0.18609999999999999</v>
      </c>
      <c r="GJI14" s="2" t="s">
        <v>726</v>
      </c>
      <c r="GJJ14" s="2" t="s">
        <v>726</v>
      </c>
      <c r="GJK14" s="2">
        <v>0</v>
      </c>
      <c r="GJL14" s="2">
        <v>0</v>
      </c>
      <c r="GJM14" s="2"/>
      <c r="GJN14" s="2">
        <v>42369</v>
      </c>
      <c r="GJO14" s="2">
        <v>20.51</v>
      </c>
      <c r="GJP14" s="2">
        <v>1.181</v>
      </c>
      <c r="GJQ14" s="2">
        <v>-0.66210000000000002</v>
      </c>
      <c r="GJR14" s="2">
        <v>221</v>
      </c>
      <c r="GJS14" s="2">
        <v>221</v>
      </c>
      <c r="GJT14" s="2">
        <v>0</v>
      </c>
      <c r="GJU14" s="2">
        <v>0</v>
      </c>
      <c r="GJV14" s="2"/>
      <c r="GJW14" s="2">
        <v>42369</v>
      </c>
      <c r="GJX14" s="2">
        <v>6.0060000000000002</v>
      </c>
      <c r="GJY14" s="2">
        <v>0.88600000000000001</v>
      </c>
      <c r="GJZ14" s="2">
        <v>9.4399999999999998E-2</v>
      </c>
      <c r="GKA14" s="2">
        <v>17699</v>
      </c>
      <c r="GKB14" s="2">
        <v>17699</v>
      </c>
      <c r="GKC14" s="2">
        <v>0</v>
      </c>
      <c r="GKD14" s="2">
        <v>0</v>
      </c>
      <c r="GKE14" s="2"/>
      <c r="GKF14" s="2">
        <v>42369</v>
      </c>
      <c r="GKG14" s="2">
        <v>4467.4447</v>
      </c>
      <c r="GKH14" s="2">
        <v>1.27</v>
      </c>
      <c r="GKI14" s="2">
        <v>118.023</v>
      </c>
      <c r="GKJ14" s="2">
        <v>25234653</v>
      </c>
      <c r="GKK14" s="2">
        <v>25234653</v>
      </c>
      <c r="GKL14" s="2">
        <v>0</v>
      </c>
      <c r="GKM14" s="2">
        <v>0</v>
      </c>
      <c r="GKN14" s="2"/>
      <c r="GKO14" s="2">
        <v>42369</v>
      </c>
      <c r="GKP14" s="2">
        <v>528.24</v>
      </c>
      <c r="GKQ14" s="2">
        <v>0.55730000000000002</v>
      </c>
      <c r="GKR14" s="2">
        <v>-15.698</v>
      </c>
      <c r="GKS14" s="2">
        <v>2840792</v>
      </c>
      <c r="GKT14" s="2">
        <v>2840792</v>
      </c>
      <c r="GKU14" s="2">
        <v>0</v>
      </c>
      <c r="GKV14" s="2">
        <v>0</v>
      </c>
      <c r="GKW14" s="2"/>
      <c r="GKX14" s="2">
        <v>42369</v>
      </c>
      <c r="GKY14" s="2">
        <v>724.48990000000003</v>
      </c>
      <c r="GKZ14" s="2">
        <v>1.9862</v>
      </c>
      <c r="GLA14" s="2">
        <v>11.9</v>
      </c>
      <c r="GLB14" s="2">
        <v>1930215</v>
      </c>
      <c r="GLC14" s="2">
        <v>1930215</v>
      </c>
      <c r="GLD14" s="2">
        <v>0</v>
      </c>
      <c r="GLE14" s="2">
        <v>0</v>
      </c>
      <c r="GLF14" s="2"/>
      <c r="GLG14" s="2">
        <v>42369</v>
      </c>
      <c r="GLH14" s="2">
        <v>361.05340000000001</v>
      </c>
      <c r="GLI14" s="2">
        <v>0.51900000000000002</v>
      </c>
      <c r="GLJ14" s="2">
        <v>-9.6009999999999991</v>
      </c>
      <c r="GLK14" s="2">
        <v>466358</v>
      </c>
      <c r="GLL14" s="2">
        <v>466358</v>
      </c>
      <c r="GLM14" s="2">
        <v>0</v>
      </c>
      <c r="GLN14" s="2">
        <v>0</v>
      </c>
      <c r="GLO14" s="2"/>
      <c r="GLP14" s="2">
        <v>42369</v>
      </c>
      <c r="GLQ14" s="2">
        <v>471.5985</v>
      </c>
      <c r="GLR14" s="2">
        <v>1.3129999999999999</v>
      </c>
      <c r="GLS14" s="2">
        <v>12.951000000000001</v>
      </c>
      <c r="GLT14" s="2">
        <v>477623</v>
      </c>
      <c r="GLU14" s="2">
        <v>477623</v>
      </c>
      <c r="GLV14" s="2">
        <v>0</v>
      </c>
      <c r="GLW14" s="2">
        <v>0</v>
      </c>
      <c r="GLX14" s="2"/>
      <c r="GLY14" s="2">
        <v>42369</v>
      </c>
      <c r="GLZ14" s="2">
        <v>1321.75</v>
      </c>
      <c r="GMA14" s="2">
        <v>0.3503</v>
      </c>
      <c r="GMB14" s="2">
        <v>36</v>
      </c>
      <c r="GMC14" s="2">
        <v>1244760</v>
      </c>
      <c r="GMD14" s="2">
        <v>1244760</v>
      </c>
      <c r="GME14" s="2">
        <v>0</v>
      </c>
      <c r="GMF14" s="2">
        <v>0</v>
      </c>
      <c r="GMG14" s="2"/>
      <c r="GMH14" s="2">
        <v>42369</v>
      </c>
      <c r="GMI14" s="2">
        <v>532.22400000000005</v>
      </c>
      <c r="GMJ14" s="2">
        <v>1.0083</v>
      </c>
      <c r="GMK14" s="2">
        <v>8.5950000000000006</v>
      </c>
      <c r="GML14" s="2">
        <v>2941408</v>
      </c>
      <c r="GMM14" s="2">
        <v>2941408</v>
      </c>
      <c r="GMN14" s="2">
        <v>0</v>
      </c>
      <c r="GMO14" s="2">
        <v>0</v>
      </c>
      <c r="GMP14" s="2"/>
      <c r="GMQ14" s="2">
        <v>42369</v>
      </c>
      <c r="GMR14" s="2">
        <v>528</v>
      </c>
      <c r="GMS14" s="2" t="s">
        <v>726</v>
      </c>
      <c r="GMT14" s="2" t="s">
        <v>726</v>
      </c>
      <c r="GMU14" s="2">
        <v>94003</v>
      </c>
      <c r="GMV14" s="2">
        <v>94003</v>
      </c>
      <c r="GMW14" s="2">
        <v>0</v>
      </c>
      <c r="GMX14" s="2">
        <v>0</v>
      </c>
      <c r="GMY14" s="2"/>
      <c r="GMZ14" s="2">
        <v>42369</v>
      </c>
      <c r="GNA14" s="2">
        <v>196.96559999999999</v>
      </c>
      <c r="GNB14" s="2">
        <v>0.61760000000000004</v>
      </c>
      <c r="GNC14" s="2">
        <v>-1.35</v>
      </c>
      <c r="GND14" s="2">
        <v>10305834</v>
      </c>
      <c r="GNE14" s="2">
        <v>10305834</v>
      </c>
      <c r="GNF14" s="2">
        <v>0</v>
      </c>
      <c r="GNG14" s="2">
        <v>0</v>
      </c>
      <c r="GNH14" s="2"/>
      <c r="GNI14" s="2">
        <v>42369</v>
      </c>
      <c r="GNJ14" s="2">
        <v>635.97529999999995</v>
      </c>
      <c r="GNK14" s="2">
        <v>0.46889999999999998</v>
      </c>
      <c r="GNL14" s="2">
        <v>41.668999999999997</v>
      </c>
      <c r="GNM14" s="2">
        <v>1659196</v>
      </c>
      <c r="GNN14" s="2">
        <v>1659196</v>
      </c>
      <c r="GNO14" s="2">
        <v>0</v>
      </c>
      <c r="GNP14" s="2">
        <v>0</v>
      </c>
      <c r="GNQ14" s="2"/>
      <c r="GNR14" s="2">
        <v>42369</v>
      </c>
      <c r="GNS14" s="2">
        <v>139.34100000000001</v>
      </c>
      <c r="GNT14" s="2">
        <v>1.2724</v>
      </c>
      <c r="GNU14" s="2">
        <v>2.6349999999999998</v>
      </c>
      <c r="GNV14" s="2">
        <v>2130776</v>
      </c>
      <c r="GNW14" s="2">
        <v>2130776</v>
      </c>
      <c r="GNX14" s="2">
        <v>0</v>
      </c>
      <c r="GNY14" s="2">
        <v>0</v>
      </c>
      <c r="GOA14" s="2">
        <v>42369</v>
      </c>
      <c r="GOB14" s="2">
        <v>139.75239999999999</v>
      </c>
      <c r="GOC14" s="2">
        <v>1.9353</v>
      </c>
      <c r="GOD14" s="2">
        <v>1.4094</v>
      </c>
      <c r="GOE14" s="2">
        <v>359662</v>
      </c>
      <c r="GOF14" s="2">
        <v>359662</v>
      </c>
      <c r="GOG14" s="2">
        <v>0</v>
      </c>
      <c r="GOH14" s="2">
        <v>0</v>
      </c>
      <c r="GOI14" s="2"/>
      <c r="GOJ14" s="2">
        <v>42369</v>
      </c>
      <c r="GOK14" s="2">
        <v>124.9628</v>
      </c>
      <c r="GOL14" s="2">
        <v>1.1214999999999999</v>
      </c>
      <c r="GOM14" s="2">
        <v>4.3600000000000003</v>
      </c>
      <c r="GON14" s="2">
        <v>277442</v>
      </c>
      <c r="GOO14" s="2">
        <v>277442</v>
      </c>
      <c r="GOP14" s="2">
        <v>0</v>
      </c>
      <c r="GOQ14" s="2">
        <v>0</v>
      </c>
      <c r="GOR14" s="2"/>
      <c r="GOS14" s="2">
        <v>42369</v>
      </c>
      <c r="GOT14" s="2">
        <v>101.1189</v>
      </c>
      <c r="GOU14" s="2">
        <v>2.0708000000000002</v>
      </c>
      <c r="GOV14" s="2">
        <v>1.8258999999999999</v>
      </c>
      <c r="GOW14" s="2">
        <v>480349</v>
      </c>
      <c r="GOX14" s="2">
        <v>480349</v>
      </c>
      <c r="GOY14" s="2">
        <v>0</v>
      </c>
      <c r="GOZ14" s="2">
        <v>0</v>
      </c>
      <c r="GPA14" s="2"/>
      <c r="GPB14" s="2">
        <v>42369</v>
      </c>
      <c r="GPC14" s="2">
        <v>454.61329999999998</v>
      </c>
      <c r="GPD14" s="2">
        <v>0.17399999999999999</v>
      </c>
      <c r="GPE14" s="2">
        <v>-62.902999999999999</v>
      </c>
      <c r="GPF14" s="2">
        <v>22423963</v>
      </c>
      <c r="GPG14" s="2">
        <v>22423963</v>
      </c>
      <c r="GPH14" s="2">
        <v>0</v>
      </c>
      <c r="GPI14" s="2">
        <v>0</v>
      </c>
      <c r="GPJ14" s="2"/>
      <c r="GPK14" s="2">
        <v>42369</v>
      </c>
      <c r="GPL14" s="2">
        <v>71</v>
      </c>
      <c r="GPM14" s="2">
        <v>0.65800000000000003</v>
      </c>
      <c r="GPN14" s="2">
        <v>0.97699999999999998</v>
      </c>
      <c r="GPO14" s="2">
        <v>42367731</v>
      </c>
      <c r="GPP14" s="2">
        <v>42367731</v>
      </c>
      <c r="GPQ14" s="2">
        <v>0</v>
      </c>
      <c r="GPR14" s="2">
        <v>0</v>
      </c>
      <c r="GPS14" s="2"/>
      <c r="GPT14" s="2">
        <v>42369</v>
      </c>
      <c r="GPU14" s="2">
        <v>127.39279999999999</v>
      </c>
      <c r="GPV14" s="2">
        <v>2.0787</v>
      </c>
      <c r="GPW14" s="2">
        <v>2.5979000000000001</v>
      </c>
      <c r="GPX14" s="2">
        <v>391067</v>
      </c>
      <c r="GPY14" s="2">
        <v>391067</v>
      </c>
      <c r="GPZ14" s="2">
        <v>0</v>
      </c>
      <c r="GQA14" s="2">
        <v>0</v>
      </c>
      <c r="GQB14" s="2"/>
      <c r="GQC14" s="2">
        <v>42369</v>
      </c>
      <c r="GQD14" s="2">
        <v>85.928399999999996</v>
      </c>
      <c r="GQE14" s="2">
        <v>2.0537999999999998</v>
      </c>
      <c r="GQF14" s="2">
        <v>1.4178999999999999</v>
      </c>
      <c r="GQG14" s="2">
        <v>419701</v>
      </c>
      <c r="GQH14" s="2">
        <v>419701</v>
      </c>
      <c r="GQI14" s="2">
        <v>0</v>
      </c>
      <c r="GQJ14" s="2">
        <v>0</v>
      </c>
      <c r="GQK14" s="2"/>
      <c r="GQL14" s="2">
        <v>42369</v>
      </c>
      <c r="GQM14" s="2">
        <v>92.92</v>
      </c>
      <c r="GQN14" s="2">
        <v>0.68910000000000005</v>
      </c>
      <c r="GQO14" s="2">
        <v>2.9912999999999998</v>
      </c>
      <c r="GQP14" s="2">
        <v>4077811</v>
      </c>
      <c r="GQQ14" s="2">
        <v>4077811</v>
      </c>
      <c r="GQR14" s="2">
        <v>0</v>
      </c>
      <c r="GQS14" s="2">
        <v>0</v>
      </c>
      <c r="GQT14" s="2"/>
      <c r="GQU14" s="2">
        <v>42369</v>
      </c>
      <c r="GQV14" s="2">
        <v>83.6</v>
      </c>
      <c r="GQW14" s="2">
        <v>0.34229999999999999</v>
      </c>
      <c r="GQX14" s="2">
        <v>-5.8129999999999997</v>
      </c>
      <c r="GQY14" s="2">
        <v>158957</v>
      </c>
      <c r="GQZ14" s="2">
        <v>158957</v>
      </c>
      <c r="GRA14" s="2">
        <v>0</v>
      </c>
      <c r="GRB14" s="2">
        <v>0</v>
      </c>
      <c r="GRC14" s="2"/>
      <c r="GRD14" s="2">
        <v>42369</v>
      </c>
      <c r="GRE14" s="2">
        <v>45.841799999999999</v>
      </c>
      <c r="GRF14" s="2">
        <v>0.40089999999999998</v>
      </c>
      <c r="GRG14" s="2">
        <v>-45.505000000000003</v>
      </c>
      <c r="GRH14" s="2">
        <v>86264</v>
      </c>
      <c r="GRI14" s="2">
        <v>86264</v>
      </c>
      <c r="GRJ14" s="2">
        <v>0</v>
      </c>
      <c r="GRK14" s="2">
        <v>0</v>
      </c>
      <c r="GRL14" s="2"/>
      <c r="GRM14" s="2">
        <v>42369</v>
      </c>
      <c r="GRN14" s="2">
        <v>42.9</v>
      </c>
      <c r="GRO14" s="2">
        <v>1.256</v>
      </c>
      <c r="GRP14" s="2">
        <v>0.52</v>
      </c>
      <c r="GRQ14" s="2">
        <v>30000</v>
      </c>
      <c r="GRR14" s="2">
        <v>30000</v>
      </c>
      <c r="GRS14" s="2">
        <v>0</v>
      </c>
      <c r="GRT14" s="2">
        <v>0</v>
      </c>
      <c r="GRU14" s="2"/>
      <c r="GRV14" s="2">
        <v>42642</v>
      </c>
      <c r="GRW14" s="2">
        <v>43.423999999999999</v>
      </c>
      <c r="GRX14" s="2">
        <v>0.68989999999999996</v>
      </c>
      <c r="GRY14" s="2">
        <v>1.204</v>
      </c>
      <c r="GRZ14" s="2">
        <v>1300</v>
      </c>
      <c r="GSA14" s="2">
        <v>1300</v>
      </c>
      <c r="GSB14" s="2">
        <v>0</v>
      </c>
      <c r="GSC14" s="2">
        <v>0</v>
      </c>
      <c r="GSD14" s="2"/>
      <c r="GSE14" s="2">
        <v>42369</v>
      </c>
      <c r="GSF14" s="2">
        <v>25.96</v>
      </c>
      <c r="GSG14" s="2">
        <v>0.46460000000000001</v>
      </c>
      <c r="GSH14" s="2">
        <v>1.0860000000000001</v>
      </c>
      <c r="GSI14" s="2">
        <v>1300476</v>
      </c>
      <c r="GSJ14" s="2">
        <v>1300476</v>
      </c>
      <c r="GSK14" s="2">
        <v>0</v>
      </c>
      <c r="GSL14" s="2">
        <v>0</v>
      </c>
      <c r="GSM14" s="2"/>
      <c r="GSN14" s="2">
        <v>42369</v>
      </c>
      <c r="GSO14" s="2">
        <v>32.58</v>
      </c>
      <c r="GSP14" s="2">
        <v>1.4036</v>
      </c>
      <c r="GSQ14" s="2">
        <v>0.38929999999999998</v>
      </c>
      <c r="GSR14" s="2">
        <v>3655</v>
      </c>
      <c r="GSS14" s="2">
        <v>3655</v>
      </c>
      <c r="GST14" s="2">
        <v>0</v>
      </c>
      <c r="GSU14" s="2">
        <v>0</v>
      </c>
      <c r="GSV14" s="2"/>
      <c r="GSW14" s="2">
        <v>42369</v>
      </c>
      <c r="GSX14" s="2">
        <v>19.361999999999998</v>
      </c>
      <c r="GSY14" s="2">
        <v>0.80649999999999999</v>
      </c>
      <c r="GSZ14" s="2">
        <v>0.2898</v>
      </c>
      <c r="GTA14" s="2">
        <v>978109</v>
      </c>
      <c r="GTB14" s="2">
        <v>978109</v>
      </c>
      <c r="GTC14" s="2">
        <v>0</v>
      </c>
      <c r="GTD14" s="2">
        <v>0</v>
      </c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>
        <v>42369</v>
      </c>
      <c r="GTP14" s="2">
        <v>27.72</v>
      </c>
      <c r="GTQ14" s="2">
        <v>0.75060000000000004</v>
      </c>
      <c r="GTR14" s="2">
        <v>-0.13780000000000001</v>
      </c>
      <c r="GTS14" s="2">
        <v>623367</v>
      </c>
      <c r="GTT14" s="2">
        <v>623367</v>
      </c>
      <c r="GTU14" s="2">
        <v>0</v>
      </c>
      <c r="GTV14" s="2">
        <v>0</v>
      </c>
      <c r="GTW14" s="2"/>
      <c r="GTX14" s="2">
        <v>42369</v>
      </c>
      <c r="GTY14" s="2">
        <v>12.6571</v>
      </c>
      <c r="GTZ14" s="2">
        <v>1.0185</v>
      </c>
      <c r="GUA14" s="2">
        <v>-1.49E-2</v>
      </c>
      <c r="GUB14" s="2">
        <v>24265</v>
      </c>
      <c r="GUC14" s="2">
        <v>24265</v>
      </c>
      <c r="GUD14" s="2">
        <v>0</v>
      </c>
      <c r="GUE14" s="2">
        <v>0</v>
      </c>
      <c r="GUF14" s="2"/>
      <c r="GUG14" s="2">
        <v>42369</v>
      </c>
      <c r="GUH14" s="2">
        <v>9.9870000000000001</v>
      </c>
      <c r="GUI14" s="2">
        <v>0.66469999999999996</v>
      </c>
      <c r="GUJ14" s="2">
        <v>-0.499</v>
      </c>
      <c r="GUK14" s="2">
        <v>132026</v>
      </c>
      <c r="GUL14" s="2">
        <v>132026</v>
      </c>
      <c r="GUM14" s="2">
        <v>0</v>
      </c>
      <c r="GUN14" s="2">
        <v>0</v>
      </c>
      <c r="GUO14" s="2"/>
      <c r="GUP14" s="2">
        <v>42369</v>
      </c>
      <c r="GUQ14" s="2" t="s">
        <v>726</v>
      </c>
      <c r="GUR14" s="2" t="s">
        <v>726</v>
      </c>
      <c r="GUS14" s="2">
        <v>-0.95179999999999998</v>
      </c>
      <c r="GUT14" s="2">
        <v>24236</v>
      </c>
      <c r="GUU14" s="2">
        <v>24236</v>
      </c>
      <c r="GUV14" s="2">
        <v>0</v>
      </c>
      <c r="GUW14" s="2">
        <v>0</v>
      </c>
      <c r="GUX14" s="2"/>
      <c r="GUY14" s="2">
        <v>42369</v>
      </c>
      <c r="GUZ14" s="2">
        <v>18.565999999999999</v>
      </c>
      <c r="GVA14" s="2">
        <v>1.4333</v>
      </c>
      <c r="GVB14" s="2">
        <v>3.7199999999999997E-2</v>
      </c>
      <c r="GVC14" s="2">
        <v>58846</v>
      </c>
      <c r="GVD14" s="2">
        <v>58846</v>
      </c>
      <c r="GVE14" s="2">
        <v>0</v>
      </c>
      <c r="GVF14" s="2">
        <v>0</v>
      </c>
      <c r="GVG14" s="2"/>
      <c r="GVH14" s="2">
        <v>42369</v>
      </c>
      <c r="GVI14" s="2">
        <v>29.4</v>
      </c>
      <c r="GVJ14" s="2">
        <v>0.34570000000000001</v>
      </c>
      <c r="GVK14" s="2">
        <v>0.89100000000000001</v>
      </c>
      <c r="GVL14" s="2">
        <v>13924</v>
      </c>
      <c r="GVM14" s="2">
        <v>13924</v>
      </c>
      <c r="GVN14" s="2">
        <v>0</v>
      </c>
      <c r="GVO14" s="2">
        <v>0</v>
      </c>
      <c r="GVP14" s="2"/>
      <c r="GVQ14" s="2">
        <v>42369</v>
      </c>
      <c r="GVR14" s="2" t="s">
        <v>726</v>
      </c>
      <c r="GVS14" s="2" t="s">
        <v>726</v>
      </c>
      <c r="GVT14" s="2">
        <v>0.54800000000000004</v>
      </c>
      <c r="GVU14" s="2" t="s">
        <v>726</v>
      </c>
      <c r="GVV14" s="2" t="s">
        <v>726</v>
      </c>
      <c r="GVW14" s="2" t="s">
        <v>726</v>
      </c>
      <c r="GVX14" s="2" t="s">
        <v>726</v>
      </c>
      <c r="GVY14" s="2"/>
      <c r="GVZ14" s="2">
        <v>42369</v>
      </c>
      <c r="GWA14" s="2" t="s">
        <v>726</v>
      </c>
      <c r="GWB14" s="2" t="s">
        <v>726</v>
      </c>
      <c r="GWC14" s="2">
        <v>-2.1667999999999998</v>
      </c>
      <c r="GWD14" s="2" t="s">
        <v>726</v>
      </c>
      <c r="GWE14" s="2" t="s">
        <v>726</v>
      </c>
      <c r="GWF14" s="2">
        <v>0</v>
      </c>
      <c r="GWG14" s="2">
        <v>0</v>
      </c>
      <c r="GWH14" s="2"/>
      <c r="GWI14" s="2">
        <v>42369</v>
      </c>
      <c r="GWJ14" s="2">
        <v>47.67</v>
      </c>
      <c r="GWK14" s="2">
        <v>1.0533999999999999</v>
      </c>
      <c r="GWL14" s="2">
        <v>0.63600000000000001</v>
      </c>
      <c r="GWM14" s="2">
        <v>4000</v>
      </c>
      <c r="GWN14" s="2">
        <v>4000</v>
      </c>
      <c r="GWO14" s="2">
        <v>0</v>
      </c>
      <c r="GWP14" s="2">
        <v>0</v>
      </c>
      <c r="GWQ14" s="2"/>
      <c r="GWR14" s="2">
        <v>42369</v>
      </c>
      <c r="GWS14" s="2" t="s">
        <v>726</v>
      </c>
      <c r="GWT14" s="2" t="s">
        <v>726</v>
      </c>
      <c r="GWU14" s="2">
        <v>-0.76149999999999995</v>
      </c>
      <c r="GWV14" s="2">
        <v>250</v>
      </c>
      <c r="GWW14" s="2">
        <v>250</v>
      </c>
      <c r="GWX14" s="2">
        <v>0</v>
      </c>
      <c r="GWY14" s="2">
        <v>0</v>
      </c>
      <c r="GWZ14" s="2"/>
      <c r="GXA14" s="2">
        <v>42369</v>
      </c>
      <c r="GXB14" s="2">
        <v>9.6846999999999994</v>
      </c>
      <c r="GXC14" s="2">
        <v>0.52759999999999996</v>
      </c>
      <c r="GXD14" s="2">
        <v>0.22739999999999999</v>
      </c>
      <c r="GXE14" s="2" t="s">
        <v>726</v>
      </c>
      <c r="GXF14" s="2" t="s">
        <v>726</v>
      </c>
      <c r="GXG14" s="2">
        <v>0</v>
      </c>
      <c r="GXH14" s="2">
        <v>0</v>
      </c>
      <c r="GXI14" s="2"/>
      <c r="GXJ14" s="2">
        <v>42369</v>
      </c>
      <c r="GXK14" s="2" t="s">
        <v>726</v>
      </c>
      <c r="GXL14" s="2" t="s">
        <v>726</v>
      </c>
      <c r="GXM14" s="2" t="s">
        <v>726</v>
      </c>
      <c r="GXN14" s="2" t="s">
        <v>726</v>
      </c>
      <c r="GXO14" s="2" t="s">
        <v>726</v>
      </c>
      <c r="GXP14" s="2">
        <v>0</v>
      </c>
      <c r="GXQ14" s="2">
        <v>0</v>
      </c>
      <c r="GXR14" s="2"/>
      <c r="GXS14" s="2">
        <v>42551</v>
      </c>
      <c r="GXT14" s="2" t="s">
        <v>726</v>
      </c>
      <c r="GXU14" s="2" t="s">
        <v>726</v>
      </c>
      <c r="GXV14" s="2">
        <v>0.35410000000000003</v>
      </c>
      <c r="GXW14" s="2" t="s">
        <v>726</v>
      </c>
      <c r="GXX14" s="2" t="s">
        <v>726</v>
      </c>
      <c r="GXY14" s="2" t="s">
        <v>726</v>
      </c>
      <c r="GXZ14" s="2" t="s">
        <v>726</v>
      </c>
      <c r="GYA14" s="2"/>
      <c r="GYB14" s="2">
        <v>42369</v>
      </c>
      <c r="GYC14" s="2" t="s">
        <v>726</v>
      </c>
      <c r="GYD14" s="2" t="s">
        <v>726</v>
      </c>
      <c r="GYE14" s="2">
        <v>6.9000000000000006E-2</v>
      </c>
      <c r="GYF14" s="2" t="s">
        <v>726</v>
      </c>
      <c r="GYG14" s="2" t="s">
        <v>726</v>
      </c>
      <c r="GYH14" s="2">
        <v>0</v>
      </c>
      <c r="GYI14" s="2">
        <v>0</v>
      </c>
      <c r="GYJ14" s="2"/>
      <c r="GYK14" s="2">
        <v>42369</v>
      </c>
      <c r="GYL14" s="2">
        <v>10.8</v>
      </c>
      <c r="GYM14" s="2">
        <v>0.55589999999999995</v>
      </c>
      <c r="GYN14" s="2">
        <v>-0.6431</v>
      </c>
      <c r="GYO14" s="2">
        <v>436119</v>
      </c>
      <c r="GYP14" s="2">
        <v>436119</v>
      </c>
      <c r="GYQ14" s="2">
        <v>0</v>
      </c>
      <c r="GYR14" s="2">
        <v>0</v>
      </c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>
        <v>42369</v>
      </c>
      <c r="GZD14" s="2">
        <v>1081.7402</v>
      </c>
      <c r="GZE14" s="2">
        <v>0.77439999999999998</v>
      </c>
      <c r="GZF14" s="2">
        <v>39.216999999999999</v>
      </c>
      <c r="GZG14" s="2">
        <v>77239042</v>
      </c>
      <c r="GZH14" s="2">
        <v>77239042</v>
      </c>
      <c r="GZI14" s="2">
        <v>0</v>
      </c>
      <c r="GZJ14" s="2">
        <v>0</v>
      </c>
      <c r="GZK14" s="2"/>
      <c r="GZL14" s="2">
        <v>42369</v>
      </c>
      <c r="GZM14" s="2">
        <v>1173.75</v>
      </c>
      <c r="GZN14" s="2">
        <v>2.1717</v>
      </c>
      <c r="GZO14" s="2">
        <v>-42.185000000000002</v>
      </c>
      <c r="GZP14" s="2">
        <v>13067129</v>
      </c>
      <c r="GZQ14" s="2">
        <v>13067129</v>
      </c>
      <c r="GZR14" s="2">
        <v>0</v>
      </c>
      <c r="GZS14" s="2">
        <v>0</v>
      </c>
      <c r="GZT14" s="2"/>
      <c r="GZU14" s="2">
        <v>42369</v>
      </c>
      <c r="GZV14" s="2">
        <v>330.57190000000003</v>
      </c>
      <c r="GZW14" s="2">
        <v>0.91559999999999997</v>
      </c>
      <c r="GZX14" s="2">
        <v>13.37</v>
      </c>
      <c r="GZY14" s="2">
        <v>9485910</v>
      </c>
      <c r="GZZ14" s="2">
        <v>9485910</v>
      </c>
      <c r="HAA14" s="2">
        <v>0</v>
      </c>
      <c r="HAB14" s="2">
        <v>0</v>
      </c>
      <c r="HAC14" s="2"/>
      <c r="HAD14" s="2">
        <v>42369</v>
      </c>
      <c r="HAE14" s="2">
        <v>460.86849999999998</v>
      </c>
      <c r="HAF14" s="2">
        <v>2.1398999999999999</v>
      </c>
      <c r="HAG14" s="2">
        <v>9.2959999999999994</v>
      </c>
      <c r="HAH14" s="2">
        <v>11920553</v>
      </c>
      <c r="HAI14" s="2">
        <v>11920553</v>
      </c>
      <c r="HAJ14" s="2">
        <v>0</v>
      </c>
      <c r="HAK14" s="2">
        <v>0</v>
      </c>
      <c r="HAL14" s="2"/>
      <c r="HAM14" s="2">
        <v>42369</v>
      </c>
      <c r="HAN14" s="2">
        <v>244.3648</v>
      </c>
      <c r="HAO14" s="2">
        <v>1.1111</v>
      </c>
      <c r="HAP14" s="2">
        <v>5.1829999999999998</v>
      </c>
      <c r="HAQ14" s="2">
        <v>40940652</v>
      </c>
      <c r="HAR14" s="2">
        <v>40940652</v>
      </c>
      <c r="HAS14" s="2">
        <v>0</v>
      </c>
      <c r="HAT14" s="2">
        <v>0</v>
      </c>
      <c r="HAU14" s="2"/>
      <c r="HAV14" s="2">
        <v>42369</v>
      </c>
      <c r="HAW14" s="2">
        <v>357.96960000000001</v>
      </c>
      <c r="HAX14" s="2">
        <v>0.89680000000000004</v>
      </c>
      <c r="HAY14" s="2">
        <v>17.071999999999999</v>
      </c>
      <c r="HAZ14" s="2">
        <v>7057787</v>
      </c>
      <c r="HBA14" s="2">
        <v>7057787</v>
      </c>
      <c r="HBB14" s="2">
        <v>0</v>
      </c>
      <c r="HBC14" s="2">
        <v>0</v>
      </c>
      <c r="HBD14" s="2"/>
      <c r="HBE14" s="2">
        <v>42369</v>
      </c>
      <c r="HBF14" s="2">
        <v>226.30609999999999</v>
      </c>
      <c r="HBG14" s="2">
        <v>0.89390000000000003</v>
      </c>
      <c r="HBH14" s="2">
        <v>6.4539999999999997</v>
      </c>
      <c r="HBI14" s="2">
        <v>35772054</v>
      </c>
      <c r="HBJ14" s="2">
        <v>35772054</v>
      </c>
      <c r="HBK14" s="2">
        <v>0</v>
      </c>
      <c r="HBL14" s="2">
        <v>0</v>
      </c>
      <c r="HBM14" s="2"/>
      <c r="HBN14" s="2">
        <v>42369</v>
      </c>
      <c r="HBO14" s="2">
        <v>200.03129999999999</v>
      </c>
      <c r="HBP14" s="2">
        <v>0.64839999999999998</v>
      </c>
      <c r="HBQ14" s="2">
        <v>4.867</v>
      </c>
      <c r="HBR14" s="2">
        <v>23825782</v>
      </c>
      <c r="HBS14" s="2">
        <v>23825782</v>
      </c>
      <c r="HBT14" s="2">
        <v>0</v>
      </c>
      <c r="HBU14" s="2">
        <v>0</v>
      </c>
      <c r="HBV14" s="2"/>
      <c r="HBW14" s="2">
        <v>42369</v>
      </c>
      <c r="HBX14" s="2">
        <v>279.30709999999999</v>
      </c>
      <c r="HBY14" s="2">
        <v>1.2288999999999999</v>
      </c>
      <c r="HBZ14" s="2">
        <v>5.9559999999999995</v>
      </c>
      <c r="HCA14" s="2">
        <v>10708787</v>
      </c>
      <c r="HCB14" s="2">
        <v>10708787</v>
      </c>
      <c r="HCC14" s="2">
        <v>0</v>
      </c>
      <c r="HCD14" s="2">
        <v>0</v>
      </c>
      <c r="HCE14" s="2"/>
      <c r="HCF14" s="2">
        <v>42551</v>
      </c>
      <c r="HCG14" s="2">
        <v>229.09729999999999</v>
      </c>
      <c r="HCH14" s="2">
        <v>2.8504</v>
      </c>
      <c r="HCI14" s="2">
        <v>4.7359</v>
      </c>
      <c r="HCJ14" s="2">
        <v>12673667</v>
      </c>
      <c r="HCK14" s="2">
        <v>12673667</v>
      </c>
      <c r="HCL14" s="2">
        <v>0</v>
      </c>
      <c r="HCM14" s="2">
        <v>0</v>
      </c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>
        <v>42369</v>
      </c>
      <c r="HCY14" s="2">
        <v>195.25</v>
      </c>
      <c r="HCZ14" s="2">
        <v>5.0232000000000001</v>
      </c>
      <c r="HDA14" s="2">
        <v>3.3540000000000001</v>
      </c>
      <c r="HDB14" s="2">
        <v>364131</v>
      </c>
      <c r="HDC14" s="2">
        <v>364131</v>
      </c>
      <c r="HDD14" s="2">
        <v>0</v>
      </c>
      <c r="HDE14" s="2">
        <v>0</v>
      </c>
      <c r="HDF14" s="2"/>
      <c r="HDG14" s="2">
        <v>42369</v>
      </c>
      <c r="HDH14" s="2">
        <v>200</v>
      </c>
      <c r="HDI14" s="2">
        <v>1.3512</v>
      </c>
      <c r="HDJ14" s="2">
        <v>5.1436999999999999</v>
      </c>
      <c r="HDK14" s="2">
        <v>1049685</v>
      </c>
      <c r="HDL14" s="2">
        <v>1049685</v>
      </c>
      <c r="HDM14" s="2">
        <v>0</v>
      </c>
      <c r="HDN14" s="2">
        <v>0</v>
      </c>
      <c r="HDO14" s="2"/>
      <c r="HDP14" s="2">
        <v>42369</v>
      </c>
      <c r="HDQ14" s="2">
        <v>147.7303</v>
      </c>
      <c r="HDR14" s="2">
        <v>8.5969999999999995</v>
      </c>
      <c r="HDS14" s="2">
        <v>1.629</v>
      </c>
      <c r="HDT14" s="2">
        <v>4453022</v>
      </c>
      <c r="HDU14" s="2">
        <v>4453022</v>
      </c>
      <c r="HDV14" s="2">
        <v>0</v>
      </c>
      <c r="HDW14" s="2">
        <v>0</v>
      </c>
      <c r="HDX14" s="2"/>
      <c r="HDY14" s="2">
        <v>42369</v>
      </c>
      <c r="HDZ14" s="2">
        <v>67.094999999999999</v>
      </c>
      <c r="HEA14" s="2">
        <v>1.0717000000000001</v>
      </c>
      <c r="HEB14" s="2">
        <v>3.3639999999999999</v>
      </c>
      <c r="HEC14" s="2">
        <v>397578</v>
      </c>
      <c r="HED14" s="2">
        <v>397578</v>
      </c>
      <c r="HEE14" s="2">
        <v>0</v>
      </c>
      <c r="HEF14" s="2">
        <v>0</v>
      </c>
      <c r="HEG14" s="2"/>
      <c r="HEH14" s="2">
        <v>42369</v>
      </c>
      <c r="HEI14" s="2">
        <v>105</v>
      </c>
      <c r="HEJ14" s="2">
        <v>0.82889999999999997</v>
      </c>
      <c r="HEK14" s="2">
        <v>-1.0323</v>
      </c>
      <c r="HEL14" s="2">
        <v>172611063</v>
      </c>
      <c r="HEM14" s="2">
        <v>172611063</v>
      </c>
      <c r="HEN14" s="2">
        <v>0</v>
      </c>
      <c r="HEO14" s="2">
        <v>0</v>
      </c>
      <c r="HEP14" s="2"/>
      <c r="HEQ14" s="2">
        <v>42369</v>
      </c>
      <c r="HER14" s="2">
        <v>152.20140000000001</v>
      </c>
      <c r="HES14" s="2">
        <v>0.94969999999999999</v>
      </c>
      <c r="HET14" s="2">
        <v>4.7264999999999997</v>
      </c>
      <c r="HEU14" s="2">
        <v>6945269</v>
      </c>
      <c r="HEV14" s="2">
        <v>6945269</v>
      </c>
      <c r="HEW14" s="2">
        <v>0</v>
      </c>
      <c r="HEX14" s="2">
        <v>0</v>
      </c>
      <c r="HEY14" s="2"/>
      <c r="HEZ14" s="2">
        <v>42369</v>
      </c>
      <c r="HFA14" s="2">
        <v>117.12</v>
      </c>
      <c r="HFB14" s="2">
        <v>2.2252999999999998</v>
      </c>
      <c r="HFC14" s="2">
        <v>2.6945000000000001</v>
      </c>
      <c r="HFD14" s="2">
        <v>102555</v>
      </c>
      <c r="HFE14" s="2">
        <v>102555</v>
      </c>
      <c r="HFF14" s="2">
        <v>0</v>
      </c>
      <c r="HFG14" s="2">
        <v>0</v>
      </c>
      <c r="HFH14" s="2"/>
      <c r="HFI14" s="2">
        <v>42369</v>
      </c>
      <c r="HFJ14" s="2">
        <v>116.5363</v>
      </c>
      <c r="HFK14" s="2">
        <v>2.2564000000000002</v>
      </c>
      <c r="HFL14" s="2">
        <v>1.9529999999999998</v>
      </c>
      <c r="HFM14" s="2" t="s">
        <v>726</v>
      </c>
      <c r="HFN14" s="2" t="s">
        <v>726</v>
      </c>
      <c r="HFO14" s="2">
        <v>0</v>
      </c>
      <c r="HFP14" s="2">
        <v>0</v>
      </c>
      <c r="HFQ14" s="2"/>
      <c r="HFR14" s="2">
        <v>42369</v>
      </c>
      <c r="HFS14" s="2">
        <v>158.76900000000001</v>
      </c>
      <c r="HFT14" s="2">
        <v>1.8207</v>
      </c>
      <c r="HFU14" s="2">
        <v>5.4558</v>
      </c>
      <c r="HFV14" s="2">
        <v>569278</v>
      </c>
      <c r="HFW14" s="2">
        <v>569278</v>
      </c>
      <c r="HFX14" s="2">
        <v>0</v>
      </c>
      <c r="HFY14" s="2">
        <v>0</v>
      </c>
      <c r="HFZ14" s="2"/>
      <c r="HGA14" s="2">
        <v>42733</v>
      </c>
      <c r="HGB14" s="2">
        <v>128.59309999999999</v>
      </c>
      <c r="HGC14" s="2">
        <v>1.6417000000000002</v>
      </c>
      <c r="HGD14" s="2">
        <v>-2.6630000000000003</v>
      </c>
      <c r="HGE14" s="2">
        <v>5751767</v>
      </c>
      <c r="HGF14" s="2">
        <v>5751767</v>
      </c>
      <c r="HGG14" s="2">
        <v>0</v>
      </c>
      <c r="HGH14" s="2">
        <v>0</v>
      </c>
      <c r="HGI14" s="2"/>
      <c r="HGJ14" s="2">
        <v>42369</v>
      </c>
      <c r="HGK14" s="2">
        <v>45.981400000000001</v>
      </c>
      <c r="HGL14" s="2">
        <v>0.25890000000000002</v>
      </c>
      <c r="HGM14" s="2">
        <v>-29.088000000000001</v>
      </c>
      <c r="HGN14" s="2">
        <v>34504473</v>
      </c>
      <c r="HGO14" s="2">
        <v>34504473</v>
      </c>
      <c r="HGP14" s="2">
        <v>0</v>
      </c>
      <c r="HGQ14" s="2">
        <v>0</v>
      </c>
      <c r="HGR14" s="2"/>
      <c r="HGS14" s="2">
        <v>42369</v>
      </c>
      <c r="HGT14" s="2">
        <v>111</v>
      </c>
      <c r="HGU14" s="2">
        <v>2.8351999999999999</v>
      </c>
      <c r="HGV14" s="2">
        <v>2.5474000000000001</v>
      </c>
      <c r="HGW14" s="2">
        <v>72390</v>
      </c>
      <c r="HGX14" s="2">
        <v>72390</v>
      </c>
      <c r="HGY14" s="2">
        <v>0</v>
      </c>
      <c r="HGZ14" s="2">
        <v>0</v>
      </c>
      <c r="HHA14" s="2"/>
      <c r="HHB14" s="2">
        <v>42369</v>
      </c>
      <c r="HHC14" s="2">
        <v>123.3563</v>
      </c>
      <c r="HHD14" s="2">
        <v>2.0609000000000002</v>
      </c>
      <c r="HHE14" s="2">
        <v>3.3380000000000001</v>
      </c>
      <c r="HHF14" s="2">
        <v>69974</v>
      </c>
      <c r="HHG14" s="2">
        <v>69974</v>
      </c>
      <c r="HHH14" s="2">
        <v>0</v>
      </c>
      <c r="HHI14" s="2">
        <v>0</v>
      </c>
      <c r="HHJ14" s="2"/>
      <c r="HHK14" s="2">
        <v>42733</v>
      </c>
      <c r="HHL14" s="2">
        <v>121.47969999999999</v>
      </c>
      <c r="HHM14" s="2">
        <v>1.7029999999999998</v>
      </c>
      <c r="HHN14" s="2">
        <v>-2.7029999999999998</v>
      </c>
      <c r="HHO14" s="2">
        <v>6673837</v>
      </c>
      <c r="HHP14" s="2">
        <v>6673837</v>
      </c>
      <c r="HHQ14" s="2">
        <v>0</v>
      </c>
      <c r="HHR14" s="2">
        <v>0</v>
      </c>
      <c r="HHS14" s="2"/>
      <c r="HHT14" s="2">
        <v>42369</v>
      </c>
      <c r="HHU14" s="2">
        <v>98.0672</v>
      </c>
      <c r="HHV14" s="2">
        <v>0.83960000000000001</v>
      </c>
      <c r="HHW14" s="2">
        <v>1.8546</v>
      </c>
      <c r="HHX14" s="2">
        <v>238765</v>
      </c>
      <c r="HHY14" s="2">
        <v>238765</v>
      </c>
      <c r="HHZ14" s="2">
        <v>0</v>
      </c>
      <c r="HIA14" s="2">
        <v>0</v>
      </c>
      <c r="HIB14" s="2"/>
      <c r="HIC14" s="2">
        <v>42369</v>
      </c>
      <c r="HID14" s="2">
        <v>72.624399999999994</v>
      </c>
      <c r="HIE14" s="2">
        <v>1.2242999999999999</v>
      </c>
      <c r="HIF14" s="2">
        <v>2.0718999999999999</v>
      </c>
      <c r="HIG14" s="2" t="s">
        <v>726</v>
      </c>
      <c r="HIH14" s="2" t="s">
        <v>726</v>
      </c>
      <c r="HII14" s="2">
        <v>0</v>
      </c>
      <c r="HIJ14" s="2">
        <v>0</v>
      </c>
      <c r="HIK14" s="2"/>
      <c r="HIL14" s="2">
        <v>42369</v>
      </c>
      <c r="HIM14" s="2">
        <v>69.641199999999998</v>
      </c>
      <c r="HIN14" s="2">
        <v>0.96950000000000003</v>
      </c>
      <c r="HIO14" s="2">
        <v>-25.568000000000001</v>
      </c>
      <c r="HIP14" s="2">
        <v>29987427</v>
      </c>
      <c r="HIQ14" s="2">
        <v>29987427</v>
      </c>
      <c r="HIR14" s="2">
        <v>0</v>
      </c>
      <c r="HIS14" s="2">
        <v>0</v>
      </c>
      <c r="HIT14" s="2"/>
      <c r="HIU14" s="2">
        <v>42369</v>
      </c>
      <c r="HIV14" s="2">
        <v>71.763000000000005</v>
      </c>
      <c r="HIW14" s="2">
        <v>2.6642999999999999</v>
      </c>
      <c r="HIX14" s="2">
        <v>1.6511</v>
      </c>
      <c r="HIY14" s="2">
        <v>19586</v>
      </c>
      <c r="HIZ14" s="2">
        <v>19586</v>
      </c>
      <c r="HJA14" s="2">
        <v>0</v>
      </c>
      <c r="HJB14" s="2">
        <v>0</v>
      </c>
      <c r="HJC14" s="2"/>
      <c r="HJD14" s="2">
        <v>42369</v>
      </c>
      <c r="HJE14" s="2">
        <v>103.2</v>
      </c>
      <c r="HJF14" s="2">
        <v>2.7885999999999997</v>
      </c>
      <c r="HJG14" s="2">
        <v>1.1658999999999999</v>
      </c>
      <c r="HJH14" s="2">
        <v>50379</v>
      </c>
      <c r="HJI14" s="2">
        <v>50379</v>
      </c>
      <c r="HJJ14" s="2">
        <v>0</v>
      </c>
      <c r="HJK14" s="2">
        <v>0</v>
      </c>
      <c r="HJL14" s="2"/>
      <c r="HJM14" s="2">
        <v>42369</v>
      </c>
      <c r="HJN14" s="2">
        <v>64</v>
      </c>
      <c r="HJO14" s="2">
        <v>0.74470000000000003</v>
      </c>
      <c r="HJP14" s="2">
        <v>-1.1288</v>
      </c>
      <c r="HJQ14" s="2">
        <v>21750168</v>
      </c>
      <c r="HJR14" s="2">
        <v>21750168</v>
      </c>
      <c r="HJS14" s="2">
        <v>0</v>
      </c>
      <c r="HJT14" s="2">
        <v>0</v>
      </c>
      <c r="HJU14" s="2"/>
      <c r="HJV14" s="2">
        <v>42369</v>
      </c>
      <c r="HJW14" s="2">
        <v>124.89</v>
      </c>
      <c r="HJX14" s="2">
        <v>2.4885000000000002</v>
      </c>
      <c r="HJY14" s="2">
        <v>1.2490000000000001</v>
      </c>
      <c r="HJZ14" s="2">
        <v>336790</v>
      </c>
      <c r="HKA14" s="2">
        <v>336790</v>
      </c>
      <c r="HKB14" s="2">
        <v>0</v>
      </c>
      <c r="HKC14" s="2">
        <v>0</v>
      </c>
      <c r="HKD14" s="2"/>
      <c r="HKE14" s="2">
        <v>42369</v>
      </c>
      <c r="HKF14" s="2">
        <v>33.311</v>
      </c>
      <c r="HKG14" s="2">
        <v>0.94199999999999995</v>
      </c>
      <c r="HKH14" s="2">
        <v>1.407</v>
      </c>
      <c r="HKI14" s="2">
        <v>203360</v>
      </c>
      <c r="HKJ14" s="2">
        <v>203360</v>
      </c>
      <c r="HKK14" s="2">
        <v>0</v>
      </c>
      <c r="HKL14" s="2">
        <v>0</v>
      </c>
      <c r="HKM14" s="2"/>
      <c r="HKN14" s="2">
        <v>42369</v>
      </c>
      <c r="HKO14" s="2">
        <v>47.433999999999997</v>
      </c>
      <c r="HKP14" s="2">
        <v>4.2253999999999996</v>
      </c>
      <c r="HKQ14" s="2">
        <v>0.53010000000000002</v>
      </c>
      <c r="HKR14" s="2">
        <v>686902</v>
      </c>
      <c r="HKS14" s="2">
        <v>686902</v>
      </c>
      <c r="HKT14" s="2">
        <v>0</v>
      </c>
      <c r="HKU14" s="2">
        <v>0</v>
      </c>
      <c r="HKV14" s="2"/>
      <c r="HKW14" s="2">
        <v>42369</v>
      </c>
      <c r="HKX14" s="2">
        <v>35.272599999999997</v>
      </c>
      <c r="HKY14" s="2">
        <v>0.8306</v>
      </c>
      <c r="HKZ14" s="2">
        <v>1.756</v>
      </c>
      <c r="HLA14" s="2">
        <v>240089</v>
      </c>
      <c r="HLB14" s="2">
        <v>240089</v>
      </c>
      <c r="HLC14" s="2">
        <v>0</v>
      </c>
      <c r="HLD14" s="2">
        <v>0</v>
      </c>
      <c r="HLE14" s="2"/>
      <c r="HLF14" s="2">
        <v>42369</v>
      </c>
      <c r="HLG14" s="2">
        <v>40.3994</v>
      </c>
      <c r="HLH14" s="2">
        <v>0.91669999999999996</v>
      </c>
      <c r="HLI14" s="2">
        <v>1.478</v>
      </c>
      <c r="HLJ14" s="2">
        <v>6355804</v>
      </c>
      <c r="HLK14" s="2">
        <v>6355804</v>
      </c>
      <c r="HLL14" s="2">
        <v>0</v>
      </c>
      <c r="HLM14" s="2">
        <v>0</v>
      </c>
      <c r="HLN14" s="2"/>
      <c r="HLO14" s="2">
        <v>42369</v>
      </c>
      <c r="HLP14" s="2">
        <v>41</v>
      </c>
      <c r="HLQ14" s="2">
        <v>1.7187000000000001</v>
      </c>
      <c r="HLR14" s="2">
        <v>-10.885999999999999</v>
      </c>
      <c r="HLS14" s="2">
        <v>150000</v>
      </c>
      <c r="HLT14" s="2">
        <v>150000</v>
      </c>
      <c r="HLU14" s="2">
        <v>0</v>
      </c>
      <c r="HLV14" s="2">
        <v>0</v>
      </c>
      <c r="HLW14" s="2"/>
      <c r="HLX14" s="2">
        <v>42369</v>
      </c>
      <c r="HLY14" s="2">
        <v>26.015000000000001</v>
      </c>
      <c r="HLZ14" s="2">
        <v>1.3395999999999999</v>
      </c>
      <c r="HMA14" s="2">
        <v>0.95299999999999996</v>
      </c>
      <c r="HMB14" s="2">
        <v>3887234</v>
      </c>
      <c r="HMC14" s="2">
        <v>3887234</v>
      </c>
      <c r="HMD14" s="2">
        <v>0</v>
      </c>
      <c r="HME14" s="2">
        <v>0</v>
      </c>
      <c r="HMF14" s="2"/>
      <c r="HMG14" s="2">
        <v>42369</v>
      </c>
      <c r="HMH14" s="2">
        <v>90.049000000000007</v>
      </c>
      <c r="HMI14" s="2">
        <v>2.1730999999999998</v>
      </c>
      <c r="HMJ14" s="2">
        <v>1.2068000000000001</v>
      </c>
      <c r="HMK14" s="2">
        <v>12984188</v>
      </c>
      <c r="HML14" s="2">
        <v>12984188</v>
      </c>
      <c r="HMM14" s="2">
        <v>0</v>
      </c>
      <c r="HMN14" s="2">
        <v>0</v>
      </c>
      <c r="HMO14" s="2"/>
      <c r="HMP14" s="2">
        <v>42369</v>
      </c>
      <c r="HMQ14" s="2">
        <v>36.898800000000001</v>
      </c>
      <c r="HMR14" s="2">
        <v>1.4565999999999999</v>
      </c>
      <c r="HMS14" s="2">
        <v>0.50829999999999997</v>
      </c>
      <c r="HMT14" s="2" t="s">
        <v>726</v>
      </c>
      <c r="HMU14" s="2" t="s">
        <v>726</v>
      </c>
      <c r="HMV14" s="2">
        <v>0</v>
      </c>
      <c r="HMW14" s="2">
        <v>0</v>
      </c>
      <c r="HMX14" s="2"/>
      <c r="HMY14" s="2">
        <v>42369</v>
      </c>
      <c r="HMZ14" s="2">
        <v>46.877800000000001</v>
      </c>
      <c r="HNA14" s="2">
        <v>1.9098000000000002</v>
      </c>
      <c r="HNB14" s="2">
        <v>0.91749999999999998</v>
      </c>
      <c r="HNC14" s="2">
        <v>7433873</v>
      </c>
      <c r="HND14" s="2">
        <v>7433873</v>
      </c>
      <c r="HNE14" s="2">
        <v>0</v>
      </c>
      <c r="HNF14" s="2">
        <v>0</v>
      </c>
      <c r="HNG14" s="2"/>
      <c r="HNH14" s="2">
        <v>42369</v>
      </c>
      <c r="HNI14" s="2">
        <v>35.976900000000001</v>
      </c>
      <c r="HNJ14" s="2">
        <v>1.2446999999999999</v>
      </c>
      <c r="HNK14" s="2">
        <v>0.79600000000000004</v>
      </c>
      <c r="HNL14" s="2" t="s">
        <v>726</v>
      </c>
      <c r="HNM14" s="2" t="s">
        <v>726</v>
      </c>
      <c r="HNN14" s="2">
        <v>0</v>
      </c>
      <c r="HNO14" s="2">
        <v>0</v>
      </c>
      <c r="HNP14" s="2"/>
      <c r="HNQ14" s="2">
        <v>42369</v>
      </c>
      <c r="HNR14" s="2">
        <v>21.7</v>
      </c>
      <c r="HNS14" s="2">
        <v>0.81720000000000004</v>
      </c>
      <c r="HNT14" s="2">
        <v>0.15140000000000001</v>
      </c>
      <c r="HNU14" s="2">
        <v>10373614</v>
      </c>
      <c r="HNV14" s="2">
        <v>10373614</v>
      </c>
      <c r="HNW14" s="2">
        <v>0</v>
      </c>
      <c r="HNX14" s="2">
        <v>0</v>
      </c>
      <c r="HNY14" s="2"/>
      <c r="HNZ14" s="2">
        <v>42369</v>
      </c>
      <c r="HOA14" s="2">
        <v>77.795500000000004</v>
      </c>
      <c r="HOB14" s="2">
        <v>5.4462999999999999</v>
      </c>
      <c r="HOC14" s="2">
        <v>2.0299999999999998</v>
      </c>
      <c r="HOD14" s="2">
        <v>7974094</v>
      </c>
      <c r="HOE14" s="2">
        <v>7974094</v>
      </c>
      <c r="HOF14" s="2">
        <v>0</v>
      </c>
      <c r="HOG14" s="2">
        <v>0</v>
      </c>
      <c r="HOH14" s="2"/>
      <c r="HOI14" s="2">
        <v>42369</v>
      </c>
      <c r="HOJ14" s="2">
        <v>16.9861</v>
      </c>
      <c r="HOK14" s="2">
        <v>0.433</v>
      </c>
      <c r="HOL14" s="2">
        <v>0.37559999999999999</v>
      </c>
      <c r="HOM14" s="2">
        <v>19722559</v>
      </c>
      <c r="HON14" s="2">
        <v>19722559</v>
      </c>
      <c r="HOO14" s="2">
        <v>0</v>
      </c>
      <c r="HOP14" s="2">
        <v>0</v>
      </c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>
        <v>42369</v>
      </c>
      <c r="HPB14" s="2">
        <v>22.2</v>
      </c>
      <c r="HPC14" s="2">
        <v>0.68930000000000002</v>
      </c>
      <c r="HPD14" s="2">
        <v>0.58599999999999997</v>
      </c>
      <c r="HPE14" s="2">
        <v>17512202</v>
      </c>
      <c r="HPF14" s="2">
        <v>17512202</v>
      </c>
      <c r="HPG14" s="2">
        <v>0</v>
      </c>
      <c r="HPH14" s="2">
        <v>0</v>
      </c>
      <c r="HPI14" s="2"/>
      <c r="HPJ14" s="2">
        <v>42369</v>
      </c>
      <c r="HPK14" s="2">
        <v>33.968499999999999</v>
      </c>
      <c r="HPL14" s="2">
        <v>0.95089999999999997</v>
      </c>
      <c r="HPM14" s="2">
        <v>0.89200000000000002</v>
      </c>
      <c r="HPN14" s="2">
        <v>165407</v>
      </c>
      <c r="HPO14" s="2">
        <v>165407</v>
      </c>
      <c r="HPP14" s="2">
        <v>0</v>
      </c>
      <c r="HPQ14" s="2">
        <v>0</v>
      </c>
      <c r="HPR14" s="2"/>
      <c r="HPS14" s="2">
        <v>42369</v>
      </c>
      <c r="HPT14" s="2">
        <v>13.2</v>
      </c>
      <c r="HPU14" s="2">
        <v>0.39389999999999997</v>
      </c>
      <c r="HPV14" s="2">
        <v>0.93730000000000002</v>
      </c>
      <c r="HPW14" s="2">
        <v>7631204</v>
      </c>
      <c r="HPX14" s="2">
        <v>7631204</v>
      </c>
      <c r="HPY14" s="2">
        <v>0</v>
      </c>
      <c r="HPZ14" s="2">
        <v>0</v>
      </c>
      <c r="HQA14" s="2"/>
      <c r="HQB14" s="2">
        <v>42369</v>
      </c>
      <c r="HQC14" s="2">
        <v>24.7624</v>
      </c>
      <c r="HQD14" s="2">
        <v>0.97219999999999995</v>
      </c>
      <c r="HQE14" s="2">
        <v>-1.5169999999999999</v>
      </c>
      <c r="HQF14" s="2">
        <v>126286756</v>
      </c>
      <c r="HQG14" s="2">
        <v>126286756</v>
      </c>
      <c r="HQH14" s="2">
        <v>0</v>
      </c>
      <c r="HQI14" s="2">
        <v>0</v>
      </c>
      <c r="HQJ14" s="2"/>
      <c r="HQK14" s="2">
        <v>42369</v>
      </c>
      <c r="HQL14" s="2">
        <v>30.03</v>
      </c>
      <c r="HQM14" s="2">
        <v>1.1536999999999999</v>
      </c>
      <c r="HQN14" s="2">
        <v>0.72899999999999998</v>
      </c>
      <c r="HQO14" s="2">
        <v>2322</v>
      </c>
      <c r="HQP14" s="2">
        <v>2322</v>
      </c>
      <c r="HQQ14" s="2">
        <v>0</v>
      </c>
      <c r="HQR14" s="2">
        <v>0</v>
      </c>
      <c r="HQS14" s="2"/>
      <c r="HQT14" s="2">
        <v>42369</v>
      </c>
      <c r="HQU14" s="2">
        <v>33.078899999999997</v>
      </c>
      <c r="HQV14" s="2">
        <v>1.5036</v>
      </c>
      <c r="HQW14" s="2">
        <v>0.79</v>
      </c>
      <c r="HQX14" s="2">
        <v>105334</v>
      </c>
      <c r="HQY14" s="2">
        <v>105334</v>
      </c>
      <c r="HQZ14" s="2">
        <v>0</v>
      </c>
      <c r="HRA14" s="2">
        <v>0</v>
      </c>
      <c r="HRB14" s="2"/>
      <c r="HRC14" s="2">
        <v>42369</v>
      </c>
      <c r="HRD14" s="2">
        <v>32.966700000000003</v>
      </c>
      <c r="HRE14" s="2">
        <v>0.96079999999999999</v>
      </c>
      <c r="HRF14" s="2">
        <v>1.3460000000000001</v>
      </c>
      <c r="HRG14" s="2">
        <v>368837</v>
      </c>
      <c r="HRH14" s="2">
        <v>368837</v>
      </c>
      <c r="HRI14" s="2">
        <v>0</v>
      </c>
      <c r="HRJ14" s="2">
        <v>0</v>
      </c>
      <c r="HRK14" s="2"/>
      <c r="HRL14" s="2">
        <v>42369</v>
      </c>
      <c r="HRM14" s="2">
        <v>39.6</v>
      </c>
      <c r="HRN14" s="2">
        <v>1.1619999999999999</v>
      </c>
      <c r="HRO14" s="2" t="s">
        <v>726</v>
      </c>
      <c r="HRP14" s="2">
        <v>46129949</v>
      </c>
      <c r="HRQ14" s="2">
        <v>46129949</v>
      </c>
      <c r="HRR14" s="2">
        <v>0</v>
      </c>
      <c r="HRS14" s="2">
        <v>0</v>
      </c>
      <c r="HRT14" s="2"/>
      <c r="HRU14" s="2">
        <v>42369</v>
      </c>
      <c r="HRV14" s="2">
        <v>20.7</v>
      </c>
      <c r="HRW14" s="2">
        <v>0.95120000000000005</v>
      </c>
      <c r="HRX14" s="2">
        <v>0.38290000000000002</v>
      </c>
      <c r="HRY14" s="2">
        <v>35348</v>
      </c>
      <c r="HRZ14" s="2">
        <v>35348</v>
      </c>
      <c r="HSA14" s="2">
        <v>0</v>
      </c>
      <c r="HSB14" s="2">
        <v>0</v>
      </c>
      <c r="HSC14" s="2"/>
      <c r="HSD14" s="2">
        <v>42369</v>
      </c>
      <c r="HSE14" s="2">
        <v>6.5</v>
      </c>
      <c r="HSF14" s="2">
        <v>0.48609999999999998</v>
      </c>
      <c r="HSG14" s="2">
        <v>0.24279999999999999</v>
      </c>
      <c r="HSH14" s="2">
        <v>1737730</v>
      </c>
      <c r="HSI14" s="2">
        <v>1737730</v>
      </c>
      <c r="HSJ14" s="2">
        <v>0</v>
      </c>
      <c r="HSK14" s="2">
        <v>0</v>
      </c>
      <c r="HSL14" s="2"/>
      <c r="HSM14" s="2">
        <v>42642</v>
      </c>
      <c r="HSN14" s="2">
        <v>12.25</v>
      </c>
      <c r="HSO14" s="2">
        <v>0.52259999999999995</v>
      </c>
      <c r="HSP14" s="2">
        <v>0.1736</v>
      </c>
      <c r="HSQ14" s="2">
        <v>2810824</v>
      </c>
      <c r="HSR14" s="2">
        <v>2810824</v>
      </c>
      <c r="HSS14" s="2">
        <v>0</v>
      </c>
      <c r="HST14" s="2">
        <v>0</v>
      </c>
      <c r="HSU14" s="2"/>
      <c r="HSV14" s="2">
        <v>42369</v>
      </c>
      <c r="HSW14" s="2">
        <v>15.1</v>
      </c>
      <c r="HSX14" s="2">
        <v>0.99170000000000003</v>
      </c>
      <c r="HSY14" s="2">
        <v>0.79190000000000005</v>
      </c>
      <c r="HSZ14" s="2">
        <v>728934</v>
      </c>
      <c r="HTA14" s="2">
        <v>728934</v>
      </c>
      <c r="HTB14" s="2">
        <v>0</v>
      </c>
      <c r="HTC14" s="2">
        <v>0</v>
      </c>
      <c r="HTD14" s="2"/>
      <c r="HTE14" s="2">
        <v>42369</v>
      </c>
      <c r="HTF14" s="2">
        <v>12.7354</v>
      </c>
      <c r="HTG14" s="2">
        <v>0.40160000000000001</v>
      </c>
      <c r="HTH14" s="2">
        <v>0.29599999999999999</v>
      </c>
      <c r="HTI14" s="2">
        <v>1642294</v>
      </c>
      <c r="HTJ14" s="2">
        <v>1642294</v>
      </c>
      <c r="HTK14" s="2">
        <v>0</v>
      </c>
      <c r="HTL14" s="2">
        <v>0</v>
      </c>
      <c r="HTM14" s="2"/>
      <c r="HTN14" s="2">
        <v>42369</v>
      </c>
      <c r="HTO14" s="2">
        <v>24.84</v>
      </c>
      <c r="HTP14" s="2">
        <v>2.9272999999999998</v>
      </c>
      <c r="HTQ14" s="2">
        <v>0.29160000000000003</v>
      </c>
      <c r="HTR14" s="2">
        <v>32</v>
      </c>
      <c r="HTS14" s="2">
        <v>32</v>
      </c>
      <c r="HTT14" s="2">
        <v>0</v>
      </c>
      <c r="HTU14" s="2">
        <v>0</v>
      </c>
      <c r="HTV14" s="2"/>
      <c r="HTW14" s="2">
        <v>42733</v>
      </c>
      <c r="HTX14" s="2">
        <v>17.399999999999999</v>
      </c>
      <c r="HTY14" s="2">
        <v>1.2562</v>
      </c>
      <c r="HTZ14" s="2">
        <v>0.61970000000000003</v>
      </c>
      <c r="HUA14" s="2">
        <v>2370172</v>
      </c>
      <c r="HUB14" s="2">
        <v>2370172</v>
      </c>
      <c r="HUC14" s="2">
        <v>0</v>
      </c>
      <c r="HUD14" s="2">
        <v>0</v>
      </c>
      <c r="HUE14" s="2"/>
      <c r="HUF14" s="2">
        <v>42369</v>
      </c>
      <c r="HUG14" s="2">
        <v>16.401</v>
      </c>
      <c r="HUH14" s="2">
        <v>0.4078</v>
      </c>
      <c r="HUI14" s="2">
        <v>-0.52800000000000002</v>
      </c>
      <c r="HUJ14" s="2">
        <v>2992916</v>
      </c>
      <c r="HUK14" s="2">
        <v>2992916</v>
      </c>
      <c r="HUL14" s="2">
        <v>0</v>
      </c>
      <c r="HUM14" s="2">
        <v>0</v>
      </c>
      <c r="HUN14" s="2"/>
      <c r="HUO14" s="2">
        <v>42908</v>
      </c>
      <c r="HUP14" s="2">
        <v>17.93</v>
      </c>
      <c r="HUQ14" s="2">
        <v>1.9422999999999999</v>
      </c>
      <c r="HUR14" s="2">
        <v>0.41389999999999999</v>
      </c>
      <c r="HUS14" s="2">
        <v>2727114</v>
      </c>
      <c r="HUT14" s="2">
        <v>2727114</v>
      </c>
      <c r="HUU14" s="2">
        <v>0</v>
      </c>
      <c r="HUV14" s="2">
        <v>0</v>
      </c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>
        <v>42369</v>
      </c>
      <c r="HVQ14" s="2">
        <v>14.583299999999999</v>
      </c>
      <c r="HVR14" s="2">
        <v>0.8639</v>
      </c>
      <c r="HVS14" s="2">
        <v>0.69179999999999997</v>
      </c>
      <c r="HVT14" s="2" t="s">
        <v>726</v>
      </c>
      <c r="HVU14" s="2" t="s">
        <v>726</v>
      </c>
      <c r="HVV14" s="2">
        <v>0</v>
      </c>
      <c r="HVW14" s="2">
        <v>0</v>
      </c>
      <c r="HVX14" s="2"/>
      <c r="HVY14" s="2">
        <v>42369</v>
      </c>
      <c r="HVZ14" s="2">
        <v>15.8058</v>
      </c>
      <c r="HWA14" s="2">
        <v>0.92159999999999997</v>
      </c>
      <c r="HWB14" s="2">
        <v>-0.78890000000000005</v>
      </c>
      <c r="HWC14" s="2">
        <v>17723756</v>
      </c>
      <c r="HWD14" s="2">
        <v>17723756</v>
      </c>
      <c r="HWE14" s="2">
        <v>0</v>
      </c>
      <c r="HWF14" s="2">
        <v>0</v>
      </c>
      <c r="HWG14" s="2"/>
      <c r="HWH14" s="2">
        <v>42369</v>
      </c>
      <c r="HWI14" s="2">
        <v>13.695499999999999</v>
      </c>
      <c r="HWJ14" s="2">
        <v>0.2928</v>
      </c>
      <c r="HWK14" s="2">
        <v>-0.2581</v>
      </c>
      <c r="HWL14" s="2" t="s">
        <v>726</v>
      </c>
      <c r="HWM14" s="2" t="s">
        <v>726</v>
      </c>
      <c r="HWN14" s="2">
        <v>0</v>
      </c>
      <c r="HWO14" s="2">
        <v>0</v>
      </c>
      <c r="HWP14" s="2"/>
      <c r="HWQ14" s="2">
        <v>42369</v>
      </c>
      <c r="HWR14" s="2">
        <v>15.6</v>
      </c>
      <c r="HWS14" s="2">
        <v>1.9807999999999999</v>
      </c>
      <c r="HWT14" s="2">
        <v>0.55549999999999999</v>
      </c>
      <c r="HWU14" s="2">
        <v>13958</v>
      </c>
      <c r="HWV14" s="2">
        <v>13958</v>
      </c>
      <c r="HWW14" s="2">
        <v>0</v>
      </c>
      <c r="HWX14" s="2">
        <v>0</v>
      </c>
      <c r="HWY14" s="2"/>
      <c r="HWZ14" s="2">
        <v>42369</v>
      </c>
      <c r="HXA14" s="2">
        <v>11.5412</v>
      </c>
      <c r="HXB14" s="2">
        <v>2.0186999999999999</v>
      </c>
      <c r="HXC14" s="2">
        <v>9.0999999999999998E-2</v>
      </c>
      <c r="HXD14" s="2">
        <v>23905</v>
      </c>
      <c r="HXE14" s="2">
        <v>23905</v>
      </c>
      <c r="HXF14" s="2">
        <v>0</v>
      </c>
      <c r="HXG14" s="2">
        <v>0</v>
      </c>
      <c r="HXH14" s="2"/>
      <c r="HXI14" s="2">
        <v>42369</v>
      </c>
      <c r="HXJ14" s="2">
        <v>11.186199999999999</v>
      </c>
      <c r="HXK14" s="2">
        <v>0.503</v>
      </c>
      <c r="HXL14" s="2">
        <v>-0.26069999999999999</v>
      </c>
      <c r="HXM14" s="2">
        <v>9440966</v>
      </c>
      <c r="HXN14" s="2">
        <v>9440966</v>
      </c>
      <c r="HXO14" s="2">
        <v>0</v>
      </c>
      <c r="HXP14" s="2">
        <v>0</v>
      </c>
      <c r="HXQ14" s="2"/>
      <c r="HXR14" s="2">
        <v>42369</v>
      </c>
      <c r="HXS14" s="2">
        <v>10.92</v>
      </c>
      <c r="HXT14" s="2">
        <v>2.7930000000000001</v>
      </c>
      <c r="HXU14" s="2">
        <v>-0.14729999999999999</v>
      </c>
      <c r="HXV14" s="2" t="s">
        <v>726</v>
      </c>
      <c r="HXW14" s="2" t="s">
        <v>726</v>
      </c>
      <c r="HXX14" s="2">
        <v>0</v>
      </c>
      <c r="HXY14" s="2">
        <v>0</v>
      </c>
      <c r="HXZ14" s="2"/>
      <c r="HYA14" s="2">
        <v>42369</v>
      </c>
      <c r="HYB14" s="2">
        <v>11.27</v>
      </c>
      <c r="HYC14" s="2">
        <v>0.68500000000000005</v>
      </c>
      <c r="HYD14" s="2">
        <v>0.34660000000000002</v>
      </c>
      <c r="HYE14" s="2">
        <v>136160</v>
      </c>
      <c r="HYF14" s="2">
        <v>136160</v>
      </c>
      <c r="HYG14" s="2">
        <v>0</v>
      </c>
      <c r="HYH14" s="2">
        <v>0</v>
      </c>
      <c r="HYI14" s="2"/>
      <c r="HYJ14" s="2">
        <v>42369</v>
      </c>
      <c r="HYK14" s="2">
        <v>8.2799999999999994</v>
      </c>
      <c r="HYL14" s="2">
        <v>0.56279999999999997</v>
      </c>
      <c r="HYM14" s="2">
        <v>-0.43590000000000001</v>
      </c>
      <c r="HYN14" s="2">
        <v>19065565</v>
      </c>
      <c r="HYO14" s="2">
        <v>19065565</v>
      </c>
      <c r="HYP14" s="2">
        <v>0</v>
      </c>
      <c r="HYQ14" s="2">
        <v>0</v>
      </c>
      <c r="HYR14" s="2"/>
      <c r="HYS14" s="2">
        <v>42369</v>
      </c>
      <c r="HYT14" s="2">
        <v>10.9688</v>
      </c>
      <c r="HYU14" s="2">
        <v>0.60350000000000004</v>
      </c>
      <c r="HYV14" s="2">
        <v>-1.6903999999999999</v>
      </c>
      <c r="HYW14" s="2">
        <v>8899713</v>
      </c>
      <c r="HYX14" s="2">
        <v>8899713</v>
      </c>
      <c r="HYY14" s="2">
        <v>0</v>
      </c>
      <c r="HYZ14" s="2">
        <v>0</v>
      </c>
      <c r="HZA14" s="2"/>
      <c r="HZB14" s="2">
        <v>42369</v>
      </c>
      <c r="HZC14" s="2">
        <v>9.3800000000000008</v>
      </c>
      <c r="HZD14" s="2">
        <v>2.0657999999999999</v>
      </c>
      <c r="HZE14" s="2">
        <v>0.21299999999999999</v>
      </c>
      <c r="HZF14" s="2">
        <v>5000</v>
      </c>
      <c r="HZG14" s="2">
        <v>5000</v>
      </c>
      <c r="HZH14" s="2">
        <v>0</v>
      </c>
      <c r="HZI14" s="2">
        <v>0</v>
      </c>
      <c r="HZJ14" s="2"/>
      <c r="HZK14" s="2">
        <v>42369</v>
      </c>
      <c r="HZL14" s="2">
        <v>10.725</v>
      </c>
      <c r="HZM14" s="2">
        <v>2.4220999999999999</v>
      </c>
      <c r="HZN14" s="2">
        <v>-0.15559999999999999</v>
      </c>
      <c r="HZO14" s="2" t="s">
        <v>726</v>
      </c>
      <c r="HZP14" s="2" t="s">
        <v>726</v>
      </c>
      <c r="HZQ14" s="2">
        <v>0</v>
      </c>
      <c r="HZR14" s="2">
        <v>0</v>
      </c>
      <c r="HZS14" s="2"/>
      <c r="HZT14" s="2">
        <v>42369</v>
      </c>
      <c r="HZU14" s="2">
        <v>10.8184</v>
      </c>
      <c r="HZV14" s="2">
        <v>0.79449999999999998</v>
      </c>
      <c r="HZW14" s="2">
        <v>0.18609999999999999</v>
      </c>
      <c r="HZX14" s="2">
        <v>15841</v>
      </c>
      <c r="HZY14" s="2">
        <v>15841</v>
      </c>
      <c r="HZZ14" s="2">
        <v>0</v>
      </c>
      <c r="IAA14" s="2">
        <v>0</v>
      </c>
      <c r="IAB14" s="2"/>
      <c r="IAC14" s="2">
        <v>42369</v>
      </c>
      <c r="IAD14" s="2">
        <v>9.4063999999999997</v>
      </c>
      <c r="IAE14" s="2">
        <v>1.6116000000000001</v>
      </c>
      <c r="IAF14" s="2">
        <v>0.31580000000000003</v>
      </c>
      <c r="IAG14" s="2">
        <v>23428</v>
      </c>
      <c r="IAH14" s="2">
        <v>23428</v>
      </c>
      <c r="IAI14" s="2">
        <v>0</v>
      </c>
      <c r="IAJ14" s="2">
        <v>0</v>
      </c>
      <c r="IAK14" s="2"/>
      <c r="IAL14" s="2">
        <v>42369</v>
      </c>
      <c r="IAM14" s="2">
        <v>8.8125</v>
      </c>
      <c r="IAN14" s="2">
        <v>0.90059999999999996</v>
      </c>
      <c r="IAO14" s="2">
        <v>3.2899999999999999E-2</v>
      </c>
      <c r="IAP14" s="2" t="s">
        <v>726</v>
      </c>
      <c r="IAQ14" s="2" t="s">
        <v>726</v>
      </c>
      <c r="IAR14" s="2">
        <v>0</v>
      </c>
      <c r="IAS14" s="2">
        <v>0</v>
      </c>
      <c r="IAT14" s="2"/>
      <c r="IAU14" s="2">
        <v>42369</v>
      </c>
      <c r="IAV14" s="2">
        <v>8.625</v>
      </c>
      <c r="IAW14" s="2">
        <v>0.86599999999999999</v>
      </c>
      <c r="IAX14" s="2">
        <v>0.26519999999999999</v>
      </c>
      <c r="IAY14" s="2" t="s">
        <v>726</v>
      </c>
      <c r="IAZ14" s="2" t="s">
        <v>726</v>
      </c>
      <c r="IBA14" s="2">
        <v>0</v>
      </c>
      <c r="IBB14" s="2">
        <v>0</v>
      </c>
      <c r="IBC14" s="2"/>
      <c r="IBD14" s="2">
        <v>42369</v>
      </c>
      <c r="IBE14" s="2">
        <v>9.3000000000000007</v>
      </c>
      <c r="IBF14" s="2">
        <v>0.61660000000000004</v>
      </c>
      <c r="IBG14" s="2">
        <v>-0.2258</v>
      </c>
      <c r="IBH14" s="2">
        <v>1802</v>
      </c>
      <c r="IBI14" s="2">
        <v>1802</v>
      </c>
      <c r="IBJ14" s="2">
        <v>0</v>
      </c>
      <c r="IBK14" s="2">
        <v>0</v>
      </c>
      <c r="IBL14" s="2"/>
      <c r="IBM14" s="2">
        <v>42369</v>
      </c>
      <c r="IBN14" s="2">
        <v>8.3626000000000005</v>
      </c>
      <c r="IBO14" s="2">
        <v>0.8246</v>
      </c>
      <c r="IBP14" s="2">
        <v>-0.54190000000000005</v>
      </c>
      <c r="IBQ14" s="2">
        <v>326141</v>
      </c>
      <c r="IBR14" s="2">
        <v>326141</v>
      </c>
      <c r="IBS14" s="2">
        <v>0</v>
      </c>
      <c r="IBT14" s="2">
        <v>0</v>
      </c>
      <c r="IBU14" s="2"/>
      <c r="IBV14" s="2">
        <v>42369</v>
      </c>
      <c r="IBW14" s="2">
        <v>7.2</v>
      </c>
      <c r="IBX14" s="2">
        <v>2.3555000000000001</v>
      </c>
      <c r="IBY14" s="2">
        <v>-0.56689999999999996</v>
      </c>
      <c r="IBZ14" s="2" t="s">
        <v>726</v>
      </c>
      <c r="ICA14" s="2" t="s">
        <v>726</v>
      </c>
      <c r="ICB14" s="2">
        <v>0</v>
      </c>
      <c r="ICC14" s="2">
        <v>0</v>
      </c>
      <c r="ICD14" s="2"/>
      <c r="ICE14" s="2">
        <v>42369</v>
      </c>
      <c r="ICF14" s="2">
        <v>7.9134000000000002</v>
      </c>
      <c r="ICG14" s="2">
        <v>0.92810000000000004</v>
      </c>
      <c r="ICH14" s="2" t="s">
        <v>726</v>
      </c>
      <c r="ICI14" s="2" t="s">
        <v>726</v>
      </c>
      <c r="ICJ14" s="2" t="s">
        <v>726</v>
      </c>
      <c r="ICK14" s="2">
        <v>0</v>
      </c>
      <c r="ICL14" s="2">
        <v>0</v>
      </c>
      <c r="ICM14" s="2"/>
      <c r="ICN14" s="2">
        <v>42369</v>
      </c>
      <c r="ICO14" s="2">
        <v>1.4279999999999999</v>
      </c>
      <c r="ICP14" s="2">
        <v>0.17780000000000001</v>
      </c>
      <c r="ICQ14" s="2">
        <v>7.9100000000000004E-2</v>
      </c>
      <c r="ICR14" s="2" t="s">
        <v>726</v>
      </c>
      <c r="ICS14" s="2" t="s">
        <v>726</v>
      </c>
      <c r="ICT14" s="2">
        <v>0</v>
      </c>
      <c r="ICU14" s="2">
        <v>0</v>
      </c>
      <c r="ICV14" s="2"/>
      <c r="ICW14" s="2">
        <v>42369</v>
      </c>
      <c r="ICX14" s="2">
        <v>6.4513999999999996</v>
      </c>
      <c r="ICY14" s="2">
        <v>0.77090000000000003</v>
      </c>
      <c r="ICZ14" s="2">
        <v>0.33500000000000002</v>
      </c>
      <c r="IDA14" s="2" t="s">
        <v>726</v>
      </c>
      <c r="IDB14" s="2" t="s">
        <v>726</v>
      </c>
      <c r="IDC14" s="2">
        <v>0</v>
      </c>
      <c r="IDD14" s="2">
        <v>0</v>
      </c>
      <c r="IDE14" s="2"/>
      <c r="IDF14" s="2">
        <v>42369</v>
      </c>
      <c r="IDG14" s="2">
        <v>7.7214</v>
      </c>
      <c r="IDH14" s="2">
        <v>0.90039999999999998</v>
      </c>
      <c r="IDI14" s="2">
        <v>0.31709999999999999</v>
      </c>
      <c r="IDJ14" s="2">
        <v>6668423</v>
      </c>
      <c r="IDK14" s="2">
        <v>6668423</v>
      </c>
      <c r="IDL14" s="2">
        <v>0</v>
      </c>
      <c r="IDM14" s="2">
        <v>0</v>
      </c>
      <c r="IDN14" s="2"/>
      <c r="IDO14" s="2">
        <v>42369</v>
      </c>
      <c r="IDP14" s="2">
        <v>5.5</v>
      </c>
      <c r="IDQ14" s="2">
        <v>0.8458</v>
      </c>
      <c r="IDR14" s="2">
        <v>0.27810000000000001</v>
      </c>
      <c r="IDS14" s="2">
        <v>24119</v>
      </c>
      <c r="IDT14" s="2">
        <v>24119</v>
      </c>
      <c r="IDU14" s="2">
        <v>0</v>
      </c>
      <c r="IDV14" s="2">
        <v>0</v>
      </c>
      <c r="IDW14" s="2"/>
      <c r="IDX14" s="2">
        <v>42369</v>
      </c>
      <c r="IDY14" s="2">
        <v>5.2</v>
      </c>
      <c r="IDZ14" s="2">
        <v>1.0974999999999999</v>
      </c>
      <c r="IEA14" s="2">
        <v>5.7200000000000001E-2</v>
      </c>
      <c r="IEB14" s="2">
        <v>650</v>
      </c>
      <c r="IEC14" s="2">
        <v>650</v>
      </c>
      <c r="IED14" s="2">
        <v>0</v>
      </c>
      <c r="IEE14" s="2">
        <v>0</v>
      </c>
      <c r="IEF14" s="2"/>
      <c r="IEG14" s="2">
        <v>42369</v>
      </c>
      <c r="IEH14" s="2">
        <v>5.46</v>
      </c>
      <c r="IEI14" s="2">
        <v>1.52</v>
      </c>
      <c r="IEJ14" s="2">
        <v>-5.3999999999999999E-2</v>
      </c>
      <c r="IEK14" s="2">
        <v>2778143</v>
      </c>
      <c r="IEL14" s="2">
        <v>2778143</v>
      </c>
      <c r="IEM14" s="2">
        <v>0</v>
      </c>
      <c r="IEN14" s="2">
        <v>0</v>
      </c>
      <c r="IEO14" s="2"/>
      <c r="IEP14" s="2">
        <v>42369</v>
      </c>
      <c r="IEQ14" s="2">
        <v>3.9929999999999999</v>
      </c>
      <c r="IER14" s="2">
        <v>0.91379999999999995</v>
      </c>
      <c r="IES14" s="2">
        <v>3.3799999999999997E-2</v>
      </c>
      <c r="IET14" s="2" t="s">
        <v>726</v>
      </c>
      <c r="IEU14" s="2" t="s">
        <v>726</v>
      </c>
      <c r="IEV14" s="2">
        <v>0</v>
      </c>
      <c r="IEW14" s="2">
        <v>0</v>
      </c>
      <c r="IEX14" s="2"/>
      <c r="IEY14" s="2">
        <v>42369</v>
      </c>
      <c r="IEZ14" s="2">
        <v>3.3919999999999999</v>
      </c>
      <c r="IFA14" s="2">
        <v>0.88539999999999996</v>
      </c>
      <c r="IFB14" s="2">
        <v>0.28599999999999998</v>
      </c>
      <c r="IFC14" s="2">
        <v>10012</v>
      </c>
      <c r="IFD14" s="2">
        <v>10012</v>
      </c>
      <c r="IFE14" s="2" t="s">
        <v>726</v>
      </c>
      <c r="IFF14" s="2" t="s">
        <v>726</v>
      </c>
      <c r="IFG14" s="2"/>
      <c r="IFH14" s="2">
        <v>42369</v>
      </c>
      <c r="IFI14" s="2">
        <v>4.0746000000000002</v>
      </c>
      <c r="IFJ14" s="2">
        <v>1.0276000000000001</v>
      </c>
      <c r="IFK14" s="2">
        <v>-6.1199999999999997E-2</v>
      </c>
      <c r="IFL14" s="2" t="s">
        <v>726</v>
      </c>
      <c r="IFM14" s="2" t="s">
        <v>726</v>
      </c>
      <c r="IFN14" s="2">
        <v>0</v>
      </c>
      <c r="IFO14" s="2">
        <v>0</v>
      </c>
      <c r="IFP14" s="2"/>
      <c r="IFQ14" s="2">
        <v>42369</v>
      </c>
      <c r="IFR14" s="2">
        <v>3.75</v>
      </c>
      <c r="IFS14" s="2">
        <v>0.26100000000000001</v>
      </c>
      <c r="IFT14" s="2">
        <v>0.91349999999999998</v>
      </c>
      <c r="IFU14" s="2" t="s">
        <v>726</v>
      </c>
      <c r="IFV14" s="2" t="s">
        <v>726</v>
      </c>
      <c r="IFW14" s="2">
        <v>0</v>
      </c>
      <c r="IFX14" s="2">
        <v>0</v>
      </c>
      <c r="IFY14" s="2"/>
      <c r="IFZ14" s="2">
        <v>42369</v>
      </c>
      <c r="IGA14" s="2">
        <v>5.415</v>
      </c>
      <c r="IGB14" s="2">
        <v>2.4980000000000002</v>
      </c>
      <c r="IGC14" s="2">
        <v>-7.0286999999999997</v>
      </c>
      <c r="IGD14" s="2">
        <v>2288764</v>
      </c>
      <c r="IGE14" s="2">
        <v>2288764</v>
      </c>
      <c r="IGF14" s="2">
        <v>0</v>
      </c>
      <c r="IGG14" s="2">
        <v>0</v>
      </c>
      <c r="IGH14" s="2"/>
      <c r="IGI14" s="2">
        <v>42369</v>
      </c>
      <c r="IGJ14" s="2">
        <v>3.2511999999999999</v>
      </c>
      <c r="IGK14" s="2">
        <v>4.2313999999999998</v>
      </c>
      <c r="IGL14" s="2">
        <v>-9.9299999999999999E-2</v>
      </c>
      <c r="IGM14" s="2">
        <v>2518003</v>
      </c>
      <c r="IGN14" s="2">
        <v>2518003</v>
      </c>
      <c r="IGO14" s="2">
        <v>0</v>
      </c>
      <c r="IGP14" s="2">
        <v>0</v>
      </c>
      <c r="IGQ14" s="2"/>
      <c r="IGR14" s="2">
        <v>42369</v>
      </c>
      <c r="IGS14" s="2">
        <v>3.1440999999999999</v>
      </c>
      <c r="IGT14" s="2">
        <v>1.1632</v>
      </c>
      <c r="IGU14" s="2">
        <v>8.77E-2</v>
      </c>
      <c r="IGV14" s="2" t="s">
        <v>726</v>
      </c>
      <c r="IGW14" s="2" t="s">
        <v>726</v>
      </c>
      <c r="IGX14" s="2">
        <v>0</v>
      </c>
      <c r="IGY14" s="2">
        <v>0</v>
      </c>
      <c r="IGZ14" s="2"/>
      <c r="IHA14" s="2">
        <v>42369</v>
      </c>
      <c r="IHB14" s="2">
        <v>3.75</v>
      </c>
      <c r="IHC14" s="2">
        <v>0.88770000000000004</v>
      </c>
      <c r="IHD14" s="2">
        <v>0.21260000000000001</v>
      </c>
      <c r="IHE14" s="2" t="s">
        <v>726</v>
      </c>
      <c r="IHF14" s="2" t="s">
        <v>726</v>
      </c>
      <c r="IHG14" s="2">
        <v>0</v>
      </c>
      <c r="IHH14" s="2">
        <v>0</v>
      </c>
      <c r="IHI14" s="2"/>
      <c r="IHJ14" s="2">
        <v>42369</v>
      </c>
      <c r="IHK14" s="2">
        <v>2.7029999999999998</v>
      </c>
      <c r="IHL14" s="2">
        <v>-3.2968000000000002</v>
      </c>
      <c r="IHM14" s="2">
        <v>-0.54590000000000005</v>
      </c>
      <c r="IHN14" s="2" t="s">
        <v>726</v>
      </c>
      <c r="IHO14" s="2" t="s">
        <v>726</v>
      </c>
      <c r="IHP14" s="2">
        <v>0</v>
      </c>
      <c r="IHQ14" s="2">
        <v>0</v>
      </c>
      <c r="IHR14" s="2"/>
      <c r="IHS14" s="2">
        <v>42369</v>
      </c>
      <c r="IHT14" s="2">
        <v>2.34</v>
      </c>
      <c r="IHU14" s="2">
        <v>0.7268</v>
      </c>
      <c r="IHV14" s="2">
        <v>-1.7399999999999999E-2</v>
      </c>
      <c r="IHW14" s="2">
        <v>2487271</v>
      </c>
      <c r="IHX14" s="2">
        <v>2487271</v>
      </c>
      <c r="IHY14" s="2">
        <v>0</v>
      </c>
      <c r="IHZ14" s="2">
        <v>0</v>
      </c>
      <c r="IIA14" s="2"/>
      <c r="IIB14" s="2">
        <v>42369</v>
      </c>
      <c r="IIC14" s="2">
        <v>2.6</v>
      </c>
      <c r="IID14" s="2">
        <v>1.0602</v>
      </c>
      <c r="IIE14" s="2">
        <v>8.4599999999999995E-2</v>
      </c>
      <c r="IIF14" s="2" t="s">
        <v>726</v>
      </c>
      <c r="IIG14" s="2" t="s">
        <v>726</v>
      </c>
      <c r="IIH14" s="2">
        <v>0</v>
      </c>
      <c r="III14" s="2">
        <v>0</v>
      </c>
      <c r="IIJ14" s="2"/>
      <c r="IIK14" s="2">
        <v>42369</v>
      </c>
      <c r="IIL14" s="2">
        <v>2.6349999999999998</v>
      </c>
      <c r="IIM14" s="2">
        <v>0.46460000000000001</v>
      </c>
      <c r="IIN14" s="2">
        <v>-0.1033</v>
      </c>
      <c r="IIO14" s="2">
        <v>5260332</v>
      </c>
      <c r="IIP14" s="2">
        <v>5260332</v>
      </c>
      <c r="IIQ14" s="2">
        <v>0</v>
      </c>
      <c r="IIR14" s="2">
        <v>0</v>
      </c>
      <c r="IIS14" s="2"/>
      <c r="IIT14" s="2">
        <v>42369</v>
      </c>
      <c r="IIU14" s="2">
        <v>2</v>
      </c>
      <c r="IIV14" s="2">
        <v>5.9740000000000002</v>
      </c>
      <c r="IIW14" s="2">
        <v>-0.10730000000000001</v>
      </c>
      <c r="IIX14" s="2" t="s">
        <v>726</v>
      </c>
      <c r="IIY14" s="2" t="s">
        <v>726</v>
      </c>
      <c r="IIZ14" s="2">
        <v>0</v>
      </c>
      <c r="IJA14" s="2">
        <v>0</v>
      </c>
      <c r="IJB14" s="2"/>
      <c r="IJC14" s="2">
        <v>42369</v>
      </c>
      <c r="IJD14" s="2">
        <v>1.2277</v>
      </c>
      <c r="IJE14" s="2">
        <v>-2.0017</v>
      </c>
      <c r="IJF14" s="2">
        <v>-7.7700000000000005E-2</v>
      </c>
      <c r="IJG14" s="2">
        <v>34</v>
      </c>
      <c r="IJH14" s="2">
        <v>34</v>
      </c>
      <c r="IJI14" s="2">
        <v>0</v>
      </c>
      <c r="IJJ14" s="2">
        <v>0</v>
      </c>
      <c r="IJK14" s="2"/>
      <c r="IJL14" s="2">
        <v>42369</v>
      </c>
      <c r="IJM14" s="2">
        <v>1.863</v>
      </c>
      <c r="IJN14" s="2">
        <v>1.1135999999999999</v>
      </c>
      <c r="IJO14" s="2">
        <v>-0.1386</v>
      </c>
      <c r="IJP14" s="2" t="s">
        <v>726</v>
      </c>
      <c r="IJQ14" s="2" t="s">
        <v>726</v>
      </c>
      <c r="IJR14" s="2">
        <v>0</v>
      </c>
      <c r="IJS14" s="2">
        <v>0</v>
      </c>
      <c r="IJT14" s="2"/>
      <c r="IJU14" s="2">
        <v>42369</v>
      </c>
      <c r="IJV14" s="2">
        <v>3.38</v>
      </c>
      <c r="IJW14" s="2">
        <v>3.8317999999999999</v>
      </c>
      <c r="IJX14" s="2">
        <v>-0.37680000000000002</v>
      </c>
      <c r="IJY14" s="2" t="s">
        <v>726</v>
      </c>
      <c r="IJZ14" s="2" t="s">
        <v>726</v>
      </c>
      <c r="IKA14" s="2">
        <v>0</v>
      </c>
      <c r="IKB14" s="2">
        <v>0</v>
      </c>
      <c r="IKC14" s="2"/>
      <c r="IKD14" s="2">
        <v>42369</v>
      </c>
      <c r="IKE14" s="2">
        <v>0.84770000000000001</v>
      </c>
      <c r="IKF14" s="2">
        <v>0.79120000000000001</v>
      </c>
      <c r="IKG14" s="2">
        <v>-4.4000000000000003E-3</v>
      </c>
      <c r="IKH14" s="2" t="s">
        <v>726</v>
      </c>
      <c r="IKI14" s="2" t="s">
        <v>726</v>
      </c>
      <c r="IKJ14" s="2">
        <v>0</v>
      </c>
      <c r="IKK14" s="2">
        <v>0</v>
      </c>
      <c r="IKL14" s="2"/>
      <c r="IKM14" s="2">
        <v>42369</v>
      </c>
      <c r="IKN14" s="2">
        <v>0.61799999999999999</v>
      </c>
      <c r="IKO14" s="2">
        <v>0.1744</v>
      </c>
      <c r="IKP14" s="2">
        <v>0.18559999999999999</v>
      </c>
      <c r="IKQ14" s="2" t="s">
        <v>726</v>
      </c>
      <c r="IKR14" s="2" t="s">
        <v>726</v>
      </c>
      <c r="IKS14" s="2">
        <v>0</v>
      </c>
      <c r="IKT14" s="2">
        <v>0</v>
      </c>
      <c r="IKU14" s="2"/>
      <c r="IKV14" s="2">
        <v>42369</v>
      </c>
      <c r="IKW14" s="2">
        <v>0.25900000000000001</v>
      </c>
      <c r="IKX14" s="2">
        <v>2.5011999999999999</v>
      </c>
      <c r="IKY14" s="2">
        <v>-7.7000000000000002E-3</v>
      </c>
      <c r="IKZ14" s="2" t="s">
        <v>726</v>
      </c>
      <c r="ILA14" s="2" t="s">
        <v>726</v>
      </c>
      <c r="ILB14" s="2">
        <v>0</v>
      </c>
      <c r="ILC14" s="2">
        <v>0</v>
      </c>
      <c r="ILD14" s="2"/>
      <c r="ILE14" s="2">
        <v>42369</v>
      </c>
      <c r="ILF14" s="2">
        <v>0.05</v>
      </c>
      <c r="ILG14" s="2">
        <v>-3.2599999999999997E-2</v>
      </c>
      <c r="ILH14" s="2">
        <v>-6.9800000000000001E-2</v>
      </c>
      <c r="ILI14" s="2" t="s">
        <v>726</v>
      </c>
      <c r="ILJ14" s="2" t="s">
        <v>726</v>
      </c>
      <c r="ILK14" s="2">
        <v>0</v>
      </c>
      <c r="ILL14" s="2">
        <v>0</v>
      </c>
      <c r="ILM14" s="2"/>
      <c r="ILN14" s="2">
        <v>42369</v>
      </c>
      <c r="ILO14" s="2">
        <v>0.95199999999999996</v>
      </c>
      <c r="ILP14" s="2">
        <v>1.6814</v>
      </c>
      <c r="ILQ14" s="2">
        <v>-0.25840000000000002</v>
      </c>
      <c r="ILR14" s="2" t="s">
        <v>726</v>
      </c>
      <c r="ILS14" s="2" t="s">
        <v>726</v>
      </c>
      <c r="ILT14" s="2">
        <v>0</v>
      </c>
      <c r="ILU14" s="2">
        <v>0</v>
      </c>
      <c r="ILV14" s="2"/>
      <c r="ILW14" s="2">
        <v>42369</v>
      </c>
      <c r="ILX14" s="2">
        <v>0.39</v>
      </c>
      <c r="ILY14" s="2">
        <v>0.14280000000000001</v>
      </c>
      <c r="ILZ14" s="2">
        <v>6.8000000000000005E-2</v>
      </c>
      <c r="IMA14" s="2" t="s">
        <v>726</v>
      </c>
      <c r="IMB14" s="2" t="s">
        <v>726</v>
      </c>
      <c r="IMC14" s="2">
        <v>0</v>
      </c>
      <c r="IMD14" s="2">
        <v>0</v>
      </c>
      <c r="IME14" s="2"/>
      <c r="IMF14" s="2">
        <v>42369</v>
      </c>
      <c r="IMG14" s="2">
        <v>25.346</v>
      </c>
      <c r="IMH14" s="2">
        <v>1.8745000000000001</v>
      </c>
      <c r="IMI14" s="2">
        <v>-3.61E-2</v>
      </c>
      <c r="IMJ14" s="2">
        <v>1500</v>
      </c>
      <c r="IMK14" s="2">
        <v>1500</v>
      </c>
      <c r="IML14" s="2">
        <v>0</v>
      </c>
      <c r="IMM14" s="2">
        <v>0</v>
      </c>
      <c r="IMN14" s="2"/>
      <c r="IMO14" s="2">
        <v>42369</v>
      </c>
      <c r="IMP14" s="2">
        <v>5.1749999999999998</v>
      </c>
      <c r="IMQ14" s="2">
        <v>1.3976999999999999</v>
      </c>
      <c r="IMR14" s="2">
        <v>-5.3199999999999997E-2</v>
      </c>
      <c r="IMS14" s="2" t="s">
        <v>726</v>
      </c>
      <c r="IMT14" s="2" t="s">
        <v>726</v>
      </c>
      <c r="IMU14" s="2">
        <v>0</v>
      </c>
      <c r="IMV14" s="2">
        <v>0</v>
      </c>
      <c r="IMW14" s="2"/>
      <c r="IMX14" s="2">
        <v>42369</v>
      </c>
      <c r="IMY14" s="2">
        <v>32.97</v>
      </c>
      <c r="IMZ14" s="2">
        <v>1.8361000000000001</v>
      </c>
      <c r="INA14" s="2">
        <v>1.0351999999999999</v>
      </c>
      <c r="INB14" s="2" t="s">
        <v>726</v>
      </c>
      <c r="INC14" s="2" t="s">
        <v>726</v>
      </c>
      <c r="IND14" s="2">
        <v>0</v>
      </c>
      <c r="INE14" s="2">
        <v>0</v>
      </c>
      <c r="INF14" s="2"/>
      <c r="ING14" s="2">
        <v>42369</v>
      </c>
      <c r="INH14" s="2">
        <v>20.79</v>
      </c>
      <c r="INI14" s="2">
        <v>1.0862000000000001</v>
      </c>
      <c r="INJ14" s="2">
        <v>0.436</v>
      </c>
      <c r="INK14" s="2">
        <v>1006866</v>
      </c>
      <c r="INL14" s="2">
        <v>1006866</v>
      </c>
      <c r="INM14" s="2">
        <v>0</v>
      </c>
      <c r="INN14" s="2">
        <v>0</v>
      </c>
    </row>
    <row r="15" spans="1:6462">
      <c r="A15" s="1"/>
      <c r="B15" s="1">
        <v>42460</v>
      </c>
      <c r="C15" s="2">
        <v>44024.174400000004</v>
      </c>
      <c r="D15" s="2">
        <v>3.0245000000000002</v>
      </c>
      <c r="E15" s="2">
        <v>1291.5540000000001</v>
      </c>
      <c r="F15" s="2">
        <v>131627187</v>
      </c>
      <c r="G15" s="2">
        <v>131627187</v>
      </c>
      <c r="H15" s="2">
        <v>-372525</v>
      </c>
      <c r="I15" s="2">
        <v>227600</v>
      </c>
      <c r="J15" s="2"/>
      <c r="K15" s="2">
        <v>42460</v>
      </c>
      <c r="L15" s="2">
        <v>9753</v>
      </c>
      <c r="M15" s="2">
        <v>1.6543000000000001</v>
      </c>
      <c r="N15" s="2">
        <v>271.072</v>
      </c>
      <c r="O15" s="2">
        <v>3755676</v>
      </c>
      <c r="P15" s="2">
        <v>3755676</v>
      </c>
      <c r="Q15" s="2">
        <v>0</v>
      </c>
      <c r="R15" s="2">
        <v>0</v>
      </c>
      <c r="S15" s="2"/>
      <c r="T15" s="2">
        <v>42460</v>
      </c>
      <c r="U15" s="2">
        <v>21970.211800000001</v>
      </c>
      <c r="V15" s="2">
        <v>1.544</v>
      </c>
      <c r="W15" s="2">
        <v>904.90269999999998</v>
      </c>
      <c r="X15" s="2">
        <v>774053</v>
      </c>
      <c r="Y15" s="2">
        <v>774053</v>
      </c>
      <c r="Z15" s="2">
        <v>0</v>
      </c>
      <c r="AA15" s="2">
        <v>0</v>
      </c>
      <c r="AB15" s="2"/>
      <c r="AC15" s="2">
        <v>42460</v>
      </c>
      <c r="AD15" s="2">
        <v>16051.8127</v>
      </c>
      <c r="AE15" s="2">
        <v>5.0449999999999999</v>
      </c>
      <c r="AF15" s="2">
        <v>48.1</v>
      </c>
      <c r="AG15" s="2">
        <v>572317409</v>
      </c>
      <c r="AH15" s="2">
        <v>572317409</v>
      </c>
      <c r="AI15" s="2">
        <v>0</v>
      </c>
      <c r="AJ15" s="2">
        <v>0</v>
      </c>
      <c r="AK15" s="2"/>
      <c r="AL15" s="2">
        <v>42460</v>
      </c>
      <c r="AM15" s="2">
        <v>9957.7402000000002</v>
      </c>
      <c r="AN15" s="2">
        <v>1.4415</v>
      </c>
      <c r="AO15" s="2">
        <v>757.50909999999999</v>
      </c>
      <c r="AP15" s="2">
        <v>8470128</v>
      </c>
      <c r="AQ15" s="2">
        <v>8470128</v>
      </c>
      <c r="AR15" s="2">
        <v>0</v>
      </c>
      <c r="AS15" s="2">
        <v>850000</v>
      </c>
      <c r="AT15" s="2"/>
      <c r="AU15" s="2">
        <v>42460</v>
      </c>
      <c r="AV15" s="2">
        <v>8382.9421000000002</v>
      </c>
      <c r="AW15" s="2">
        <v>3.7164000000000001</v>
      </c>
      <c r="AX15" s="2">
        <v>445.5258</v>
      </c>
      <c r="AY15" s="2">
        <v>663240</v>
      </c>
      <c r="AZ15" s="2">
        <v>663240</v>
      </c>
      <c r="BA15" s="2">
        <v>0</v>
      </c>
      <c r="BB15" s="2">
        <v>0</v>
      </c>
      <c r="BC15" s="2"/>
      <c r="BD15" s="2">
        <v>42460</v>
      </c>
      <c r="BE15" s="2">
        <v>9788.7903000000006</v>
      </c>
      <c r="BF15" s="2">
        <v>3.5108999999999999</v>
      </c>
      <c r="BG15" s="2">
        <v>269.08999999999997</v>
      </c>
      <c r="BH15" s="2">
        <v>782745</v>
      </c>
      <c r="BI15" s="2">
        <v>782745</v>
      </c>
      <c r="BJ15" s="2">
        <v>0</v>
      </c>
      <c r="BK15" s="2">
        <v>0</v>
      </c>
      <c r="BL15" s="2"/>
      <c r="BM15" s="2">
        <v>42460</v>
      </c>
      <c r="BN15" s="2">
        <v>12697</v>
      </c>
      <c r="BO15" s="2">
        <v>9.282</v>
      </c>
      <c r="BP15" s="2">
        <v>-12.3184</v>
      </c>
      <c r="BQ15" s="2">
        <v>90553</v>
      </c>
      <c r="BR15" s="2">
        <v>90553</v>
      </c>
      <c r="BS15" s="2">
        <v>0</v>
      </c>
      <c r="BT15" s="2">
        <v>0</v>
      </c>
      <c r="BU15" s="2"/>
      <c r="BV15" s="2">
        <v>42460</v>
      </c>
      <c r="BW15" s="2">
        <v>14049.199699999999</v>
      </c>
      <c r="BX15" s="2">
        <v>0.49659999999999999</v>
      </c>
      <c r="BY15" s="2">
        <v>1275.7190000000001</v>
      </c>
      <c r="BZ15" s="2">
        <v>92326418</v>
      </c>
      <c r="CA15" s="2">
        <v>92326418</v>
      </c>
      <c r="CB15" s="2">
        <v>0</v>
      </c>
      <c r="CC15" s="2">
        <v>0</v>
      </c>
      <c r="CD15" s="2"/>
      <c r="CE15" s="2">
        <v>42460</v>
      </c>
      <c r="CF15" s="2">
        <v>8532</v>
      </c>
      <c r="CG15" s="2" t="s">
        <v>726</v>
      </c>
      <c r="CH15" s="2" t="s">
        <v>726</v>
      </c>
      <c r="CI15" s="2">
        <v>77</v>
      </c>
      <c r="CJ15" s="2">
        <v>77</v>
      </c>
      <c r="CK15" s="2" t="s">
        <v>726</v>
      </c>
      <c r="CL15" s="2" t="s">
        <v>726</v>
      </c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>
        <v>42460</v>
      </c>
      <c r="CX15" s="2">
        <v>13124.2559</v>
      </c>
      <c r="CY15" s="2">
        <v>0.49230000000000002</v>
      </c>
      <c r="CZ15" s="2">
        <v>207.80959999999999</v>
      </c>
      <c r="DA15" s="2">
        <v>361720181</v>
      </c>
      <c r="DB15" s="2">
        <v>361720181</v>
      </c>
      <c r="DC15" s="2">
        <v>0</v>
      </c>
      <c r="DD15" s="2">
        <v>0</v>
      </c>
      <c r="DE15" s="2"/>
      <c r="DF15" s="2">
        <v>42460</v>
      </c>
      <c r="DG15" s="2">
        <v>1422.5</v>
      </c>
      <c r="DH15" s="2">
        <v>0.38030000000000003</v>
      </c>
      <c r="DI15" s="2">
        <v>-13.9832</v>
      </c>
      <c r="DJ15" s="2">
        <v>74609</v>
      </c>
      <c r="DK15" s="2">
        <v>74609</v>
      </c>
      <c r="DL15" s="2">
        <v>0</v>
      </c>
      <c r="DM15" s="2">
        <v>0</v>
      </c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>
        <v>42460</v>
      </c>
      <c r="DY15" s="2">
        <v>458.55939999999998</v>
      </c>
      <c r="DZ15" s="2">
        <v>0.93830000000000002</v>
      </c>
      <c r="EA15" s="2">
        <v>21.2317</v>
      </c>
      <c r="EB15" s="2">
        <v>103946002</v>
      </c>
      <c r="EC15" s="2">
        <v>103946002</v>
      </c>
      <c r="ED15" s="2">
        <v>-14201246</v>
      </c>
      <c r="EE15" s="2">
        <v>15216194</v>
      </c>
      <c r="EF15" s="2"/>
      <c r="EG15" s="2">
        <v>42460</v>
      </c>
      <c r="EH15" s="2">
        <v>6253.4780000000001</v>
      </c>
      <c r="EI15" s="2">
        <v>0.57720000000000005</v>
      </c>
      <c r="EJ15" s="2">
        <v>-128.11539999999999</v>
      </c>
      <c r="EK15" s="2">
        <v>252503984</v>
      </c>
      <c r="EL15" s="2">
        <v>252503984</v>
      </c>
      <c r="EM15" s="2">
        <v>0</v>
      </c>
      <c r="EN15" s="2">
        <v>0</v>
      </c>
      <c r="EO15" s="2"/>
      <c r="EP15" s="2">
        <v>42460</v>
      </c>
      <c r="EQ15" s="2">
        <v>7337.6409999999996</v>
      </c>
      <c r="ER15" s="2">
        <v>2.4222000000000001</v>
      </c>
      <c r="ES15" s="2">
        <v>315.96499999999997</v>
      </c>
      <c r="ET15" s="2">
        <v>4986256</v>
      </c>
      <c r="EU15" s="2">
        <v>4986256</v>
      </c>
      <c r="EV15" s="2">
        <v>-3767463</v>
      </c>
      <c r="EW15" s="2">
        <v>0</v>
      </c>
      <c r="EX15" s="2"/>
      <c r="EY15" s="2">
        <v>42460</v>
      </c>
      <c r="EZ15" s="2">
        <v>792.33</v>
      </c>
      <c r="FA15" s="2" t="s">
        <v>726</v>
      </c>
      <c r="FB15" s="2" t="s">
        <v>726</v>
      </c>
      <c r="FC15" s="2">
        <v>2083</v>
      </c>
      <c r="FD15" s="2">
        <v>2083</v>
      </c>
      <c r="FE15" s="2">
        <v>0</v>
      </c>
      <c r="FF15" s="2">
        <v>0</v>
      </c>
      <c r="FG15" s="2"/>
      <c r="FH15" s="2">
        <v>42460</v>
      </c>
      <c r="FI15" s="2">
        <v>5749.7671</v>
      </c>
      <c r="FJ15" s="2">
        <v>9.0106999999999999</v>
      </c>
      <c r="FK15" s="2">
        <v>22.29</v>
      </c>
      <c r="FL15" s="2">
        <v>29872920</v>
      </c>
      <c r="FM15" s="2">
        <v>29872920</v>
      </c>
      <c r="FN15" s="2">
        <v>0</v>
      </c>
      <c r="FO15" s="2">
        <v>0</v>
      </c>
      <c r="FP15" s="2"/>
      <c r="FQ15" s="2">
        <v>43100</v>
      </c>
      <c r="FR15" s="2">
        <v>11591.2994</v>
      </c>
      <c r="FS15" s="2">
        <v>10.2897</v>
      </c>
      <c r="FT15" s="2" t="s">
        <v>726</v>
      </c>
      <c r="FU15" s="2">
        <v>26480856</v>
      </c>
      <c r="FV15" s="2">
        <v>26480856</v>
      </c>
      <c r="FW15" s="2">
        <v>0</v>
      </c>
      <c r="FX15" s="2">
        <v>9001540</v>
      </c>
      <c r="FY15" s="2"/>
      <c r="FZ15" s="2">
        <v>42460</v>
      </c>
      <c r="GA15" s="2">
        <v>2248.9319999999998</v>
      </c>
      <c r="GB15" s="2">
        <v>0.9849</v>
      </c>
      <c r="GC15" s="2">
        <v>122.6598</v>
      </c>
      <c r="GD15" s="2">
        <v>49525310</v>
      </c>
      <c r="GE15" s="2">
        <v>49525310</v>
      </c>
      <c r="GF15" s="2">
        <v>0</v>
      </c>
      <c r="GG15" s="2">
        <v>0</v>
      </c>
      <c r="GH15" s="2"/>
      <c r="GI15" s="2">
        <v>42460</v>
      </c>
      <c r="GJ15" s="2">
        <v>6641.25</v>
      </c>
      <c r="GK15" s="2">
        <v>3.4022999999999999</v>
      </c>
      <c r="GL15" s="2">
        <v>216.8672</v>
      </c>
      <c r="GM15" s="2">
        <v>15712162</v>
      </c>
      <c r="GN15" s="2">
        <v>15712162</v>
      </c>
      <c r="GO15" s="2">
        <v>0</v>
      </c>
      <c r="GP15" s="2">
        <v>0</v>
      </c>
      <c r="GQ15" s="2"/>
      <c r="GR15" s="2">
        <v>42460</v>
      </c>
      <c r="GS15" s="2">
        <v>5041.4993000000004</v>
      </c>
      <c r="GT15" s="2">
        <v>1.4339999999999999</v>
      </c>
      <c r="GU15" s="2">
        <v>-136.89599999999999</v>
      </c>
      <c r="GV15" s="2">
        <v>79476851</v>
      </c>
      <c r="GW15" s="2">
        <v>79476851</v>
      </c>
      <c r="GX15" s="2">
        <v>0</v>
      </c>
      <c r="GY15" s="2">
        <v>0</v>
      </c>
      <c r="GZ15" s="2"/>
      <c r="HA15" s="2">
        <v>42460</v>
      </c>
      <c r="HB15" s="2">
        <v>8366.25</v>
      </c>
      <c r="HC15" s="2">
        <v>8.7510999999999992</v>
      </c>
      <c r="HD15" s="2">
        <v>66.374099999999999</v>
      </c>
      <c r="HE15" s="2">
        <v>119095134</v>
      </c>
      <c r="HF15" s="2">
        <v>119095134</v>
      </c>
      <c r="HG15" s="2">
        <v>-450000</v>
      </c>
      <c r="HH15" s="2">
        <v>0</v>
      </c>
      <c r="HI15" s="2"/>
      <c r="HJ15" s="2">
        <v>42460</v>
      </c>
      <c r="HK15" s="2">
        <v>4760.1841999999997</v>
      </c>
      <c r="HL15" s="2">
        <v>2.6316000000000002</v>
      </c>
      <c r="HM15" s="2">
        <v>116.62090000000001</v>
      </c>
      <c r="HN15" s="2">
        <v>1124093</v>
      </c>
      <c r="HO15" s="2">
        <v>1124093</v>
      </c>
      <c r="HP15" s="2">
        <v>0</v>
      </c>
      <c r="HQ15" s="2">
        <v>0</v>
      </c>
      <c r="HR15" s="2"/>
      <c r="HS15" s="2">
        <v>42460</v>
      </c>
      <c r="HT15" s="2">
        <v>6695.9542000000001</v>
      </c>
      <c r="HU15" s="2">
        <v>1.129</v>
      </c>
      <c r="HV15" s="2">
        <v>105.4272</v>
      </c>
      <c r="HW15" s="2">
        <v>1170325320</v>
      </c>
      <c r="HX15" s="2">
        <v>1170325320</v>
      </c>
      <c r="HY15" s="2">
        <v>0</v>
      </c>
      <c r="HZ15" s="2">
        <v>0</v>
      </c>
      <c r="IA15" s="2"/>
      <c r="IB15" s="2">
        <v>42460</v>
      </c>
      <c r="IC15" s="2">
        <v>6956.8095000000003</v>
      </c>
      <c r="ID15" s="2">
        <v>3.0007999999999999</v>
      </c>
      <c r="IE15" s="2">
        <v>80.374799999999993</v>
      </c>
      <c r="IF15" s="2">
        <v>29618924</v>
      </c>
      <c r="IG15" s="2">
        <v>29618924</v>
      </c>
      <c r="IH15" s="2">
        <v>0</v>
      </c>
      <c r="II15" s="2">
        <v>0</v>
      </c>
      <c r="IJ15" s="2"/>
      <c r="IK15" s="2">
        <v>42460</v>
      </c>
      <c r="IL15" s="2">
        <v>3252.9843999999998</v>
      </c>
      <c r="IM15" s="2">
        <v>-1.4211</v>
      </c>
      <c r="IN15" s="2">
        <v>-155.27350000000001</v>
      </c>
      <c r="IO15" s="2">
        <v>175432925</v>
      </c>
      <c r="IP15" s="2">
        <v>175432925</v>
      </c>
      <c r="IQ15" s="2">
        <v>0</v>
      </c>
      <c r="IR15" s="2">
        <v>0</v>
      </c>
      <c r="IS15" s="2"/>
      <c r="IT15" s="2">
        <v>42460</v>
      </c>
      <c r="IU15" s="2">
        <v>3813.268</v>
      </c>
      <c r="IV15" s="2">
        <v>1.9353</v>
      </c>
      <c r="IW15" s="2">
        <v>-173.666</v>
      </c>
      <c r="IX15" s="2">
        <v>35769</v>
      </c>
      <c r="IY15" s="2">
        <v>35769</v>
      </c>
      <c r="IZ15" s="2">
        <v>0</v>
      </c>
      <c r="JA15" s="2">
        <v>0</v>
      </c>
      <c r="JB15" s="2"/>
      <c r="JC15" s="2">
        <v>42460</v>
      </c>
      <c r="JD15" s="2">
        <v>3262.5</v>
      </c>
      <c r="JE15" s="2">
        <v>0.75419999999999998</v>
      </c>
      <c r="JF15" s="2">
        <v>103.33450000000001</v>
      </c>
      <c r="JG15" s="2">
        <v>26124185</v>
      </c>
      <c r="JH15" s="2">
        <v>26124185</v>
      </c>
      <c r="JI15" s="2">
        <v>0</v>
      </c>
      <c r="JJ15" s="2">
        <v>0</v>
      </c>
      <c r="JK15" s="2"/>
      <c r="JL15" s="2">
        <v>42460</v>
      </c>
      <c r="JM15" s="2">
        <v>3589.3159999999998</v>
      </c>
      <c r="JN15" s="2">
        <v>0.78259999999999996</v>
      </c>
      <c r="JO15" s="2">
        <v>309.80099999999999</v>
      </c>
      <c r="JP15" s="2">
        <v>689187</v>
      </c>
      <c r="JQ15" s="2">
        <v>689187</v>
      </c>
      <c r="JR15" s="2">
        <v>0</v>
      </c>
      <c r="JS15" s="2">
        <v>2215</v>
      </c>
      <c r="JT15" s="2"/>
      <c r="JU15" s="2">
        <v>42460</v>
      </c>
      <c r="JV15" s="2">
        <v>4073.6931</v>
      </c>
      <c r="JW15" s="2">
        <v>1.2143999999999999</v>
      </c>
      <c r="JX15" s="2">
        <v>51.154899999999998</v>
      </c>
      <c r="JY15" s="2">
        <v>100060477</v>
      </c>
      <c r="JZ15" s="2">
        <v>100060477</v>
      </c>
      <c r="KA15" s="2">
        <v>0</v>
      </c>
      <c r="KB15" s="2">
        <v>0</v>
      </c>
      <c r="KC15" s="2"/>
      <c r="KD15" s="2">
        <v>42460</v>
      </c>
      <c r="KE15" s="2">
        <v>2418.6799999999998</v>
      </c>
      <c r="KF15" s="2">
        <v>0.81200000000000006</v>
      </c>
      <c r="KG15" s="2">
        <v>181.8245</v>
      </c>
      <c r="KH15" s="2">
        <v>1304464</v>
      </c>
      <c r="KI15" s="2">
        <v>1304464</v>
      </c>
      <c r="KJ15" s="2">
        <v>0</v>
      </c>
      <c r="KK15" s="2">
        <v>360000</v>
      </c>
      <c r="KL15" s="2"/>
      <c r="KM15" s="2">
        <v>42460</v>
      </c>
      <c r="KN15" s="2">
        <v>5820.2655000000004</v>
      </c>
      <c r="KO15" s="2">
        <v>1.234</v>
      </c>
      <c r="KP15" s="2">
        <v>206.73480000000001</v>
      </c>
      <c r="KQ15" s="2">
        <v>93887483</v>
      </c>
      <c r="KR15" s="2">
        <v>93887483</v>
      </c>
      <c r="KS15" s="2">
        <v>0</v>
      </c>
      <c r="KT15" s="2">
        <v>105000</v>
      </c>
      <c r="KU15" s="2"/>
      <c r="KV15" s="2">
        <v>42460</v>
      </c>
      <c r="KW15" s="2">
        <v>527.16999999999996</v>
      </c>
      <c r="KX15" s="2">
        <v>1.1368</v>
      </c>
      <c r="KY15" s="2">
        <v>16.459800000000001</v>
      </c>
      <c r="KZ15" s="2">
        <v>23443</v>
      </c>
      <c r="LA15" s="2">
        <v>23443</v>
      </c>
      <c r="LB15" s="2">
        <v>0</v>
      </c>
      <c r="LC15" s="2">
        <v>0</v>
      </c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>
        <v>42460</v>
      </c>
      <c r="LO15" s="2">
        <v>2475.0671000000002</v>
      </c>
      <c r="LP15" s="2">
        <v>0.38619999999999999</v>
      </c>
      <c r="LQ15" s="2">
        <v>2.1738</v>
      </c>
      <c r="LR15" s="2">
        <v>2886012</v>
      </c>
      <c r="LS15" s="2">
        <v>2886012</v>
      </c>
      <c r="LT15" s="2">
        <v>0</v>
      </c>
      <c r="LU15" s="2">
        <v>0</v>
      </c>
      <c r="LV15" s="2"/>
      <c r="LW15" s="2">
        <v>42460</v>
      </c>
      <c r="LX15" s="2">
        <v>1651.039</v>
      </c>
      <c r="LY15" s="2">
        <v>0.66759999999999997</v>
      </c>
      <c r="LZ15" s="2">
        <v>103.77800000000001</v>
      </c>
      <c r="MA15" s="2">
        <v>85283864</v>
      </c>
      <c r="MB15" s="2">
        <v>85283864</v>
      </c>
      <c r="MC15" s="2">
        <v>0</v>
      </c>
      <c r="MD15" s="2">
        <v>0</v>
      </c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>
        <v>42460</v>
      </c>
      <c r="MP15" s="2">
        <v>291.35550000000001</v>
      </c>
      <c r="MQ15" s="2">
        <v>1.5057</v>
      </c>
      <c r="MR15" s="2">
        <v>93.777199999999993</v>
      </c>
      <c r="MS15" s="2">
        <v>586938</v>
      </c>
      <c r="MT15" s="2">
        <v>586938</v>
      </c>
      <c r="MU15" s="2">
        <v>0</v>
      </c>
      <c r="MV15" s="2">
        <v>324118</v>
      </c>
      <c r="MW15" s="2"/>
      <c r="MX15" s="2">
        <v>42460</v>
      </c>
      <c r="MY15" s="2">
        <v>2811.6051000000002</v>
      </c>
      <c r="MZ15" s="2">
        <v>0.80559999999999998</v>
      </c>
      <c r="NA15" s="2">
        <v>28.585000000000001</v>
      </c>
      <c r="NB15" s="2">
        <v>210209135</v>
      </c>
      <c r="NC15" s="2">
        <v>210209135</v>
      </c>
      <c r="ND15" s="2">
        <v>0</v>
      </c>
      <c r="NE15" s="2">
        <v>0</v>
      </c>
      <c r="NF15" s="2"/>
      <c r="NG15" s="2">
        <v>42460</v>
      </c>
      <c r="NH15" s="2">
        <v>1207.4751000000001</v>
      </c>
      <c r="NI15" s="2">
        <v>0.57050000000000001</v>
      </c>
      <c r="NJ15" s="2">
        <v>-96.777100000000004</v>
      </c>
      <c r="NK15" s="2">
        <v>4266609</v>
      </c>
      <c r="NL15" s="2">
        <v>4266609</v>
      </c>
      <c r="NM15" s="2">
        <v>0</v>
      </c>
      <c r="NN15" s="2">
        <v>0</v>
      </c>
      <c r="NO15" s="2"/>
      <c r="NP15" s="2">
        <v>42460</v>
      </c>
      <c r="NQ15" s="2">
        <v>1338.0773999999999</v>
      </c>
      <c r="NR15" s="2">
        <v>1.2883</v>
      </c>
      <c r="NS15" s="2">
        <v>-11.511100000000001</v>
      </c>
      <c r="NT15" s="2">
        <v>66472</v>
      </c>
      <c r="NU15" s="2">
        <v>66472</v>
      </c>
      <c r="NV15" s="2">
        <v>0</v>
      </c>
      <c r="NW15" s="2">
        <v>0</v>
      </c>
      <c r="NX15" s="2"/>
      <c r="NY15" s="2">
        <v>42460</v>
      </c>
      <c r="NZ15" s="2">
        <v>2379.3316</v>
      </c>
      <c r="OA15" s="2">
        <v>2.9462000000000002</v>
      </c>
      <c r="OB15" s="2">
        <v>43.241199999999999</v>
      </c>
      <c r="OC15" s="2">
        <v>21049127</v>
      </c>
      <c r="OD15" s="2">
        <v>21049127</v>
      </c>
      <c r="OE15" s="2">
        <v>-35000</v>
      </c>
      <c r="OF15" s="2">
        <v>0</v>
      </c>
      <c r="OG15" s="2"/>
      <c r="OH15" s="2">
        <v>42460</v>
      </c>
      <c r="OI15" s="2">
        <v>4292.0940000000001</v>
      </c>
      <c r="OJ15" s="2">
        <v>1.5074000000000001</v>
      </c>
      <c r="OK15" s="2" t="s">
        <v>726</v>
      </c>
      <c r="OL15" s="2">
        <v>948185028</v>
      </c>
      <c r="OM15" s="2">
        <v>948185028</v>
      </c>
      <c r="ON15" s="2">
        <v>0</v>
      </c>
      <c r="OO15" s="2">
        <v>250250</v>
      </c>
      <c r="OP15" s="2"/>
      <c r="OQ15" s="2">
        <v>42460</v>
      </c>
      <c r="OR15" s="2">
        <v>4091.6385</v>
      </c>
      <c r="OS15" s="2">
        <v>1.5333000000000001</v>
      </c>
      <c r="OT15" s="2">
        <v>40.960999999999999</v>
      </c>
      <c r="OU15" s="2">
        <v>3978560762</v>
      </c>
      <c r="OV15" s="2">
        <v>3978560762</v>
      </c>
      <c r="OW15" s="2">
        <v>0</v>
      </c>
      <c r="OX15" s="2">
        <v>0</v>
      </c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>
        <v>42460</v>
      </c>
      <c r="PJ15" s="2">
        <v>2075</v>
      </c>
      <c r="PK15" s="2">
        <v>0.78259999999999996</v>
      </c>
      <c r="PL15" s="2">
        <v>186.61199999999999</v>
      </c>
      <c r="PM15" s="2">
        <v>51939</v>
      </c>
      <c r="PN15" s="2">
        <v>51939</v>
      </c>
      <c r="PO15" s="2">
        <v>0</v>
      </c>
      <c r="PP15" s="2">
        <v>0</v>
      </c>
      <c r="PQ15" s="2"/>
      <c r="PR15" s="2">
        <v>42460</v>
      </c>
      <c r="PS15" s="2">
        <v>784</v>
      </c>
      <c r="PT15" s="2">
        <v>0.44130000000000003</v>
      </c>
      <c r="PU15" s="2">
        <v>0</v>
      </c>
      <c r="PV15" s="2">
        <v>5469740</v>
      </c>
      <c r="PW15" s="2">
        <v>5469740</v>
      </c>
      <c r="PX15" s="2">
        <v>0</v>
      </c>
      <c r="PY15" s="2">
        <v>45000</v>
      </c>
      <c r="PZ15" s="2"/>
      <c r="QA15" s="2">
        <v>42824</v>
      </c>
      <c r="QB15" s="2">
        <v>3605.6017999999999</v>
      </c>
      <c r="QC15" s="2">
        <v>2.6875999999999998</v>
      </c>
      <c r="QD15" s="2">
        <v>59.740200000000002</v>
      </c>
      <c r="QE15" s="2">
        <v>100556383</v>
      </c>
      <c r="QF15" s="2">
        <v>100556383</v>
      </c>
      <c r="QG15" s="2">
        <v>0</v>
      </c>
      <c r="QH15" s="2">
        <v>0</v>
      </c>
      <c r="QI15" s="2"/>
      <c r="QJ15" s="2">
        <v>42460</v>
      </c>
      <c r="QK15" s="2">
        <v>198.75</v>
      </c>
      <c r="QL15" s="2">
        <v>0.70240000000000002</v>
      </c>
      <c r="QM15" s="2">
        <v>14.638299999999999</v>
      </c>
      <c r="QN15" s="2">
        <v>660</v>
      </c>
      <c r="QO15" s="2">
        <v>660</v>
      </c>
      <c r="QP15" s="2">
        <v>0</v>
      </c>
      <c r="QQ15" s="2">
        <v>0</v>
      </c>
      <c r="QR15" s="2"/>
      <c r="QS15" s="2">
        <v>42460</v>
      </c>
      <c r="QT15" s="2">
        <v>821.94</v>
      </c>
      <c r="QU15" s="2">
        <v>0.63370000000000004</v>
      </c>
      <c r="QV15" s="2">
        <v>124.10599999999999</v>
      </c>
      <c r="QW15" s="2">
        <v>19312071</v>
      </c>
      <c r="QX15" s="2">
        <v>19312071</v>
      </c>
      <c r="QY15" s="2">
        <v>-4000</v>
      </c>
      <c r="QZ15" s="2">
        <v>10</v>
      </c>
      <c r="RA15" s="2"/>
      <c r="RB15" s="2">
        <v>42460</v>
      </c>
      <c r="RC15" s="2">
        <v>162.86000000000001</v>
      </c>
      <c r="RD15" s="2">
        <v>6.5541</v>
      </c>
      <c r="RE15" s="2" t="s">
        <v>726</v>
      </c>
      <c r="RF15" s="2" t="s">
        <v>726</v>
      </c>
      <c r="RG15" s="2" t="s">
        <v>726</v>
      </c>
      <c r="RH15" s="2">
        <v>0</v>
      </c>
      <c r="RI15" s="2">
        <v>0</v>
      </c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>
        <v>42460</v>
      </c>
      <c r="RU15" s="2">
        <v>1268</v>
      </c>
      <c r="RV15" s="2">
        <v>3.5371999999999999</v>
      </c>
      <c r="RW15" s="2">
        <v>25.214400000000001</v>
      </c>
      <c r="RX15" s="2">
        <v>28439683</v>
      </c>
      <c r="RY15" s="2">
        <v>28439683</v>
      </c>
      <c r="RZ15" s="2">
        <v>0</v>
      </c>
      <c r="SA15" s="2">
        <v>0</v>
      </c>
      <c r="SB15" s="2"/>
      <c r="SC15" s="2">
        <v>42460</v>
      </c>
      <c r="SD15" s="2">
        <v>2068.3622</v>
      </c>
      <c r="SE15" s="2">
        <v>0.63600000000000001</v>
      </c>
      <c r="SF15" s="2">
        <v>42.851199999999999</v>
      </c>
      <c r="SG15" s="2">
        <v>64119770</v>
      </c>
      <c r="SH15" s="2">
        <v>64119770</v>
      </c>
      <c r="SI15" s="2">
        <v>-212000</v>
      </c>
      <c r="SJ15" s="2">
        <v>0</v>
      </c>
      <c r="SK15" s="2"/>
      <c r="SL15" s="2">
        <v>42460</v>
      </c>
      <c r="SM15" s="2">
        <v>2496.0300000000002</v>
      </c>
      <c r="SN15" s="2">
        <v>3.1371000000000002</v>
      </c>
      <c r="SO15" s="2" t="s">
        <v>726</v>
      </c>
      <c r="SP15" s="2" t="s">
        <v>726</v>
      </c>
      <c r="SQ15" s="2" t="s">
        <v>726</v>
      </c>
      <c r="SR15" s="2">
        <v>0</v>
      </c>
      <c r="SS15" s="2">
        <v>0</v>
      </c>
      <c r="ST15" s="2"/>
      <c r="SU15" s="2">
        <v>42460</v>
      </c>
      <c r="SV15" s="2">
        <v>1817.4002</v>
      </c>
      <c r="SW15" s="2">
        <v>8.7050999999999998</v>
      </c>
      <c r="SX15" s="2">
        <v>-106.72620000000001</v>
      </c>
      <c r="SY15" s="2">
        <v>94934</v>
      </c>
      <c r="SZ15" s="2">
        <v>94934</v>
      </c>
      <c r="TA15" s="2">
        <v>0</v>
      </c>
      <c r="TB15" s="2">
        <v>0</v>
      </c>
      <c r="TC15" s="2"/>
      <c r="TD15" s="2">
        <v>42460</v>
      </c>
      <c r="TE15" s="2">
        <v>150.68199999999999</v>
      </c>
      <c r="TF15" s="2">
        <v>4.9800000000000004</v>
      </c>
      <c r="TG15" s="2">
        <v>-1.2407999999999999</v>
      </c>
      <c r="TH15" s="2" t="s">
        <v>726</v>
      </c>
      <c r="TI15" s="2" t="s">
        <v>726</v>
      </c>
      <c r="TJ15" s="2">
        <v>0</v>
      </c>
      <c r="TK15" s="2">
        <v>0</v>
      </c>
      <c r="TL15" s="2"/>
      <c r="TM15" s="2">
        <v>42460</v>
      </c>
      <c r="TN15" s="2">
        <v>1254.24</v>
      </c>
      <c r="TO15" s="2">
        <v>0.56889999999999996</v>
      </c>
      <c r="TP15" s="2">
        <v>40.025100000000002</v>
      </c>
      <c r="TQ15" s="2">
        <v>2030634</v>
      </c>
      <c r="TR15" s="2">
        <v>2030634</v>
      </c>
      <c r="TS15" s="2">
        <v>0</v>
      </c>
      <c r="TT15" s="2">
        <v>0</v>
      </c>
      <c r="TU15" s="2"/>
      <c r="TV15" s="2">
        <v>42460</v>
      </c>
      <c r="TW15" s="2">
        <v>362.28</v>
      </c>
      <c r="TX15" s="2">
        <v>0.37769999999999998</v>
      </c>
      <c r="TY15" s="2">
        <v>13.993500000000001</v>
      </c>
      <c r="TZ15" s="2">
        <v>265979</v>
      </c>
      <c r="UA15" s="2">
        <v>265979</v>
      </c>
      <c r="UB15" s="2">
        <v>0</v>
      </c>
      <c r="UC15" s="2">
        <v>0</v>
      </c>
      <c r="UD15" s="2"/>
      <c r="UE15" s="2">
        <v>42460</v>
      </c>
      <c r="UF15" s="2">
        <v>127.7503</v>
      </c>
      <c r="UG15" s="2">
        <v>0.62039999999999995</v>
      </c>
      <c r="UH15" s="2">
        <v>0.14699999999999999</v>
      </c>
      <c r="UI15" s="2">
        <v>9643818</v>
      </c>
      <c r="UJ15" s="2">
        <v>9643818</v>
      </c>
      <c r="UK15" s="2">
        <v>0</v>
      </c>
      <c r="UL15" s="2">
        <v>0</v>
      </c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>
        <v>42460</v>
      </c>
      <c r="UX15" s="2">
        <v>896.34849999999994</v>
      </c>
      <c r="UY15" s="2">
        <v>0.52980000000000005</v>
      </c>
      <c r="UZ15" s="2">
        <v>40.039900000000003</v>
      </c>
      <c r="VA15" s="2">
        <v>1629930</v>
      </c>
      <c r="VB15" s="2">
        <v>1629930</v>
      </c>
      <c r="VC15" s="2">
        <v>0</v>
      </c>
      <c r="VD15" s="2">
        <v>0</v>
      </c>
      <c r="VE15" s="2"/>
      <c r="VF15" s="2">
        <v>42460</v>
      </c>
      <c r="VG15" s="2">
        <v>2139.8000000000002</v>
      </c>
      <c r="VH15" s="2">
        <v>4.423</v>
      </c>
      <c r="VI15" s="2">
        <v>15.6379</v>
      </c>
      <c r="VJ15" s="2" t="s">
        <v>726</v>
      </c>
      <c r="VK15" s="2" t="s">
        <v>726</v>
      </c>
      <c r="VL15" s="2">
        <v>0</v>
      </c>
      <c r="VM15" s="2">
        <v>0</v>
      </c>
      <c r="VN15" s="2"/>
      <c r="VO15" s="2">
        <v>42460</v>
      </c>
      <c r="VP15" s="2">
        <v>1268.2516000000001</v>
      </c>
      <c r="VQ15" s="2">
        <v>0.80379999999999996</v>
      </c>
      <c r="VR15" s="2">
        <v>127.40179999999999</v>
      </c>
      <c r="VS15" s="2">
        <v>154367</v>
      </c>
      <c r="VT15" s="2">
        <v>154367</v>
      </c>
      <c r="VU15" s="2">
        <v>0</v>
      </c>
      <c r="VV15" s="2">
        <v>0</v>
      </c>
      <c r="VW15" s="2"/>
      <c r="VX15" s="2">
        <v>42460</v>
      </c>
      <c r="VY15" s="2">
        <v>2564.8105999999998</v>
      </c>
      <c r="VZ15" s="2">
        <v>7.2000999999999999</v>
      </c>
      <c r="WA15" s="2">
        <v>13.288399999999999</v>
      </c>
      <c r="WB15" s="2">
        <v>12472432</v>
      </c>
      <c r="WC15" s="2">
        <v>12472432</v>
      </c>
      <c r="WD15" s="2">
        <v>0</v>
      </c>
      <c r="WE15" s="2">
        <v>0</v>
      </c>
      <c r="WF15" s="2"/>
      <c r="WG15" s="2">
        <v>42460</v>
      </c>
      <c r="WH15" s="2">
        <v>122.88</v>
      </c>
      <c r="WI15" s="2">
        <v>0.4829</v>
      </c>
      <c r="WJ15" s="2">
        <v>3.0676000000000001</v>
      </c>
      <c r="WK15" s="2">
        <v>15236844</v>
      </c>
      <c r="WL15" s="2">
        <v>15236844</v>
      </c>
      <c r="WM15" s="2">
        <v>0</v>
      </c>
      <c r="WN15" s="2">
        <v>0</v>
      </c>
      <c r="WO15" s="2"/>
      <c r="WP15" s="2">
        <v>42460</v>
      </c>
      <c r="WQ15" s="2">
        <v>2142.2525999999998</v>
      </c>
      <c r="WR15" s="2">
        <v>2.8528000000000002</v>
      </c>
      <c r="WS15" s="2">
        <v>36.688600000000001</v>
      </c>
      <c r="WT15" s="2">
        <v>423246</v>
      </c>
      <c r="WU15" s="2">
        <v>423246</v>
      </c>
      <c r="WV15" s="2">
        <v>0</v>
      </c>
      <c r="WW15" s="2">
        <v>1018595</v>
      </c>
      <c r="WX15" s="2"/>
      <c r="WY15" s="2">
        <v>42460</v>
      </c>
      <c r="WZ15" s="2">
        <v>924.09270000000004</v>
      </c>
      <c r="XA15" s="2">
        <v>2.0550000000000002</v>
      </c>
      <c r="XB15" s="2">
        <v>-22.373999999999999</v>
      </c>
      <c r="XC15" s="2">
        <v>85304</v>
      </c>
      <c r="XD15" s="2">
        <v>85304</v>
      </c>
      <c r="XE15" s="2">
        <v>0</v>
      </c>
      <c r="XF15" s="2">
        <v>0</v>
      </c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>
        <v>42460</v>
      </c>
      <c r="XR15" s="2">
        <v>921.6</v>
      </c>
      <c r="XS15" s="2">
        <v>2.4891999999999999</v>
      </c>
      <c r="XT15" s="2">
        <v>8.8681000000000001</v>
      </c>
      <c r="XU15" s="2">
        <v>3008</v>
      </c>
      <c r="XV15" s="2">
        <v>3008</v>
      </c>
      <c r="XW15" s="2">
        <v>0</v>
      </c>
      <c r="XX15" s="2">
        <v>0</v>
      </c>
      <c r="XY15" s="2"/>
      <c r="XZ15" s="2">
        <v>42460</v>
      </c>
      <c r="YA15" s="2">
        <v>1960.6041</v>
      </c>
      <c r="YB15" s="2">
        <v>1.4196</v>
      </c>
      <c r="YC15" s="2">
        <v>68.256900000000002</v>
      </c>
      <c r="YD15" s="2">
        <v>1690743393</v>
      </c>
      <c r="YE15" s="2">
        <v>1690743393</v>
      </c>
      <c r="YF15" s="2">
        <v>0</v>
      </c>
      <c r="YG15" s="2">
        <v>0</v>
      </c>
      <c r="YH15" s="2"/>
      <c r="YI15" s="2">
        <v>42460</v>
      </c>
      <c r="YJ15" s="2">
        <v>786.38400000000001</v>
      </c>
      <c r="YK15" s="2">
        <v>2.5152000000000001</v>
      </c>
      <c r="YL15" s="2">
        <v>-7.2629000000000001</v>
      </c>
      <c r="YM15" s="2">
        <v>141422</v>
      </c>
      <c r="YN15" s="2">
        <v>141422</v>
      </c>
      <c r="YO15" s="2">
        <v>0</v>
      </c>
      <c r="YP15" s="2">
        <v>0</v>
      </c>
      <c r="YQ15" s="2"/>
      <c r="YR15" s="2">
        <v>42460</v>
      </c>
      <c r="YS15" s="2">
        <v>850.05899999999997</v>
      </c>
      <c r="YT15" s="2">
        <v>0.53420000000000001</v>
      </c>
      <c r="YU15" s="2">
        <v>5.9640000000000004</v>
      </c>
      <c r="YV15" s="2">
        <v>306075081</v>
      </c>
      <c r="YW15" s="2">
        <v>306075081</v>
      </c>
      <c r="YX15" s="2">
        <v>0</v>
      </c>
      <c r="YY15" s="2">
        <v>0</v>
      </c>
      <c r="YZ15" s="2"/>
      <c r="ZA15" s="2">
        <v>42460</v>
      </c>
      <c r="ZB15" s="2">
        <v>1029</v>
      </c>
      <c r="ZC15" s="2">
        <v>1.2138</v>
      </c>
      <c r="ZD15" s="2">
        <v>5.1733000000000002</v>
      </c>
      <c r="ZE15" s="2">
        <v>534372810</v>
      </c>
      <c r="ZF15" s="2">
        <v>534372810</v>
      </c>
      <c r="ZG15" s="2">
        <v>0</v>
      </c>
      <c r="ZH15" s="2">
        <v>0</v>
      </c>
      <c r="ZI15" s="2"/>
      <c r="ZJ15" s="2">
        <v>42460</v>
      </c>
      <c r="ZK15" s="2">
        <v>1936.5</v>
      </c>
      <c r="ZL15" s="2">
        <v>1.2869999999999999</v>
      </c>
      <c r="ZM15" s="2">
        <v>61.460599999999999</v>
      </c>
      <c r="ZN15" s="2">
        <v>109204</v>
      </c>
      <c r="ZO15" s="2">
        <v>109204</v>
      </c>
      <c r="ZP15" s="2">
        <v>0</v>
      </c>
      <c r="ZQ15" s="2">
        <v>0</v>
      </c>
      <c r="ZR15" s="2"/>
      <c r="ZS15" s="2">
        <v>42460</v>
      </c>
      <c r="ZT15" s="2">
        <v>1050</v>
      </c>
      <c r="ZU15" s="2">
        <v>1.2362</v>
      </c>
      <c r="ZV15" s="2">
        <v>12.578200000000001</v>
      </c>
      <c r="ZW15" s="2">
        <v>193257</v>
      </c>
      <c r="ZX15" s="2">
        <v>193257</v>
      </c>
      <c r="ZY15" s="2">
        <v>0</v>
      </c>
      <c r="ZZ15" s="2">
        <v>0</v>
      </c>
      <c r="AAA15" s="2"/>
      <c r="AAB15" s="2">
        <v>42460</v>
      </c>
      <c r="AAC15" s="2">
        <v>1975.9970000000001</v>
      </c>
      <c r="AAD15" s="2">
        <v>1.9300000000000002</v>
      </c>
      <c r="AAE15" s="2">
        <v>63.536000000000001</v>
      </c>
      <c r="AAF15" s="2">
        <v>170680</v>
      </c>
      <c r="AAG15" s="2">
        <v>170680</v>
      </c>
      <c r="AAH15" s="2">
        <v>0</v>
      </c>
      <c r="AAI15" s="2">
        <v>0</v>
      </c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>
        <v>42460</v>
      </c>
      <c r="AAU15" s="2">
        <v>70.537499999999994</v>
      </c>
      <c r="AAV15" s="2">
        <v>0.38200000000000001</v>
      </c>
      <c r="AAW15" s="2">
        <v>1.4115</v>
      </c>
      <c r="AAX15" s="2">
        <v>8505787</v>
      </c>
      <c r="AAY15" s="2">
        <v>8505787</v>
      </c>
      <c r="AAZ15" s="2">
        <v>0</v>
      </c>
      <c r="ABA15" s="2">
        <v>0</v>
      </c>
      <c r="ABB15" s="2"/>
      <c r="ABC15" s="2">
        <v>42460</v>
      </c>
      <c r="ABD15" s="2">
        <v>200.2</v>
      </c>
      <c r="ABE15" s="2">
        <v>1.5347</v>
      </c>
      <c r="ABF15" s="2">
        <v>-7.6550000000000002</v>
      </c>
      <c r="ABG15" s="2">
        <v>434000</v>
      </c>
      <c r="ABH15" s="2">
        <v>434000</v>
      </c>
      <c r="ABI15" s="2">
        <v>0</v>
      </c>
      <c r="ABJ15" s="2">
        <v>0</v>
      </c>
      <c r="ABK15" s="2"/>
      <c r="ABL15" s="2">
        <v>42460</v>
      </c>
      <c r="ABM15" s="2">
        <v>1705.2</v>
      </c>
      <c r="ABN15" s="2">
        <v>1.3151999999999999</v>
      </c>
      <c r="ABO15" s="2">
        <v>-37.2896</v>
      </c>
      <c r="ABP15" s="2">
        <v>165795</v>
      </c>
      <c r="ABQ15" s="2">
        <v>165795</v>
      </c>
      <c r="ABR15" s="2">
        <v>0</v>
      </c>
      <c r="ABS15" s="2">
        <v>0</v>
      </c>
      <c r="ABT15" s="2"/>
      <c r="ABU15" s="2">
        <v>42460</v>
      </c>
      <c r="ABV15" s="2">
        <v>1137.1590000000001</v>
      </c>
      <c r="ABW15" s="2">
        <v>1.0218</v>
      </c>
      <c r="ABX15" s="2" t="s">
        <v>726</v>
      </c>
      <c r="ABY15" s="2">
        <v>193649</v>
      </c>
      <c r="ABZ15" s="2">
        <v>193649</v>
      </c>
      <c r="ACA15" s="2">
        <v>0</v>
      </c>
      <c r="ACB15" s="2">
        <v>0</v>
      </c>
      <c r="ACC15" s="2"/>
      <c r="ACD15" s="2">
        <v>42460</v>
      </c>
      <c r="ACE15" s="2">
        <v>509.36700000000002</v>
      </c>
      <c r="ACF15" s="2">
        <v>0.53220000000000001</v>
      </c>
      <c r="ACG15" s="2">
        <v>3.9554</v>
      </c>
      <c r="ACH15" s="2">
        <v>4956816</v>
      </c>
      <c r="ACI15" s="2">
        <v>4956816</v>
      </c>
      <c r="ACJ15" s="2">
        <v>0</v>
      </c>
      <c r="ACK15" s="2">
        <v>680000</v>
      </c>
      <c r="ACL15" s="2"/>
      <c r="ACM15" s="2">
        <v>42460</v>
      </c>
      <c r="ACN15" s="2">
        <v>434.1309</v>
      </c>
      <c r="ACO15" s="2">
        <v>0.98650000000000004</v>
      </c>
      <c r="ACP15" s="2">
        <v>11.5733</v>
      </c>
      <c r="ACQ15" s="2">
        <v>369122</v>
      </c>
      <c r="ACR15" s="2">
        <v>369122</v>
      </c>
      <c r="ACS15" s="2">
        <v>0</v>
      </c>
      <c r="ACT15" s="2">
        <v>38371</v>
      </c>
      <c r="ACU15" s="2"/>
      <c r="ACV15" s="2">
        <v>42460</v>
      </c>
      <c r="ACW15" s="2">
        <v>880</v>
      </c>
      <c r="ACX15" s="2">
        <v>1.5381</v>
      </c>
      <c r="ACY15" s="2">
        <v>43.1297</v>
      </c>
      <c r="ACZ15" s="2">
        <v>92898</v>
      </c>
      <c r="ADA15" s="2">
        <v>92898</v>
      </c>
      <c r="ADB15" s="2">
        <v>0</v>
      </c>
      <c r="ADC15" s="2">
        <v>0</v>
      </c>
      <c r="ADD15" s="2"/>
      <c r="ADE15" s="2">
        <v>42460</v>
      </c>
      <c r="ADF15" s="2">
        <v>525.27509999999995</v>
      </c>
      <c r="ADG15" s="2">
        <v>0.25850000000000001</v>
      </c>
      <c r="ADH15" s="2">
        <v>8.8629999999999995</v>
      </c>
      <c r="ADI15" s="2">
        <v>10900763</v>
      </c>
      <c r="ADJ15" s="2">
        <v>10900763</v>
      </c>
      <c r="ADK15" s="2">
        <v>0</v>
      </c>
      <c r="ADL15" s="2">
        <v>0</v>
      </c>
      <c r="ADM15" s="2"/>
      <c r="ADN15" s="2">
        <v>42460</v>
      </c>
      <c r="ADO15" s="2">
        <v>426.9126</v>
      </c>
      <c r="ADP15" s="2">
        <v>0.58130000000000004</v>
      </c>
      <c r="ADQ15" s="2">
        <v>-1.8971</v>
      </c>
      <c r="ADR15" s="2">
        <v>4745079</v>
      </c>
      <c r="ADS15" s="2">
        <v>4745079</v>
      </c>
      <c r="ADT15" s="2">
        <v>0</v>
      </c>
      <c r="ADU15" s="2">
        <v>417901</v>
      </c>
      <c r="ADV15" s="2"/>
      <c r="ADW15" s="2">
        <v>42460</v>
      </c>
      <c r="ADX15" s="2">
        <v>997.23749999999995</v>
      </c>
      <c r="ADY15" s="2">
        <v>3.6913999999999998</v>
      </c>
      <c r="ADZ15" s="2">
        <v>38.853000000000002</v>
      </c>
      <c r="AEA15" s="2">
        <v>8610555</v>
      </c>
      <c r="AEB15" s="2">
        <v>8610555</v>
      </c>
      <c r="AEC15" s="2">
        <v>-15050000</v>
      </c>
      <c r="AED15" s="2">
        <v>1246865</v>
      </c>
      <c r="AEE15" s="2"/>
      <c r="AEF15" s="2">
        <v>42460</v>
      </c>
      <c r="AEG15" s="2">
        <v>309.10000000000002</v>
      </c>
      <c r="AEH15" s="2">
        <v>1.3508</v>
      </c>
      <c r="AEI15" s="2">
        <v>9.7324999999999999</v>
      </c>
      <c r="AEJ15" s="2">
        <v>23759591</v>
      </c>
      <c r="AEK15" s="2">
        <v>23759591</v>
      </c>
      <c r="AEL15" s="2">
        <v>0</v>
      </c>
      <c r="AEM15" s="2">
        <v>0</v>
      </c>
      <c r="AEN15" s="2"/>
      <c r="AEO15" s="2">
        <v>42460</v>
      </c>
      <c r="AEP15" s="2">
        <v>755.80349999999999</v>
      </c>
      <c r="AEQ15" s="2">
        <v>0.81320000000000003</v>
      </c>
      <c r="AER15" s="2">
        <v>-72.919200000000004</v>
      </c>
      <c r="AES15" s="2">
        <v>30932</v>
      </c>
      <c r="AET15" s="2">
        <v>30932</v>
      </c>
      <c r="AEU15" s="2">
        <v>0</v>
      </c>
      <c r="AEV15" s="2">
        <v>0</v>
      </c>
      <c r="AEW15" s="2"/>
      <c r="AEX15" s="2">
        <v>42460</v>
      </c>
      <c r="AEY15" s="2">
        <v>465.29</v>
      </c>
      <c r="AEZ15" s="2">
        <v>1.4368000000000001</v>
      </c>
      <c r="AFA15" s="2">
        <v>28.346599999999999</v>
      </c>
      <c r="AFB15" s="2">
        <v>33412</v>
      </c>
      <c r="AFC15" s="2">
        <v>33412</v>
      </c>
      <c r="AFD15" s="2">
        <v>0</v>
      </c>
      <c r="AFE15" s="2">
        <v>0</v>
      </c>
      <c r="AFF15" s="2"/>
      <c r="AFG15" s="2">
        <v>42460</v>
      </c>
      <c r="AFH15" s="2">
        <v>530</v>
      </c>
      <c r="AFI15" s="2">
        <v>0.95750000000000002</v>
      </c>
      <c r="AFJ15" s="2">
        <v>21.959299999999999</v>
      </c>
      <c r="AFK15" s="2">
        <v>469879</v>
      </c>
      <c r="AFL15" s="2">
        <v>469879</v>
      </c>
      <c r="AFM15" s="2">
        <v>-9181</v>
      </c>
      <c r="AFN15" s="2">
        <v>0</v>
      </c>
      <c r="AFO15" s="2"/>
      <c r="AFP15" s="2">
        <v>42460</v>
      </c>
      <c r="AFQ15" s="2">
        <v>291.2</v>
      </c>
      <c r="AFR15" s="2">
        <v>0.74419999999999997</v>
      </c>
      <c r="AFS15" s="2">
        <v>12.587400000000001</v>
      </c>
      <c r="AFT15" s="2">
        <v>1686875</v>
      </c>
      <c r="AFU15" s="2">
        <v>1686875</v>
      </c>
      <c r="AFV15" s="2">
        <v>0</v>
      </c>
      <c r="AFW15" s="2">
        <v>166959</v>
      </c>
      <c r="AFX15" s="2"/>
      <c r="AFY15" s="2">
        <v>42460</v>
      </c>
      <c r="AFZ15" s="2">
        <v>403.1352</v>
      </c>
      <c r="AGA15" s="2">
        <v>0.54479999999999995</v>
      </c>
      <c r="AGB15" s="2">
        <v>49.364699999999999</v>
      </c>
      <c r="AGC15" s="2">
        <v>11661</v>
      </c>
      <c r="AGD15" s="2">
        <v>11661</v>
      </c>
      <c r="AGE15" s="2">
        <v>0</v>
      </c>
      <c r="AGF15" s="2">
        <v>0</v>
      </c>
      <c r="AGG15" s="2"/>
      <c r="AGH15" s="2">
        <v>42460</v>
      </c>
      <c r="AGI15" s="2">
        <v>439.44650000000001</v>
      </c>
      <c r="AGJ15" s="2">
        <v>1.0998000000000001</v>
      </c>
      <c r="AGK15" s="2">
        <v>41.322099999999999</v>
      </c>
      <c r="AGL15" s="2">
        <v>312573</v>
      </c>
      <c r="AGM15" s="2">
        <v>312573</v>
      </c>
      <c r="AGN15" s="2">
        <v>0</v>
      </c>
      <c r="AGO15" s="2">
        <v>0</v>
      </c>
      <c r="AGP15" s="2"/>
      <c r="AGQ15" s="2">
        <v>42460</v>
      </c>
      <c r="AGR15" s="2">
        <v>310.86739999999998</v>
      </c>
      <c r="AGS15" s="2">
        <v>0.70779999999999998</v>
      </c>
      <c r="AGT15" s="2">
        <v>16.851500000000001</v>
      </c>
      <c r="AGU15" s="2">
        <v>861530</v>
      </c>
      <c r="AGV15" s="2">
        <v>861530</v>
      </c>
      <c r="AGW15" s="2">
        <v>0</v>
      </c>
      <c r="AGX15" s="2">
        <v>0</v>
      </c>
      <c r="AGY15" s="2"/>
      <c r="AGZ15" s="2">
        <v>42460</v>
      </c>
      <c r="AHA15" s="2">
        <v>404.0077</v>
      </c>
      <c r="AHB15" s="2">
        <v>0.1202</v>
      </c>
      <c r="AHC15" s="2">
        <v>-60.186900000000001</v>
      </c>
      <c r="AHD15" s="2">
        <v>20848151</v>
      </c>
      <c r="AHE15" s="2">
        <v>20848151</v>
      </c>
      <c r="AHF15" s="2">
        <v>0</v>
      </c>
      <c r="AHG15" s="2">
        <v>0</v>
      </c>
      <c r="AHH15" s="2"/>
      <c r="AHI15" s="2">
        <v>42460</v>
      </c>
      <c r="AHJ15" s="2">
        <v>335.22680000000003</v>
      </c>
      <c r="AHK15" s="2">
        <v>1.0094000000000001</v>
      </c>
      <c r="AHL15" s="2">
        <v>-14.868500000000001</v>
      </c>
      <c r="AHM15" s="2">
        <v>56313827</v>
      </c>
      <c r="AHN15" s="2">
        <v>56313827</v>
      </c>
      <c r="AHO15" s="2">
        <v>0</v>
      </c>
      <c r="AHP15" s="2">
        <v>0</v>
      </c>
      <c r="AHQ15" s="2"/>
      <c r="AHR15" s="2">
        <v>42460</v>
      </c>
      <c r="AHS15" s="2">
        <v>307.5</v>
      </c>
      <c r="AHT15" s="2">
        <v>1.5427</v>
      </c>
      <c r="AHU15" s="2">
        <v>14.524000000000001</v>
      </c>
      <c r="AHV15" s="2">
        <v>55776</v>
      </c>
      <c r="AHW15" s="2">
        <v>55776</v>
      </c>
      <c r="AHX15" s="2">
        <v>0</v>
      </c>
      <c r="AHY15" s="2">
        <v>0</v>
      </c>
      <c r="AHZ15" s="2"/>
      <c r="AIA15" s="2">
        <v>42460</v>
      </c>
      <c r="AIB15" s="2">
        <v>139.6</v>
      </c>
      <c r="AIC15" s="2">
        <v>1.5872999999999999</v>
      </c>
      <c r="AID15" s="2">
        <v>11.143599999999999</v>
      </c>
      <c r="AIE15" s="2">
        <v>87575</v>
      </c>
      <c r="AIF15" s="2">
        <v>87575</v>
      </c>
      <c r="AIG15" s="2">
        <v>0</v>
      </c>
      <c r="AIH15" s="2">
        <v>0</v>
      </c>
      <c r="AII15" s="2"/>
      <c r="AIJ15" s="2">
        <v>42460</v>
      </c>
      <c r="AIK15" s="2">
        <v>721.125</v>
      </c>
      <c r="AIL15" s="2">
        <v>1.897</v>
      </c>
      <c r="AIM15" s="2">
        <v>-3.9809999999999999</v>
      </c>
      <c r="AIN15" s="2" t="s">
        <v>726</v>
      </c>
      <c r="AIO15" s="2" t="s">
        <v>726</v>
      </c>
      <c r="AIP15" s="2">
        <v>0</v>
      </c>
      <c r="AIQ15" s="2">
        <v>0</v>
      </c>
      <c r="AIR15" s="2"/>
      <c r="AIS15" s="2">
        <v>42460</v>
      </c>
      <c r="AIT15" s="2">
        <v>296.47199999999998</v>
      </c>
      <c r="AIU15" s="2">
        <v>0.50739999999999996</v>
      </c>
      <c r="AIV15" s="2">
        <v>6.1250999999999998</v>
      </c>
      <c r="AIW15" s="2">
        <v>242653</v>
      </c>
      <c r="AIX15" s="2">
        <v>242653</v>
      </c>
      <c r="AIY15" s="2">
        <v>0</v>
      </c>
      <c r="AIZ15" s="2">
        <v>0</v>
      </c>
      <c r="AJA15" s="2"/>
      <c r="AJB15" s="2">
        <v>42460</v>
      </c>
      <c r="AJC15" s="2">
        <v>459.81330000000003</v>
      </c>
      <c r="AJD15" s="2">
        <v>0.62060000000000004</v>
      </c>
      <c r="AJE15" s="2" t="s">
        <v>726</v>
      </c>
      <c r="AJF15" s="2">
        <v>56474</v>
      </c>
      <c r="AJG15" s="2">
        <v>56474</v>
      </c>
      <c r="AJH15" s="2">
        <v>0</v>
      </c>
      <c r="AJI15" s="2">
        <v>0</v>
      </c>
      <c r="AJJ15" s="2"/>
      <c r="AJK15" s="2">
        <v>42460</v>
      </c>
      <c r="AJL15" s="2">
        <v>178.4419</v>
      </c>
      <c r="AJM15" s="2">
        <v>0.91890000000000005</v>
      </c>
      <c r="AJN15" s="2" t="s">
        <v>726</v>
      </c>
      <c r="AJO15" s="2">
        <v>1888676</v>
      </c>
      <c r="AJP15" s="2">
        <v>1888676</v>
      </c>
      <c r="AJQ15" s="2">
        <v>0</v>
      </c>
      <c r="AJR15" s="2">
        <v>0</v>
      </c>
      <c r="AJS15" s="2"/>
      <c r="AJT15" s="2">
        <v>42460</v>
      </c>
      <c r="AJU15" s="2">
        <v>280.33960000000002</v>
      </c>
      <c r="AJV15" s="2">
        <v>0.54630000000000001</v>
      </c>
      <c r="AJW15" s="2">
        <v>-9.9895999999999994</v>
      </c>
      <c r="AJX15" s="2">
        <v>6074202</v>
      </c>
      <c r="AJY15" s="2">
        <v>6074202</v>
      </c>
      <c r="AJZ15" s="2">
        <v>0</v>
      </c>
      <c r="AKA15" s="2">
        <v>3163857</v>
      </c>
      <c r="AKB15" s="2"/>
      <c r="AKC15" s="2">
        <v>42460</v>
      </c>
      <c r="AKD15" s="2">
        <v>631.04520000000002</v>
      </c>
      <c r="AKE15" s="2">
        <v>1.6823000000000001</v>
      </c>
      <c r="AKF15" s="2">
        <v>-82</v>
      </c>
      <c r="AKG15" s="2" t="s">
        <v>726</v>
      </c>
      <c r="AKH15" s="2" t="s">
        <v>726</v>
      </c>
      <c r="AKI15" s="2">
        <v>0</v>
      </c>
      <c r="AKJ15" s="2">
        <v>0</v>
      </c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>
        <v>42460</v>
      </c>
      <c r="AKV15" s="2" t="s">
        <v>726</v>
      </c>
      <c r="AKW15" s="2" t="s">
        <v>726</v>
      </c>
      <c r="AKX15" s="2">
        <v>-33.825099999999999</v>
      </c>
      <c r="AKY15" s="2">
        <v>866182948</v>
      </c>
      <c r="AKZ15" s="2">
        <v>866182948</v>
      </c>
      <c r="ALA15" s="2">
        <v>-2243409</v>
      </c>
      <c r="ALB15" s="2">
        <v>0</v>
      </c>
      <c r="ALC15" s="2"/>
      <c r="ALD15" s="2">
        <v>42460</v>
      </c>
      <c r="ALE15" s="2">
        <v>570</v>
      </c>
      <c r="ALF15" s="2">
        <v>6.9930000000000003</v>
      </c>
      <c r="ALG15" s="2">
        <v>0.18970000000000001</v>
      </c>
      <c r="ALH15" s="2">
        <v>913</v>
      </c>
      <c r="ALI15" s="2">
        <v>913</v>
      </c>
      <c r="ALJ15" s="2">
        <v>0</v>
      </c>
      <c r="ALK15" s="2">
        <v>0</v>
      </c>
      <c r="ALL15" s="2"/>
      <c r="ALM15" s="2">
        <v>42460</v>
      </c>
      <c r="ALN15" s="2">
        <v>240</v>
      </c>
      <c r="ALO15" s="2">
        <v>1.2697000000000001</v>
      </c>
      <c r="ALP15" s="2">
        <v>16.888000000000002</v>
      </c>
      <c r="ALQ15" s="2">
        <v>39863</v>
      </c>
      <c r="ALR15" s="2">
        <v>39863</v>
      </c>
      <c r="ALS15" s="2">
        <v>0</v>
      </c>
      <c r="ALT15" s="2">
        <v>0</v>
      </c>
      <c r="ALU15" s="2"/>
      <c r="ALV15" s="2">
        <v>42460</v>
      </c>
      <c r="ALW15" s="2">
        <v>309.26</v>
      </c>
      <c r="ALX15" s="2">
        <v>0.92269999999999996</v>
      </c>
      <c r="ALY15" s="2">
        <v>-6.9043999999999999</v>
      </c>
      <c r="ALZ15" s="2">
        <v>1729210</v>
      </c>
      <c r="AMA15" s="2">
        <v>1729210</v>
      </c>
      <c r="AMB15" s="2">
        <v>0</v>
      </c>
      <c r="AMC15" s="2">
        <v>14659</v>
      </c>
      <c r="AMD15" s="2"/>
      <c r="AME15" s="2">
        <v>42460</v>
      </c>
      <c r="AMF15" s="2">
        <v>588.9</v>
      </c>
      <c r="AMG15" s="2">
        <v>0.81330000000000002</v>
      </c>
      <c r="AMH15" s="2">
        <v>36.5075</v>
      </c>
      <c r="AMI15" s="2">
        <v>496353531</v>
      </c>
      <c r="AMJ15" s="2">
        <v>496353531</v>
      </c>
      <c r="AMK15" s="2">
        <v>0</v>
      </c>
      <c r="AML15" s="2">
        <v>0</v>
      </c>
      <c r="AMM15" s="2"/>
      <c r="AMN15" s="2">
        <v>42460</v>
      </c>
      <c r="AMO15" s="2">
        <v>274.5</v>
      </c>
      <c r="AMP15" s="2">
        <v>0.76019999999999999</v>
      </c>
      <c r="AMQ15" s="2">
        <v>30.891999999999999</v>
      </c>
      <c r="AMR15" s="2">
        <v>285579</v>
      </c>
      <c r="AMS15" s="2">
        <v>285579</v>
      </c>
      <c r="AMT15" s="2">
        <v>0</v>
      </c>
      <c r="AMU15" s="2">
        <v>0</v>
      </c>
      <c r="AMV15" s="2"/>
      <c r="AMW15" s="2">
        <v>42460</v>
      </c>
      <c r="AMX15" s="2">
        <v>219.714</v>
      </c>
      <c r="AMY15" s="2">
        <v>0.85350000000000004</v>
      </c>
      <c r="AMZ15" s="2">
        <v>9.6185000000000009</v>
      </c>
      <c r="ANA15" s="2">
        <v>3493565</v>
      </c>
      <c r="ANB15" s="2">
        <v>3493565</v>
      </c>
      <c r="ANC15" s="2">
        <v>0</v>
      </c>
      <c r="AND15" s="2">
        <v>0</v>
      </c>
      <c r="ANE15" s="2"/>
      <c r="ANF15" s="2">
        <v>42460</v>
      </c>
      <c r="ANG15" s="2">
        <v>237.8</v>
      </c>
      <c r="ANH15" s="2">
        <v>1.3402000000000001</v>
      </c>
      <c r="ANI15" s="2">
        <v>11.3032</v>
      </c>
      <c r="ANJ15" s="2">
        <v>2257446</v>
      </c>
      <c r="ANK15" s="2">
        <v>2257446</v>
      </c>
      <c r="ANL15" s="2">
        <v>0</v>
      </c>
      <c r="ANM15" s="2">
        <v>0</v>
      </c>
      <c r="ANN15" s="2"/>
      <c r="ANO15" s="2">
        <v>42460</v>
      </c>
      <c r="ANP15" s="2">
        <v>132.1</v>
      </c>
      <c r="ANQ15" s="2">
        <v>0.56440000000000001</v>
      </c>
      <c r="ANR15" s="2">
        <v>27.9009</v>
      </c>
      <c r="ANS15" s="2">
        <v>476067</v>
      </c>
      <c r="ANT15" s="2">
        <v>476067</v>
      </c>
      <c r="ANU15" s="2">
        <v>0</v>
      </c>
      <c r="ANV15" s="2">
        <v>21528</v>
      </c>
      <c r="ANW15" s="2"/>
      <c r="ANX15" s="2">
        <v>42460</v>
      </c>
      <c r="ANY15" s="2">
        <v>265.32580000000002</v>
      </c>
      <c r="ANZ15" s="2">
        <v>0.54559999999999997</v>
      </c>
      <c r="AOA15" s="2">
        <v>3.8740000000000001</v>
      </c>
      <c r="AOB15" s="2">
        <v>4095171</v>
      </c>
      <c r="AOC15" s="2">
        <v>4095171</v>
      </c>
      <c r="AOD15" s="2">
        <v>0</v>
      </c>
      <c r="AOE15" s="2">
        <v>0</v>
      </c>
      <c r="AOF15" s="2"/>
      <c r="AOG15" s="2">
        <v>42460</v>
      </c>
      <c r="AOH15" s="2">
        <v>160.25</v>
      </c>
      <c r="AOI15" s="2">
        <v>1.8524</v>
      </c>
      <c r="AOJ15" s="2" t="s">
        <v>726</v>
      </c>
      <c r="AOK15" s="2">
        <v>16700</v>
      </c>
      <c r="AOL15" s="2">
        <v>16700</v>
      </c>
      <c r="AOM15" s="2">
        <v>0</v>
      </c>
      <c r="AON15" s="2">
        <v>0</v>
      </c>
      <c r="AOO15" s="2"/>
      <c r="AOP15" s="2">
        <v>42460</v>
      </c>
      <c r="AOQ15" s="2">
        <v>480</v>
      </c>
      <c r="AOR15" s="2">
        <v>10.980499999999999</v>
      </c>
      <c r="AOS15" s="2">
        <v>0.43959999999999999</v>
      </c>
      <c r="AOT15" s="2">
        <v>30000</v>
      </c>
      <c r="AOU15" s="2">
        <v>30000</v>
      </c>
      <c r="AOV15" s="2">
        <v>0</v>
      </c>
      <c r="AOW15" s="2">
        <v>0</v>
      </c>
      <c r="AOX15" s="2"/>
      <c r="AOY15" s="2">
        <v>42460</v>
      </c>
      <c r="AOZ15" s="2">
        <v>207.21559999999999</v>
      </c>
      <c r="APA15" s="2">
        <v>0.87150000000000005</v>
      </c>
      <c r="APB15" s="2">
        <v>13.3728</v>
      </c>
      <c r="APC15" s="2">
        <v>1633858</v>
      </c>
      <c r="APD15" s="2">
        <v>1633858</v>
      </c>
      <c r="APE15" s="2">
        <v>0</v>
      </c>
      <c r="APF15" s="2">
        <v>0</v>
      </c>
      <c r="APG15" s="2"/>
      <c r="APH15" s="2">
        <v>42460</v>
      </c>
      <c r="API15" s="2">
        <v>146.08000000000001</v>
      </c>
      <c r="APJ15" s="2">
        <v>0.86560000000000004</v>
      </c>
      <c r="APK15" s="2">
        <v>-0.88090000000000002</v>
      </c>
      <c r="APL15" s="2">
        <v>9607</v>
      </c>
      <c r="APM15" s="2">
        <v>9607</v>
      </c>
      <c r="APN15" s="2">
        <v>0</v>
      </c>
      <c r="APO15" s="2">
        <v>0</v>
      </c>
      <c r="APP15" s="2"/>
      <c r="APQ15" s="2">
        <v>42460</v>
      </c>
      <c r="APR15" s="2">
        <v>489.93689999999998</v>
      </c>
      <c r="APS15" s="2">
        <v>0.8528</v>
      </c>
      <c r="APT15" s="2">
        <v>-7.8677999999999999</v>
      </c>
      <c r="APU15" s="2">
        <v>150459713</v>
      </c>
      <c r="APV15" s="2">
        <v>150459713</v>
      </c>
      <c r="APW15" s="2">
        <v>-46368129</v>
      </c>
      <c r="APX15" s="2">
        <v>0</v>
      </c>
      <c r="APY15" s="2"/>
      <c r="APZ15" s="2">
        <v>42460</v>
      </c>
      <c r="AQA15" s="2">
        <v>360.36869999999999</v>
      </c>
      <c r="AQB15" s="2">
        <v>1.3094999999999999</v>
      </c>
      <c r="AQC15" s="2">
        <v>2.6202999999999999</v>
      </c>
      <c r="AQD15" s="2">
        <v>6397404</v>
      </c>
      <c r="AQE15" s="2">
        <v>6397404</v>
      </c>
      <c r="AQF15" s="2">
        <v>-7923420</v>
      </c>
      <c r="AQG15" s="2">
        <v>0</v>
      </c>
      <c r="AQH15" s="2"/>
      <c r="AQI15" s="2">
        <v>42460</v>
      </c>
      <c r="AQJ15" s="2">
        <v>288</v>
      </c>
      <c r="AQK15" s="2">
        <v>0.35020000000000001</v>
      </c>
      <c r="AQL15" s="2">
        <v>-41.293100000000003</v>
      </c>
      <c r="AQM15" s="2">
        <v>634729</v>
      </c>
      <c r="AQN15" s="2">
        <v>634729</v>
      </c>
      <c r="AQO15" s="2">
        <v>0</v>
      </c>
      <c r="AQP15" s="2">
        <v>0</v>
      </c>
      <c r="AQQ15" s="2"/>
      <c r="AQR15" s="2">
        <v>42460</v>
      </c>
      <c r="AQS15" s="2">
        <v>328.125</v>
      </c>
      <c r="AQT15" s="2">
        <v>1.5558999999999998</v>
      </c>
      <c r="AQU15" s="2">
        <v>16.911300000000001</v>
      </c>
      <c r="AQV15" s="2">
        <v>650897</v>
      </c>
      <c r="AQW15" s="2">
        <v>650897</v>
      </c>
      <c r="AQX15" s="2">
        <v>0</v>
      </c>
      <c r="AQY15" s="2">
        <v>0</v>
      </c>
      <c r="AQZ15" s="2"/>
      <c r="ARA15" s="2">
        <v>42460</v>
      </c>
      <c r="ARB15" s="2">
        <v>328.05</v>
      </c>
      <c r="ARC15" s="2">
        <v>2.9742999999999999</v>
      </c>
      <c r="ARD15" s="2">
        <v>6.2910000000000004</v>
      </c>
      <c r="ARE15" s="2">
        <v>730</v>
      </c>
      <c r="ARF15" s="2">
        <v>730</v>
      </c>
      <c r="ARG15" s="2">
        <v>0</v>
      </c>
      <c r="ARH15" s="2">
        <v>0</v>
      </c>
      <c r="ARI15" s="2"/>
      <c r="ARJ15" s="2">
        <v>42460</v>
      </c>
      <c r="ARK15" s="2">
        <v>135</v>
      </c>
      <c r="ARL15" s="2">
        <v>0.78049999999999997</v>
      </c>
      <c r="ARM15" s="2">
        <v>9.2909000000000006</v>
      </c>
      <c r="ARN15" s="2">
        <v>2781829</v>
      </c>
      <c r="ARO15" s="2">
        <v>2781829</v>
      </c>
      <c r="ARP15" s="2">
        <v>-3494043</v>
      </c>
      <c r="ARQ15" s="2">
        <v>3738770</v>
      </c>
      <c r="ARR15" s="2"/>
      <c r="ARS15" s="2">
        <v>42460</v>
      </c>
      <c r="ART15" s="2">
        <v>388.75</v>
      </c>
      <c r="ARU15" s="2">
        <v>1.7381</v>
      </c>
      <c r="ARV15" s="2">
        <v>14.3271</v>
      </c>
      <c r="ARW15" s="2">
        <v>2693563</v>
      </c>
      <c r="ARX15" s="2">
        <v>2693563</v>
      </c>
      <c r="ARY15" s="2">
        <v>0</v>
      </c>
      <c r="ARZ15" s="2">
        <v>0</v>
      </c>
      <c r="ASA15" s="2"/>
      <c r="ASB15" s="2">
        <v>42460</v>
      </c>
      <c r="ASC15" s="2">
        <v>216</v>
      </c>
      <c r="ASD15" s="2">
        <v>0.70140000000000002</v>
      </c>
      <c r="ASE15" s="2">
        <v>14.9147</v>
      </c>
      <c r="ASF15" s="2">
        <v>24019</v>
      </c>
      <c r="ASG15" s="2">
        <v>24019</v>
      </c>
      <c r="ASH15" s="2">
        <v>0</v>
      </c>
      <c r="ASI15" s="2">
        <v>0</v>
      </c>
      <c r="ASJ15" s="2"/>
      <c r="ASK15" s="2">
        <v>42460</v>
      </c>
      <c r="ASL15" s="2">
        <v>681.6</v>
      </c>
      <c r="ASM15" s="2">
        <v>4.7586000000000004</v>
      </c>
      <c r="ASN15" s="2">
        <v>80.154399999999995</v>
      </c>
      <c r="ASO15" s="2">
        <v>20508850</v>
      </c>
      <c r="ASP15" s="2">
        <v>20508850</v>
      </c>
      <c r="ASQ15" s="2">
        <v>-2835000</v>
      </c>
      <c r="ASR15" s="2">
        <v>0</v>
      </c>
      <c r="ASS15" s="2"/>
      <c r="AST15" s="2">
        <v>42460</v>
      </c>
      <c r="ASU15" s="2">
        <v>16.079999999999998</v>
      </c>
      <c r="ASV15" s="2">
        <v>0.13320000000000001</v>
      </c>
      <c r="ASW15" s="2">
        <v>8.9962999999999997</v>
      </c>
      <c r="ASX15" s="2" t="s">
        <v>726</v>
      </c>
      <c r="ASY15" s="2" t="s">
        <v>726</v>
      </c>
      <c r="ASZ15" s="2" t="s">
        <v>726</v>
      </c>
      <c r="ATA15" s="2" t="s">
        <v>726</v>
      </c>
      <c r="ATB15" s="2"/>
      <c r="ATC15" s="2">
        <v>42460</v>
      </c>
      <c r="ATD15" s="2">
        <v>359.25880000000001</v>
      </c>
      <c r="ATE15" s="2">
        <v>0.62129999999999996</v>
      </c>
      <c r="ATF15" s="2">
        <v>17.381900000000002</v>
      </c>
      <c r="ATG15" s="2">
        <v>1470893</v>
      </c>
      <c r="ATH15" s="2">
        <v>1470893</v>
      </c>
      <c r="ATI15" s="2">
        <v>0</v>
      </c>
      <c r="ATJ15" s="2">
        <v>0</v>
      </c>
      <c r="ATK15" s="2"/>
      <c r="ATL15" s="2">
        <v>42460</v>
      </c>
      <c r="ATM15" s="2">
        <v>128.9076</v>
      </c>
      <c r="ATN15" s="2">
        <v>0.70220000000000005</v>
      </c>
      <c r="ATO15" s="2">
        <v>6.0696000000000003</v>
      </c>
      <c r="ATP15" s="2">
        <v>18087309</v>
      </c>
      <c r="ATQ15" s="2">
        <v>18087309</v>
      </c>
      <c r="ATR15" s="2">
        <v>0</v>
      </c>
      <c r="ATS15" s="2">
        <v>0</v>
      </c>
      <c r="ATT15" s="2"/>
      <c r="ATU15" s="2">
        <v>42460</v>
      </c>
      <c r="ATV15" s="2">
        <v>193.07159999999999</v>
      </c>
      <c r="ATW15" s="2">
        <v>0.49419999999999997</v>
      </c>
      <c r="ATX15" s="2">
        <v>8.0043000000000006</v>
      </c>
      <c r="ATY15" s="2">
        <v>48680</v>
      </c>
      <c r="ATZ15" s="2">
        <v>48680</v>
      </c>
      <c r="AUA15" s="2">
        <v>0</v>
      </c>
      <c r="AUB15" s="2">
        <v>0</v>
      </c>
      <c r="AUC15" s="2"/>
      <c r="AUD15" s="2">
        <v>42460</v>
      </c>
      <c r="AUE15" s="2">
        <v>328.52080000000001</v>
      </c>
      <c r="AUF15" s="2">
        <v>1.4302000000000001</v>
      </c>
      <c r="AUG15" s="2">
        <v>15.8866</v>
      </c>
      <c r="AUH15" s="2">
        <v>123761901</v>
      </c>
      <c r="AUI15" s="2">
        <v>123761901</v>
      </c>
      <c r="AUJ15" s="2">
        <v>-26928725</v>
      </c>
      <c r="AUK15" s="2">
        <v>0</v>
      </c>
      <c r="AUL15" s="2"/>
      <c r="AUM15" s="2">
        <v>42460</v>
      </c>
      <c r="AUN15" s="2">
        <v>359.4</v>
      </c>
      <c r="AUO15" s="2" t="s">
        <v>726</v>
      </c>
      <c r="AUP15" s="2" t="s">
        <v>726</v>
      </c>
      <c r="AUQ15" s="2" t="s">
        <v>726</v>
      </c>
      <c r="AUR15" s="2" t="s">
        <v>726</v>
      </c>
      <c r="AUS15" s="2" t="s">
        <v>726</v>
      </c>
      <c r="AUT15" s="2" t="s">
        <v>726</v>
      </c>
      <c r="AUU15" s="2"/>
      <c r="AUV15" s="2">
        <v>42460</v>
      </c>
      <c r="AUW15" s="2">
        <v>347.10090000000002</v>
      </c>
      <c r="AUX15" s="2">
        <v>0.75609999999999999</v>
      </c>
      <c r="AUY15" s="2">
        <v>-8.8998000000000008</v>
      </c>
      <c r="AUZ15" s="2" t="s">
        <v>726</v>
      </c>
      <c r="AVA15" s="2" t="s">
        <v>726</v>
      </c>
      <c r="AVB15" s="2">
        <v>0</v>
      </c>
      <c r="AVC15" s="2">
        <v>0</v>
      </c>
      <c r="AVD15" s="2"/>
      <c r="AVE15" s="2">
        <v>42460</v>
      </c>
      <c r="AVF15" s="2">
        <v>95.875500000000002</v>
      </c>
      <c r="AVG15" s="2">
        <v>0.44109999999999999</v>
      </c>
      <c r="AVH15" s="2">
        <v>9.9776000000000007</v>
      </c>
      <c r="AVI15" s="2">
        <v>39987</v>
      </c>
      <c r="AVJ15" s="2">
        <v>39987</v>
      </c>
      <c r="AVK15" s="2">
        <v>0</v>
      </c>
      <c r="AVL15" s="2">
        <v>0</v>
      </c>
      <c r="AVM15" s="2"/>
      <c r="AVN15" s="2">
        <v>42460</v>
      </c>
      <c r="AVO15" s="2">
        <v>140.70500000000001</v>
      </c>
      <c r="AVP15" s="2">
        <v>0.79890000000000005</v>
      </c>
      <c r="AVQ15" s="2">
        <v>5.5578000000000003</v>
      </c>
      <c r="AVR15" s="2">
        <v>1048927</v>
      </c>
      <c r="AVS15" s="2">
        <v>1048927</v>
      </c>
      <c r="AVT15" s="2">
        <v>0</v>
      </c>
      <c r="AVU15" s="2">
        <v>0</v>
      </c>
      <c r="AVV15" s="2"/>
      <c r="AVW15" s="2">
        <v>42460</v>
      </c>
      <c r="AVX15" s="2">
        <v>236.851</v>
      </c>
      <c r="AVY15" s="2">
        <v>0.72219999999999995</v>
      </c>
      <c r="AVZ15" s="2" t="s">
        <v>726</v>
      </c>
      <c r="AWA15" s="2">
        <v>17550476</v>
      </c>
      <c r="AWB15" s="2">
        <v>17550476</v>
      </c>
      <c r="AWC15" s="2">
        <v>0</v>
      </c>
      <c r="AWD15" s="2">
        <v>0</v>
      </c>
      <c r="AWE15" s="2"/>
      <c r="AWF15" s="2">
        <v>42460</v>
      </c>
      <c r="AWG15" s="2">
        <v>227.9725</v>
      </c>
      <c r="AWH15" s="2">
        <v>0.57450000000000001</v>
      </c>
      <c r="AWI15" s="2">
        <v>2.4577999999999998</v>
      </c>
      <c r="AWJ15" s="2">
        <v>70366186</v>
      </c>
      <c r="AWK15" s="2">
        <v>70366186</v>
      </c>
      <c r="AWL15" s="2">
        <v>0</v>
      </c>
      <c r="AWM15" s="2">
        <v>0</v>
      </c>
      <c r="AWN15" s="2"/>
      <c r="AWO15" s="2">
        <v>42460</v>
      </c>
      <c r="AWP15" s="2">
        <v>180.85769999999999</v>
      </c>
      <c r="AWQ15" s="2">
        <v>0.30499999999999999</v>
      </c>
      <c r="AWR15" s="2">
        <v>8.8356999999999992</v>
      </c>
      <c r="AWS15" s="2">
        <v>43828370</v>
      </c>
      <c r="AWT15" s="2">
        <v>43828370</v>
      </c>
      <c r="AWU15" s="2">
        <v>0</v>
      </c>
      <c r="AWV15" s="2">
        <v>0</v>
      </c>
      <c r="AWW15" s="2"/>
      <c r="AWX15" s="2">
        <v>42460</v>
      </c>
      <c r="AWY15" s="2">
        <v>203.9819</v>
      </c>
      <c r="AWZ15" s="2">
        <v>0.72509999999999997</v>
      </c>
      <c r="AXA15" s="2">
        <v>2.4718</v>
      </c>
      <c r="AXB15" s="2">
        <v>20901291</v>
      </c>
      <c r="AXC15" s="2">
        <v>20901291</v>
      </c>
      <c r="AXD15" s="2">
        <v>0</v>
      </c>
      <c r="AXE15" s="2">
        <v>0</v>
      </c>
      <c r="AXF15" s="2"/>
      <c r="AXG15" s="2">
        <v>42460</v>
      </c>
      <c r="AXH15" s="2">
        <v>152.45679999999999</v>
      </c>
      <c r="AXI15" s="2">
        <v>0.84870000000000001</v>
      </c>
      <c r="AXJ15" s="2">
        <v>16.770600000000002</v>
      </c>
      <c r="AXK15" s="2">
        <v>193848</v>
      </c>
      <c r="AXL15" s="2">
        <v>193848</v>
      </c>
      <c r="AXM15" s="2">
        <v>-160360</v>
      </c>
      <c r="AXN15" s="2">
        <v>100</v>
      </c>
      <c r="AXO15" s="2"/>
      <c r="AXP15" s="2">
        <v>42460</v>
      </c>
      <c r="AXQ15" s="2">
        <v>197.55</v>
      </c>
      <c r="AXR15" s="2">
        <v>0.28910000000000002</v>
      </c>
      <c r="AXS15" s="2">
        <v>-39.026000000000003</v>
      </c>
      <c r="AXT15" s="2">
        <v>28518850</v>
      </c>
      <c r="AXU15" s="2">
        <v>28518850</v>
      </c>
      <c r="AXV15" s="2">
        <v>-1194910</v>
      </c>
      <c r="AXW15" s="2">
        <v>0</v>
      </c>
      <c r="AXX15" s="2"/>
      <c r="AXY15" s="2">
        <v>42460</v>
      </c>
      <c r="AXZ15" s="2">
        <v>198</v>
      </c>
      <c r="AYA15" s="2">
        <v>-3.6234999999999999</v>
      </c>
      <c r="AYB15" s="2">
        <v>-3.0562999999999998</v>
      </c>
      <c r="AYC15" s="2">
        <v>330996614</v>
      </c>
      <c r="AYD15" s="2">
        <v>330996614</v>
      </c>
      <c r="AYE15" s="2">
        <v>0</v>
      </c>
      <c r="AYF15" s="2">
        <v>0</v>
      </c>
      <c r="AYG15" s="2"/>
      <c r="AYH15" s="2">
        <v>42460</v>
      </c>
      <c r="AYI15" s="2">
        <v>168.06899999999999</v>
      </c>
      <c r="AYJ15" s="2">
        <v>1.7629000000000001</v>
      </c>
      <c r="AYK15" s="2">
        <v>4.0449999999999999</v>
      </c>
      <c r="AYL15" s="2">
        <v>40203</v>
      </c>
      <c r="AYM15" s="2">
        <v>40203</v>
      </c>
      <c r="AYN15" s="2">
        <v>-5994</v>
      </c>
      <c r="AYO15" s="2">
        <v>5994</v>
      </c>
      <c r="AYP15" s="2"/>
      <c r="AYQ15" s="2">
        <v>42460</v>
      </c>
      <c r="AYR15" s="2">
        <v>136.76400000000001</v>
      </c>
      <c r="AYS15" s="2">
        <v>0.80359999999999998</v>
      </c>
      <c r="AYT15" s="2">
        <v>1.1859999999999999</v>
      </c>
      <c r="AYU15" s="2">
        <v>64183525</v>
      </c>
      <c r="AYV15" s="2">
        <v>64183525</v>
      </c>
      <c r="AYW15" s="2">
        <v>0</v>
      </c>
      <c r="AYX15" s="2">
        <v>0</v>
      </c>
      <c r="AYY15" s="2"/>
      <c r="AYZ15" s="2">
        <v>42460</v>
      </c>
      <c r="AZA15" s="2">
        <v>222.97399999999999</v>
      </c>
      <c r="AZB15" s="2">
        <v>0.81310000000000004</v>
      </c>
      <c r="AZC15" s="2">
        <v>-4.9958</v>
      </c>
      <c r="AZD15" s="2">
        <v>25089040</v>
      </c>
      <c r="AZE15" s="2">
        <v>25089040</v>
      </c>
      <c r="AZF15" s="2">
        <v>0</v>
      </c>
      <c r="AZG15" s="2">
        <v>1000000</v>
      </c>
      <c r="AZH15" s="2"/>
      <c r="AZI15" s="2">
        <v>42460</v>
      </c>
      <c r="AZJ15" s="2">
        <v>111.3</v>
      </c>
      <c r="AZK15" s="2">
        <v>-4.6696999999999997</v>
      </c>
      <c r="AZL15" s="2" t="s">
        <v>726</v>
      </c>
      <c r="AZM15" s="2">
        <v>1897858</v>
      </c>
      <c r="AZN15" s="2">
        <v>1897858</v>
      </c>
      <c r="AZO15" s="2">
        <v>0</v>
      </c>
      <c r="AZP15" s="2">
        <v>0</v>
      </c>
      <c r="AZQ15" s="2"/>
      <c r="AZR15" s="2">
        <v>42460</v>
      </c>
      <c r="AZS15" s="2">
        <v>144.19999999999999</v>
      </c>
      <c r="AZT15" s="2">
        <v>0.81359999999999999</v>
      </c>
      <c r="AZU15" s="2">
        <v>5.7141999999999999</v>
      </c>
      <c r="AZV15" s="2">
        <v>9579215</v>
      </c>
      <c r="AZW15" s="2">
        <v>9579215</v>
      </c>
      <c r="AZX15" s="2">
        <v>0</v>
      </c>
      <c r="AZY15" s="2">
        <v>0</v>
      </c>
      <c r="AZZ15" s="2"/>
      <c r="BAA15" s="2">
        <v>42460</v>
      </c>
      <c r="BAB15" s="2">
        <v>153.18870000000001</v>
      </c>
      <c r="BAC15" s="2">
        <v>0.63660000000000005</v>
      </c>
      <c r="BAD15" s="2">
        <v>3.4220999999999999</v>
      </c>
      <c r="BAE15" s="2">
        <v>10287003</v>
      </c>
      <c r="BAF15" s="2">
        <v>10287003</v>
      </c>
      <c r="BAG15" s="2">
        <v>-3553200</v>
      </c>
      <c r="BAH15" s="2">
        <v>0</v>
      </c>
      <c r="BAI15" s="2"/>
      <c r="BAJ15" s="2">
        <v>42460</v>
      </c>
      <c r="BAK15" s="2">
        <v>50.755299999999998</v>
      </c>
      <c r="BAL15" s="2">
        <v>0.85960000000000003</v>
      </c>
      <c r="BAM15" s="2">
        <v>1.0105999999999999</v>
      </c>
      <c r="BAN15" s="2">
        <v>103522</v>
      </c>
      <c r="BAO15" s="2">
        <v>103522</v>
      </c>
      <c r="BAP15" s="2">
        <v>0</v>
      </c>
      <c r="BAQ15" s="2">
        <v>0</v>
      </c>
      <c r="BAR15" s="2"/>
      <c r="BAS15" s="2">
        <v>42460</v>
      </c>
      <c r="BAT15" s="2">
        <v>59.12</v>
      </c>
      <c r="BAU15" s="2">
        <v>0.74860000000000004</v>
      </c>
      <c r="BAV15" s="2">
        <v>0.69099999999999995</v>
      </c>
      <c r="BAW15" s="2">
        <v>1924279</v>
      </c>
      <c r="BAX15" s="2">
        <v>1924279</v>
      </c>
      <c r="BAY15" s="2">
        <v>0</v>
      </c>
      <c r="BAZ15" s="2">
        <v>0</v>
      </c>
      <c r="BBA15" s="2"/>
      <c r="BBB15" s="2">
        <v>42460</v>
      </c>
      <c r="BBC15" s="2">
        <v>178.20400000000001</v>
      </c>
      <c r="BBD15" s="2">
        <v>1.2991999999999999</v>
      </c>
      <c r="BBE15" s="2">
        <v>6.0384000000000002</v>
      </c>
      <c r="BBF15" s="2">
        <v>6248861</v>
      </c>
      <c r="BBG15" s="2">
        <v>6248861</v>
      </c>
      <c r="BBH15" s="2">
        <v>0</v>
      </c>
      <c r="BBI15" s="2">
        <v>0</v>
      </c>
      <c r="BBJ15" s="2"/>
      <c r="BBK15" s="2">
        <v>42460</v>
      </c>
      <c r="BBL15" s="2">
        <v>60.66</v>
      </c>
      <c r="BBM15" s="2">
        <v>1.0133000000000001</v>
      </c>
      <c r="BBN15" s="2">
        <v>-4.4470000000000001</v>
      </c>
      <c r="BBO15" s="2">
        <v>27751</v>
      </c>
      <c r="BBP15" s="2">
        <v>27751</v>
      </c>
      <c r="BBQ15" s="2">
        <v>0</v>
      </c>
      <c r="BBR15" s="2">
        <v>0</v>
      </c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>
        <v>42460</v>
      </c>
      <c r="BCD15" s="2">
        <v>175.5359</v>
      </c>
      <c r="BCE15" s="2">
        <v>0.4869</v>
      </c>
      <c r="BCF15" s="2">
        <v>3.7534999999999998</v>
      </c>
      <c r="BCG15" s="2">
        <v>22324534</v>
      </c>
      <c r="BCH15" s="2">
        <v>22324534</v>
      </c>
      <c r="BCI15" s="2">
        <v>0</v>
      </c>
      <c r="BCJ15" s="2">
        <v>0</v>
      </c>
      <c r="BCK15" s="2"/>
      <c r="BCL15" s="2">
        <v>42460</v>
      </c>
      <c r="BCM15" s="2">
        <v>193.5</v>
      </c>
      <c r="BCN15" s="2">
        <v>2.7252999999999998</v>
      </c>
      <c r="BCO15" s="2">
        <v>0.41120000000000001</v>
      </c>
      <c r="BCP15" s="2">
        <v>21427430</v>
      </c>
      <c r="BCQ15" s="2">
        <v>21427430</v>
      </c>
      <c r="BCR15" s="2">
        <v>0</v>
      </c>
      <c r="BCS15" s="2">
        <v>0</v>
      </c>
      <c r="BCT15" s="2"/>
      <c r="BCU15" s="2">
        <v>42460</v>
      </c>
      <c r="BCV15" s="2">
        <v>189.72800000000001</v>
      </c>
      <c r="BCW15" s="2">
        <v>0.57950000000000002</v>
      </c>
      <c r="BCX15" s="2">
        <v>3.1951999999999998</v>
      </c>
      <c r="BCY15" s="2">
        <v>206920200</v>
      </c>
      <c r="BCZ15" s="2">
        <v>206920200</v>
      </c>
      <c r="BDA15" s="2">
        <v>0</v>
      </c>
      <c r="BDB15" s="2">
        <v>0</v>
      </c>
      <c r="BDC15" s="2"/>
      <c r="BDD15" s="2">
        <v>42460</v>
      </c>
      <c r="BDE15" s="2">
        <v>57</v>
      </c>
      <c r="BDF15" s="2">
        <v>1.8686</v>
      </c>
      <c r="BDG15" s="2">
        <v>0.14099999999999999</v>
      </c>
      <c r="BDH15" s="2">
        <v>52142</v>
      </c>
      <c r="BDI15" s="2">
        <v>52142</v>
      </c>
      <c r="BDJ15" s="2">
        <v>0</v>
      </c>
      <c r="BDK15" s="2">
        <v>0</v>
      </c>
      <c r="BDL15" s="2"/>
      <c r="BDM15" s="2">
        <v>42460</v>
      </c>
      <c r="BDN15" s="2">
        <v>156.49199999999999</v>
      </c>
      <c r="BDO15" s="2">
        <v>0.51680000000000004</v>
      </c>
      <c r="BDP15" s="2">
        <v>2.6997</v>
      </c>
      <c r="BDQ15" s="2">
        <v>113383</v>
      </c>
      <c r="BDR15" s="2">
        <v>113383</v>
      </c>
      <c r="BDS15" s="2">
        <v>0</v>
      </c>
      <c r="BDT15" s="2">
        <v>0</v>
      </c>
      <c r="BDU15" s="2"/>
      <c r="BDV15" s="2">
        <v>42460</v>
      </c>
      <c r="BDW15" s="2">
        <v>202.26499999999999</v>
      </c>
      <c r="BDX15" s="2">
        <v>0.88690000000000002</v>
      </c>
      <c r="BDY15" s="2">
        <v>5.0275999999999996</v>
      </c>
      <c r="BDZ15" s="2">
        <v>43328</v>
      </c>
      <c r="BEA15" s="2">
        <v>43328</v>
      </c>
      <c r="BEB15" s="2">
        <v>0</v>
      </c>
      <c r="BEC15" s="2">
        <v>0</v>
      </c>
      <c r="BED15" s="2"/>
      <c r="BEE15" s="2">
        <v>42460</v>
      </c>
      <c r="BEF15" s="2">
        <v>89.504999999999995</v>
      </c>
      <c r="BEG15" s="2">
        <v>0.29389999999999999</v>
      </c>
      <c r="BEH15" s="2">
        <v>0.59340000000000004</v>
      </c>
      <c r="BEI15" s="2">
        <v>30660</v>
      </c>
      <c r="BEJ15" s="2">
        <v>30660</v>
      </c>
      <c r="BEK15" s="2">
        <v>0</v>
      </c>
      <c r="BEL15" s="2">
        <v>0</v>
      </c>
      <c r="BEM15" s="2"/>
      <c r="BEN15" s="2">
        <v>42460</v>
      </c>
      <c r="BEO15" s="2">
        <v>142.56399999999999</v>
      </c>
      <c r="BEP15" s="2">
        <v>0.99070000000000003</v>
      </c>
      <c r="BEQ15" s="2">
        <v>-0.59330000000000005</v>
      </c>
      <c r="BER15" s="2">
        <v>997321</v>
      </c>
      <c r="BES15" s="2">
        <v>997321</v>
      </c>
      <c r="BET15" s="2">
        <v>0</v>
      </c>
      <c r="BEU15" s="2">
        <v>0</v>
      </c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>
        <v>42460</v>
      </c>
      <c r="BFG15" s="2">
        <v>37.86</v>
      </c>
      <c r="BFH15" s="2">
        <v>0.34789999999999999</v>
      </c>
      <c r="BFI15" s="2">
        <v>1.9146999999999998</v>
      </c>
      <c r="BFJ15" s="2">
        <v>153512</v>
      </c>
      <c r="BFK15" s="2">
        <v>153512</v>
      </c>
      <c r="BFL15" s="2">
        <v>0</v>
      </c>
      <c r="BFM15" s="2">
        <v>0</v>
      </c>
      <c r="BFN15" s="2"/>
      <c r="BFO15" s="2">
        <v>42460</v>
      </c>
      <c r="BFP15" s="2">
        <v>266.40629999999999</v>
      </c>
      <c r="BFQ15" s="2">
        <v>5.2641</v>
      </c>
      <c r="BFR15" s="2">
        <v>0.75190000000000001</v>
      </c>
      <c r="BFS15" s="2">
        <v>41752655</v>
      </c>
      <c r="BFT15" s="2">
        <v>41752655</v>
      </c>
      <c r="BFU15" s="2">
        <v>0</v>
      </c>
      <c r="BFV15" s="2">
        <v>0</v>
      </c>
      <c r="BFW15" s="2"/>
      <c r="BFX15" s="2">
        <v>42460</v>
      </c>
      <c r="BFY15" s="2">
        <v>84.820999999999998</v>
      </c>
      <c r="BFZ15" s="2">
        <v>0.57110000000000005</v>
      </c>
      <c r="BGA15" s="2">
        <v>4.8151000000000002</v>
      </c>
      <c r="BGB15" s="2">
        <v>142430</v>
      </c>
      <c r="BGC15" s="2">
        <v>142430</v>
      </c>
      <c r="BGD15" s="2">
        <v>0</v>
      </c>
      <c r="BGE15" s="2">
        <v>7200</v>
      </c>
      <c r="BGF15" s="2"/>
      <c r="BGG15" s="2">
        <v>42460</v>
      </c>
      <c r="BGH15" s="2">
        <v>362.56709999999998</v>
      </c>
      <c r="BGI15" s="2">
        <v>1.8086</v>
      </c>
      <c r="BGJ15" s="2">
        <v>6.859</v>
      </c>
      <c r="BGK15" s="2">
        <v>17720780</v>
      </c>
      <c r="BGL15" s="2">
        <v>17720780</v>
      </c>
      <c r="BGM15" s="2">
        <v>-510000</v>
      </c>
      <c r="BGN15" s="2">
        <v>0</v>
      </c>
      <c r="BGO15" s="2"/>
      <c r="BGP15" s="2">
        <v>42460</v>
      </c>
      <c r="BGQ15" s="2">
        <v>70.805300000000003</v>
      </c>
      <c r="BGR15" s="2">
        <v>0.34670000000000001</v>
      </c>
      <c r="BGS15" s="2">
        <v>0.25800000000000001</v>
      </c>
      <c r="BGT15" s="2">
        <v>397885</v>
      </c>
      <c r="BGU15" s="2">
        <v>397885</v>
      </c>
      <c r="BGV15" s="2">
        <v>0</v>
      </c>
      <c r="BGW15" s="2">
        <v>0</v>
      </c>
      <c r="BGX15" s="2"/>
      <c r="BGY15" s="2">
        <v>42460</v>
      </c>
      <c r="BGZ15" s="2">
        <v>128.70099999999999</v>
      </c>
      <c r="BHA15" s="2">
        <v>0.43930000000000002</v>
      </c>
      <c r="BHB15" s="2">
        <v>4.5742000000000003</v>
      </c>
      <c r="BHC15" s="2">
        <v>1821579</v>
      </c>
      <c r="BHD15" s="2">
        <v>1821579</v>
      </c>
      <c r="BHE15" s="2">
        <v>0</v>
      </c>
      <c r="BHF15" s="2">
        <v>0</v>
      </c>
      <c r="BHG15" s="2"/>
      <c r="BHH15" s="2">
        <v>42460</v>
      </c>
      <c r="BHI15" s="2">
        <v>38.688000000000002</v>
      </c>
      <c r="BHJ15" s="2">
        <v>1.0065999999999999</v>
      </c>
      <c r="BHK15" s="2">
        <v>-4.3597999999999999</v>
      </c>
      <c r="BHL15" s="2">
        <v>3565035</v>
      </c>
      <c r="BHM15" s="2">
        <v>3565035</v>
      </c>
      <c r="BHN15" s="2">
        <v>0</v>
      </c>
      <c r="BHO15" s="2">
        <v>0</v>
      </c>
      <c r="BHP15" s="2"/>
      <c r="BHQ15" s="2">
        <v>42460</v>
      </c>
      <c r="BHR15" s="2">
        <v>93.75</v>
      </c>
      <c r="BHS15" s="2">
        <v>0.85409999999999997</v>
      </c>
      <c r="BHT15" s="2">
        <v>11.479900000000001</v>
      </c>
      <c r="BHU15" s="2">
        <v>24088728</v>
      </c>
      <c r="BHV15" s="2">
        <v>24088728</v>
      </c>
      <c r="BHW15" s="2">
        <v>0</v>
      </c>
      <c r="BHX15" s="2">
        <v>0</v>
      </c>
      <c r="BHY15" s="2"/>
      <c r="BHZ15" s="2">
        <v>42733</v>
      </c>
      <c r="BIA15" s="2">
        <v>102</v>
      </c>
      <c r="BIB15" s="2">
        <v>1.4613</v>
      </c>
      <c r="BIC15" s="2">
        <v>3.4163999999999999</v>
      </c>
      <c r="BID15" s="2">
        <v>690109</v>
      </c>
      <c r="BIE15" s="2">
        <v>690109</v>
      </c>
      <c r="BIF15" s="2">
        <v>0</v>
      </c>
      <c r="BIG15" s="2">
        <v>0</v>
      </c>
      <c r="BIH15" s="2"/>
      <c r="BII15" s="2">
        <v>42460</v>
      </c>
      <c r="BIJ15" s="2">
        <v>94.087500000000006</v>
      </c>
      <c r="BIK15" s="2">
        <v>1.1384000000000001</v>
      </c>
      <c r="BIL15" s="2">
        <v>8.5379000000000005</v>
      </c>
      <c r="BIM15" s="2">
        <v>2670429</v>
      </c>
      <c r="BIN15" s="2">
        <v>2670429</v>
      </c>
      <c r="BIO15" s="2">
        <v>0</v>
      </c>
      <c r="BIP15" s="2">
        <v>165648</v>
      </c>
      <c r="BIQ15" s="2"/>
      <c r="BIR15" s="2">
        <v>42460</v>
      </c>
      <c r="BIS15" s="2">
        <v>9.1125000000000007</v>
      </c>
      <c r="BIT15" s="2" t="s">
        <v>726</v>
      </c>
      <c r="BIU15" s="2" t="s">
        <v>726</v>
      </c>
      <c r="BIV15" s="2">
        <v>627121</v>
      </c>
      <c r="BIW15" s="2">
        <v>627121</v>
      </c>
      <c r="BIX15" s="2" t="s">
        <v>726</v>
      </c>
      <c r="BIY15" s="2" t="s">
        <v>726</v>
      </c>
      <c r="BIZ15" s="2"/>
      <c r="BJA15" s="2">
        <v>42460</v>
      </c>
      <c r="BJB15" s="2">
        <v>6.9999000000000002</v>
      </c>
      <c r="BJC15" s="2">
        <v>1.0206</v>
      </c>
      <c r="BJD15" s="2">
        <v>-8.3299999999999999E-2</v>
      </c>
      <c r="BJE15" s="2">
        <v>2151942</v>
      </c>
      <c r="BJF15" s="2">
        <v>2151942</v>
      </c>
      <c r="BJG15" s="2">
        <v>0</v>
      </c>
      <c r="BJH15" s="2">
        <v>0</v>
      </c>
      <c r="BJI15" s="2"/>
      <c r="BJJ15" s="2">
        <v>42460</v>
      </c>
      <c r="BJK15" s="2">
        <v>112.4277</v>
      </c>
      <c r="BJL15" s="2">
        <v>-0.47739999999999999</v>
      </c>
      <c r="BJM15" s="2">
        <v>-3.1217999999999999</v>
      </c>
      <c r="BJN15" s="2">
        <v>468564</v>
      </c>
      <c r="BJO15" s="2">
        <v>468564</v>
      </c>
      <c r="BJP15" s="2">
        <v>0</v>
      </c>
      <c r="BJQ15" s="2">
        <v>0</v>
      </c>
      <c r="BJR15" s="2"/>
      <c r="BJS15" s="2">
        <v>42460</v>
      </c>
      <c r="BJT15" s="2">
        <v>44.73</v>
      </c>
      <c r="BJU15" s="2">
        <v>0.93620000000000003</v>
      </c>
      <c r="BJV15" s="2">
        <v>1.6038999999999999</v>
      </c>
      <c r="BJW15" s="2">
        <v>434756</v>
      </c>
      <c r="BJX15" s="2">
        <v>434756</v>
      </c>
      <c r="BJY15" s="2">
        <v>0</v>
      </c>
      <c r="BJZ15" s="2">
        <v>0</v>
      </c>
      <c r="BKA15" s="2"/>
      <c r="BKB15" s="2">
        <v>42460</v>
      </c>
      <c r="BKC15" s="2">
        <v>71.423000000000002</v>
      </c>
      <c r="BKD15" s="2">
        <v>0.77780000000000005</v>
      </c>
      <c r="BKE15" s="2">
        <v>0.80700000000000005</v>
      </c>
      <c r="BKF15" s="2">
        <v>28973276</v>
      </c>
      <c r="BKG15" s="2">
        <v>28973276</v>
      </c>
      <c r="BKH15" s="2">
        <v>0</v>
      </c>
      <c r="BKI15" s="2">
        <v>0</v>
      </c>
      <c r="BKJ15" s="2"/>
      <c r="BKK15" s="2">
        <v>42460</v>
      </c>
      <c r="BKL15" s="2">
        <v>67.556299999999993</v>
      </c>
      <c r="BKM15" s="2">
        <v>1.0849</v>
      </c>
      <c r="BKN15" s="2">
        <v>-1.41E-2</v>
      </c>
      <c r="BKO15" s="2">
        <v>33158</v>
      </c>
      <c r="BKP15" s="2">
        <v>33158</v>
      </c>
      <c r="BKQ15" s="2">
        <v>0</v>
      </c>
      <c r="BKR15" s="2">
        <v>0</v>
      </c>
      <c r="BKS15" s="2"/>
      <c r="BKT15" s="2">
        <v>42460</v>
      </c>
      <c r="BKU15" s="2">
        <v>70.767600000000002</v>
      </c>
      <c r="BKV15" s="2">
        <v>0.36499999999999999</v>
      </c>
      <c r="BKW15" s="2">
        <v>2.1341999999999999</v>
      </c>
      <c r="BKX15" s="2">
        <v>128829</v>
      </c>
      <c r="BKY15" s="2">
        <v>128829</v>
      </c>
      <c r="BKZ15" s="2">
        <v>0</v>
      </c>
      <c r="BLA15" s="2">
        <v>0</v>
      </c>
      <c r="BLB15" s="2"/>
      <c r="BLC15" s="2">
        <v>42460</v>
      </c>
      <c r="BLD15" s="2">
        <v>74.400000000000006</v>
      </c>
      <c r="BLE15" s="2">
        <v>1.5192000000000001</v>
      </c>
      <c r="BLF15" s="2">
        <v>0.30399999999999999</v>
      </c>
      <c r="BLG15" s="2">
        <v>39893484</v>
      </c>
      <c r="BLH15" s="2">
        <v>39893484</v>
      </c>
      <c r="BLI15" s="2">
        <v>0</v>
      </c>
      <c r="BLJ15" s="2">
        <v>0</v>
      </c>
      <c r="BLK15" s="2"/>
      <c r="BLL15" s="2">
        <v>42460</v>
      </c>
      <c r="BLM15" s="2">
        <v>50.4</v>
      </c>
      <c r="BLN15" s="2">
        <v>0.33579999999999999</v>
      </c>
      <c r="BLO15" s="2">
        <v>4.1456999999999997</v>
      </c>
      <c r="BLP15" s="2">
        <v>2001936</v>
      </c>
      <c r="BLQ15" s="2">
        <v>2001936</v>
      </c>
      <c r="BLR15" s="2">
        <v>0</v>
      </c>
      <c r="BLS15" s="2">
        <v>0</v>
      </c>
      <c r="BLT15" s="2"/>
      <c r="BLU15" s="2">
        <v>42460</v>
      </c>
      <c r="BLV15" s="2">
        <v>84.489500000000007</v>
      </c>
      <c r="BLW15" s="2">
        <v>2.0543</v>
      </c>
      <c r="BLX15" s="2">
        <v>0.9032</v>
      </c>
      <c r="BLY15" s="2">
        <v>18690033</v>
      </c>
      <c r="BLZ15" s="2">
        <v>18690033</v>
      </c>
      <c r="BMA15" s="2">
        <v>0</v>
      </c>
      <c r="BMB15" s="2">
        <v>0</v>
      </c>
      <c r="BMC15" s="2"/>
      <c r="BMD15" s="2">
        <v>42460</v>
      </c>
      <c r="BME15" s="2">
        <v>57.36</v>
      </c>
      <c r="BMF15" s="2" t="s">
        <v>726</v>
      </c>
      <c r="BMG15" s="2" t="s">
        <v>726</v>
      </c>
      <c r="BMH15" s="2">
        <v>25430</v>
      </c>
      <c r="BMI15" s="2">
        <v>25430</v>
      </c>
      <c r="BMJ15" s="2">
        <v>0</v>
      </c>
      <c r="BMK15" s="2">
        <v>0</v>
      </c>
      <c r="BML15" s="2"/>
      <c r="BMM15" s="2">
        <v>42460</v>
      </c>
      <c r="BMN15" s="2">
        <v>54.4</v>
      </c>
      <c r="BMO15" s="2">
        <v>0.79139999999999999</v>
      </c>
      <c r="BMP15" s="2">
        <v>-7.5499999999999998E-2</v>
      </c>
      <c r="BMQ15" s="2">
        <v>111032469</v>
      </c>
      <c r="BMR15" s="2">
        <v>111032469</v>
      </c>
      <c r="BMS15" s="2" t="s">
        <v>726</v>
      </c>
      <c r="BMT15" s="2" t="s">
        <v>726</v>
      </c>
      <c r="BMU15" s="2"/>
      <c r="BMV15" s="2">
        <v>42460</v>
      </c>
      <c r="BMW15" s="2">
        <v>52.784500000000001</v>
      </c>
      <c r="BMX15" s="2">
        <v>0.68500000000000005</v>
      </c>
      <c r="BMY15" s="2">
        <v>0.18279999999999999</v>
      </c>
      <c r="BMZ15" s="2">
        <v>1279914</v>
      </c>
      <c r="BNA15" s="2">
        <v>1279914</v>
      </c>
      <c r="BNB15" s="2">
        <v>0</v>
      </c>
      <c r="BNC15" s="2">
        <v>19657</v>
      </c>
      <c r="BND15" s="2"/>
      <c r="BNE15" s="2">
        <v>42460</v>
      </c>
      <c r="BNF15" s="2">
        <v>51.72</v>
      </c>
      <c r="BNG15" s="2">
        <v>1.0695000000000001</v>
      </c>
      <c r="BNH15" s="2">
        <v>8.2944999999999993</v>
      </c>
      <c r="BNI15" s="2">
        <v>72680</v>
      </c>
      <c r="BNJ15" s="2">
        <v>72680</v>
      </c>
      <c r="BNK15" s="2">
        <v>0</v>
      </c>
      <c r="BNL15" s="2">
        <v>0</v>
      </c>
      <c r="BNM15" s="2"/>
      <c r="BNN15" s="2">
        <v>42460</v>
      </c>
      <c r="BNO15" s="2">
        <v>53.125</v>
      </c>
      <c r="BNP15" s="2">
        <v>0.98609999999999998</v>
      </c>
      <c r="BNQ15" s="2">
        <v>1.0661</v>
      </c>
      <c r="BNR15" s="2">
        <v>21064587</v>
      </c>
      <c r="BNS15" s="2">
        <v>21064587</v>
      </c>
      <c r="BNT15" s="2">
        <v>0</v>
      </c>
      <c r="BNU15" s="2">
        <v>0</v>
      </c>
      <c r="BNV15" s="2"/>
      <c r="BNW15" s="2">
        <v>42460</v>
      </c>
      <c r="BNX15" s="2">
        <v>70</v>
      </c>
      <c r="BNY15" s="2">
        <v>1.339</v>
      </c>
      <c r="BNZ15" s="2" t="s">
        <v>726</v>
      </c>
      <c r="BOA15" s="2" t="s">
        <v>726</v>
      </c>
      <c r="BOB15" s="2" t="s">
        <v>726</v>
      </c>
      <c r="BOC15" s="2" t="s">
        <v>726</v>
      </c>
      <c r="BOD15" s="2" t="s">
        <v>726</v>
      </c>
      <c r="BOE15" s="2"/>
      <c r="BOF15" s="2">
        <v>42460</v>
      </c>
      <c r="BOG15" s="2">
        <v>47.463799999999999</v>
      </c>
      <c r="BOH15" s="2">
        <v>0.68089999999999995</v>
      </c>
      <c r="BOI15" s="2">
        <v>0.47670000000000001</v>
      </c>
      <c r="BOJ15" s="2">
        <v>2841812</v>
      </c>
      <c r="BOK15" s="2">
        <v>2841812</v>
      </c>
      <c r="BOL15" s="2">
        <v>0</v>
      </c>
      <c r="BOM15" s="2">
        <v>0</v>
      </c>
      <c r="BON15" s="2"/>
      <c r="BOO15" s="2">
        <v>42460</v>
      </c>
      <c r="BOP15" s="2">
        <v>60.013199999999998</v>
      </c>
      <c r="BOQ15" s="2">
        <v>2.0962000000000001</v>
      </c>
      <c r="BOR15" s="2">
        <v>-2.9859999999999998</v>
      </c>
      <c r="BOS15" s="2">
        <v>1019607</v>
      </c>
      <c r="BOT15" s="2">
        <v>1019607</v>
      </c>
      <c r="BOU15" s="2">
        <v>0</v>
      </c>
      <c r="BOV15" s="2">
        <v>0</v>
      </c>
      <c r="BOW15" s="2"/>
      <c r="BOX15" s="2">
        <v>42460</v>
      </c>
      <c r="BOY15" s="2">
        <v>47.65</v>
      </c>
      <c r="BOZ15" s="2">
        <v>1.3783000000000001</v>
      </c>
      <c r="BPA15" s="2">
        <v>-0.20369999999999999</v>
      </c>
      <c r="BPB15" s="2">
        <v>2118038</v>
      </c>
      <c r="BPC15" s="2">
        <v>2118038</v>
      </c>
      <c r="BPD15" s="2">
        <v>0</v>
      </c>
      <c r="BPE15" s="2">
        <v>0</v>
      </c>
      <c r="BPF15" s="2"/>
      <c r="BPG15" s="2">
        <v>42733</v>
      </c>
      <c r="BPH15" s="2">
        <v>59.85</v>
      </c>
      <c r="BPI15" s="2">
        <v>1.34</v>
      </c>
      <c r="BPJ15" s="2" t="s">
        <v>726</v>
      </c>
      <c r="BPK15" s="2">
        <v>6752354</v>
      </c>
      <c r="BPL15" s="2">
        <v>6752354</v>
      </c>
      <c r="BPM15" s="2">
        <v>0</v>
      </c>
      <c r="BPN15" s="2">
        <v>0</v>
      </c>
      <c r="BPO15" s="2"/>
      <c r="BPP15" s="2">
        <v>42460</v>
      </c>
      <c r="BPQ15" s="2">
        <v>64.92</v>
      </c>
      <c r="BPR15" s="2" t="s">
        <v>726</v>
      </c>
      <c r="BPS15" s="2" t="s">
        <v>726</v>
      </c>
      <c r="BPT15" s="2">
        <v>1032866</v>
      </c>
      <c r="BPU15" s="2">
        <v>1032866</v>
      </c>
      <c r="BPV15" s="2" t="s">
        <v>726</v>
      </c>
      <c r="BPW15" s="2" t="s">
        <v>726</v>
      </c>
      <c r="BPX15" s="2"/>
      <c r="BPY15" s="2">
        <v>42460</v>
      </c>
      <c r="BPZ15" s="2">
        <v>71.5</v>
      </c>
      <c r="BQA15" s="2">
        <v>2.5627</v>
      </c>
      <c r="BQB15" s="2">
        <v>-6.1619999999999999</v>
      </c>
      <c r="BQC15" s="2">
        <v>10860039</v>
      </c>
      <c r="BQD15" s="2">
        <v>10860039</v>
      </c>
      <c r="BQE15" s="2">
        <v>0</v>
      </c>
      <c r="BQF15" s="2">
        <v>0</v>
      </c>
      <c r="BQG15" s="2"/>
      <c r="BQH15" s="2">
        <v>42460</v>
      </c>
      <c r="BQI15" s="2">
        <v>69.42</v>
      </c>
      <c r="BQJ15" s="2">
        <v>0.99560000000000004</v>
      </c>
      <c r="BQK15" s="2">
        <v>-2.2686999999999999</v>
      </c>
      <c r="BQL15" s="2">
        <v>11621758</v>
      </c>
      <c r="BQM15" s="2">
        <v>11621758</v>
      </c>
      <c r="BQN15" s="2">
        <v>0</v>
      </c>
      <c r="BQO15" s="2">
        <v>0</v>
      </c>
      <c r="BQP15" s="2"/>
      <c r="BQQ15" s="2">
        <v>42460</v>
      </c>
      <c r="BQR15" s="2">
        <v>42.432000000000002</v>
      </c>
      <c r="BQS15" s="2">
        <v>0.68440000000000001</v>
      </c>
      <c r="BQT15" s="2">
        <v>-0.13070000000000001</v>
      </c>
      <c r="BQU15" s="2">
        <v>7642327</v>
      </c>
      <c r="BQV15" s="2">
        <v>7642327</v>
      </c>
      <c r="BQW15" s="2">
        <v>0</v>
      </c>
      <c r="BQX15" s="2">
        <v>0</v>
      </c>
      <c r="BQY15" s="2"/>
      <c r="BQZ15" s="2">
        <v>42460</v>
      </c>
      <c r="BRA15" s="2">
        <v>45.08</v>
      </c>
      <c r="BRB15" s="2">
        <v>0.55569999999999997</v>
      </c>
      <c r="BRC15" s="2">
        <v>1.7008000000000001</v>
      </c>
      <c r="BRD15" s="2">
        <v>50783</v>
      </c>
      <c r="BRE15" s="2">
        <v>50783</v>
      </c>
      <c r="BRF15" s="2">
        <v>0</v>
      </c>
      <c r="BRG15" s="2">
        <v>0</v>
      </c>
      <c r="BRH15" s="2"/>
      <c r="BRI15" s="2">
        <v>42460</v>
      </c>
      <c r="BRJ15" s="2">
        <v>35.840000000000003</v>
      </c>
      <c r="BRK15" s="2">
        <v>-1.81</v>
      </c>
      <c r="BRL15" s="2">
        <v>1.6922000000000001</v>
      </c>
      <c r="BRM15" s="2">
        <v>119626</v>
      </c>
      <c r="BRN15" s="2">
        <v>119626</v>
      </c>
      <c r="BRO15" s="2">
        <v>0</v>
      </c>
      <c r="BRP15" s="2">
        <v>0</v>
      </c>
      <c r="BRQ15" s="2"/>
      <c r="BRR15" s="2">
        <v>42460</v>
      </c>
      <c r="BRS15" s="2">
        <v>33.332000000000001</v>
      </c>
      <c r="BRT15" s="2">
        <v>0.4869</v>
      </c>
      <c r="BRU15" s="2">
        <v>-5.5300000000000002E-2</v>
      </c>
      <c r="BRV15" s="2">
        <v>109646</v>
      </c>
      <c r="BRW15" s="2">
        <v>109646</v>
      </c>
      <c r="BRX15" s="2">
        <v>0</v>
      </c>
      <c r="BRY15" s="2">
        <v>0</v>
      </c>
      <c r="BRZ15" s="2"/>
      <c r="BSA15" s="2">
        <v>42460</v>
      </c>
      <c r="BSB15" s="2">
        <v>4086</v>
      </c>
      <c r="BSC15" s="2" t="s">
        <v>726</v>
      </c>
      <c r="BSD15" s="2" t="s">
        <v>726</v>
      </c>
      <c r="BSE15" s="2" t="s">
        <v>726</v>
      </c>
      <c r="BSF15" s="2" t="s">
        <v>726</v>
      </c>
      <c r="BSG15" s="2">
        <v>0</v>
      </c>
      <c r="BSH15" s="2">
        <v>0</v>
      </c>
      <c r="BSI15" s="2"/>
      <c r="BSJ15" s="2">
        <v>42460</v>
      </c>
      <c r="BSK15" s="2">
        <v>46.05</v>
      </c>
      <c r="BSL15" s="2">
        <v>-2.0682</v>
      </c>
      <c r="BSM15" s="2" t="s">
        <v>726</v>
      </c>
      <c r="BSN15" s="2" t="s">
        <v>726</v>
      </c>
      <c r="BSO15" s="2" t="s">
        <v>726</v>
      </c>
      <c r="BSP15" s="2">
        <v>0</v>
      </c>
      <c r="BSQ15" s="2">
        <v>0</v>
      </c>
      <c r="BSR15" s="2"/>
      <c r="BSS15" s="2">
        <v>42460</v>
      </c>
      <c r="BST15" s="2">
        <v>40.506</v>
      </c>
      <c r="BSU15" s="2">
        <v>1.7196</v>
      </c>
      <c r="BSV15" s="2">
        <v>4.7399999999999998E-2</v>
      </c>
      <c r="BSW15" s="2">
        <v>3918830</v>
      </c>
      <c r="BSX15" s="2">
        <v>3918830</v>
      </c>
      <c r="BSY15" s="2">
        <v>0</v>
      </c>
      <c r="BSZ15" s="2">
        <v>0</v>
      </c>
      <c r="BTA15" s="2"/>
      <c r="BTB15" s="2">
        <v>42460</v>
      </c>
      <c r="BTC15" s="2">
        <v>42.84</v>
      </c>
      <c r="BTD15" s="2">
        <v>-1.1898</v>
      </c>
      <c r="BTE15" s="2">
        <v>1.9514</v>
      </c>
      <c r="BTF15" s="2">
        <v>181255</v>
      </c>
      <c r="BTG15" s="2">
        <v>181255</v>
      </c>
      <c r="BTH15" s="2">
        <v>0</v>
      </c>
      <c r="BTI15" s="2">
        <v>0</v>
      </c>
      <c r="BTJ15" s="2"/>
      <c r="BTK15" s="2">
        <v>42460</v>
      </c>
      <c r="BTL15" s="2">
        <v>49.192</v>
      </c>
      <c r="BTM15" s="2">
        <v>0.77749999999999997</v>
      </c>
      <c r="BTN15" s="2">
        <v>0.88680000000000003</v>
      </c>
      <c r="BTO15" s="2">
        <v>3824002</v>
      </c>
      <c r="BTP15" s="2">
        <v>3824002</v>
      </c>
      <c r="BTQ15" s="2">
        <v>0</v>
      </c>
      <c r="BTR15" s="2">
        <v>0</v>
      </c>
      <c r="BTS15" s="2"/>
      <c r="BTT15" s="2">
        <v>42460</v>
      </c>
      <c r="BTU15" s="2">
        <v>31.2</v>
      </c>
      <c r="BTV15" s="2">
        <v>0.54210000000000003</v>
      </c>
      <c r="BTW15" s="2">
        <v>2.1623000000000001</v>
      </c>
      <c r="BTX15" s="2">
        <v>4375446</v>
      </c>
      <c r="BTY15" s="2">
        <v>4375446</v>
      </c>
      <c r="BTZ15" s="2">
        <v>-187267</v>
      </c>
      <c r="BUA15" s="2">
        <v>261133</v>
      </c>
      <c r="BUB15" s="2"/>
      <c r="BUC15" s="2">
        <v>42460</v>
      </c>
      <c r="BUD15" s="2">
        <v>65.625</v>
      </c>
      <c r="BUE15" s="2">
        <v>0.8034</v>
      </c>
      <c r="BUF15" s="2">
        <v>0.1699</v>
      </c>
      <c r="BUG15" s="2">
        <v>46417355</v>
      </c>
      <c r="BUH15" s="2">
        <v>46417355</v>
      </c>
      <c r="BUI15" s="2">
        <v>0</v>
      </c>
      <c r="BUJ15" s="2">
        <v>0</v>
      </c>
      <c r="BUK15" s="2"/>
      <c r="BUL15" s="2">
        <v>42460</v>
      </c>
      <c r="BUM15" s="2">
        <v>31.416</v>
      </c>
      <c r="BUN15" s="2">
        <v>1.0946</v>
      </c>
      <c r="BUO15" s="2">
        <v>0.3296</v>
      </c>
      <c r="BUP15" s="2">
        <v>84253</v>
      </c>
      <c r="BUQ15" s="2">
        <v>84253</v>
      </c>
      <c r="BUR15" s="2">
        <v>0</v>
      </c>
      <c r="BUS15" s="2">
        <v>0</v>
      </c>
      <c r="BUT15" s="2"/>
      <c r="BUU15" s="2">
        <v>42460</v>
      </c>
      <c r="BUV15" s="2">
        <v>45.843800000000002</v>
      </c>
      <c r="BUW15" s="2">
        <v>1.5201</v>
      </c>
      <c r="BUX15" s="2">
        <v>0.1125</v>
      </c>
      <c r="BUY15" s="2">
        <v>12070333</v>
      </c>
      <c r="BUZ15" s="2">
        <v>12070333</v>
      </c>
      <c r="BVA15" s="2">
        <v>-12000</v>
      </c>
      <c r="BVB15" s="2">
        <v>5000</v>
      </c>
      <c r="BVC15" s="2"/>
      <c r="BVD15" s="2">
        <v>42460</v>
      </c>
      <c r="BVE15" s="2">
        <v>34.609699999999997</v>
      </c>
      <c r="BVF15" s="2">
        <v>0.51659999999999995</v>
      </c>
      <c r="BVG15" s="2">
        <v>0.76749999999999996</v>
      </c>
      <c r="BVH15" s="2">
        <v>775652</v>
      </c>
      <c r="BVI15" s="2">
        <v>775652</v>
      </c>
      <c r="BVJ15" s="2">
        <v>0</v>
      </c>
      <c r="BVK15" s="2">
        <v>0</v>
      </c>
      <c r="BVL15" s="2"/>
      <c r="BVM15" s="2">
        <v>42460</v>
      </c>
      <c r="BVN15" s="2">
        <v>23.49</v>
      </c>
      <c r="BVO15" s="2">
        <v>0.40439999999999998</v>
      </c>
      <c r="BVP15" s="2">
        <v>-0.1203</v>
      </c>
      <c r="BVQ15" s="2">
        <v>2909776</v>
      </c>
      <c r="BVR15" s="2">
        <v>2909776</v>
      </c>
      <c r="BVS15" s="2">
        <v>0</v>
      </c>
      <c r="BVT15" s="2">
        <v>0</v>
      </c>
      <c r="BVU15" s="2"/>
      <c r="BVV15" s="2">
        <v>42460</v>
      </c>
      <c r="BVW15" s="2">
        <v>37.206000000000003</v>
      </c>
      <c r="BVX15" s="2">
        <v>0.73899999999999999</v>
      </c>
      <c r="BVY15" s="2">
        <v>0.96279999999999999</v>
      </c>
      <c r="BVZ15" s="2">
        <v>89794</v>
      </c>
      <c r="BWA15" s="2">
        <v>89794</v>
      </c>
      <c r="BWB15" s="2">
        <v>0</v>
      </c>
      <c r="BWC15" s="2">
        <v>0</v>
      </c>
      <c r="BWD15" s="2"/>
      <c r="BWE15" s="2">
        <v>42460</v>
      </c>
      <c r="BWF15" s="2">
        <v>30.476299999999998</v>
      </c>
      <c r="BWG15" s="2">
        <v>0.96060000000000001</v>
      </c>
      <c r="BWH15" s="2">
        <v>0.8911</v>
      </c>
      <c r="BWI15" s="2">
        <v>18976</v>
      </c>
      <c r="BWJ15" s="2">
        <v>18976</v>
      </c>
      <c r="BWK15" s="2">
        <v>0</v>
      </c>
      <c r="BWL15" s="2">
        <v>0</v>
      </c>
      <c r="BWM15" s="2"/>
      <c r="BWN15" s="2">
        <v>42460</v>
      </c>
      <c r="BWO15" s="2">
        <v>24.322400000000002</v>
      </c>
      <c r="BWP15" s="2">
        <v>1.9923999999999999</v>
      </c>
      <c r="BWQ15" s="2">
        <v>-9.9199999999999997E-2</v>
      </c>
      <c r="BWR15" s="2">
        <v>216704</v>
      </c>
      <c r="BWS15" s="2">
        <v>216704</v>
      </c>
      <c r="BWT15" s="2">
        <v>0</v>
      </c>
      <c r="BWU15" s="2">
        <v>0</v>
      </c>
      <c r="BWV15" s="2"/>
      <c r="BWW15" s="2">
        <v>42460</v>
      </c>
      <c r="BWX15" s="2">
        <v>29.3643</v>
      </c>
      <c r="BWY15" s="2">
        <v>0.64049999999999996</v>
      </c>
      <c r="BWZ15" s="2">
        <v>-0.92779999999999996</v>
      </c>
      <c r="BXA15" s="2" t="s">
        <v>726</v>
      </c>
      <c r="BXB15" s="2" t="s">
        <v>726</v>
      </c>
      <c r="BXC15" s="2">
        <v>0</v>
      </c>
      <c r="BXD15" s="2">
        <v>0</v>
      </c>
      <c r="BXE15" s="2"/>
      <c r="BXF15" s="2">
        <v>42460</v>
      </c>
      <c r="BXG15" s="2">
        <v>19.844999999999999</v>
      </c>
      <c r="BXH15" s="2">
        <v>1.3611</v>
      </c>
      <c r="BXI15" s="2">
        <v>9.0499999999999997E-2</v>
      </c>
      <c r="BXJ15" s="2">
        <v>196935</v>
      </c>
      <c r="BXK15" s="2">
        <v>196935</v>
      </c>
      <c r="BXL15" s="2">
        <v>0</v>
      </c>
      <c r="BXM15" s="2">
        <v>0</v>
      </c>
      <c r="BXN15" s="2"/>
      <c r="BXO15" s="2">
        <v>42460</v>
      </c>
      <c r="BXP15" s="2">
        <v>4.9287999999999998</v>
      </c>
      <c r="BXQ15" s="2" t="s">
        <v>726</v>
      </c>
      <c r="BXR15" s="2" t="s">
        <v>726</v>
      </c>
      <c r="BXS15" s="2">
        <v>61118</v>
      </c>
      <c r="BXT15" s="2">
        <v>61118</v>
      </c>
      <c r="BXU15" s="2" t="s">
        <v>726</v>
      </c>
      <c r="BXV15" s="2" t="s">
        <v>726</v>
      </c>
      <c r="BXW15" s="2"/>
      <c r="BXX15" s="2">
        <v>42460</v>
      </c>
      <c r="BXY15" s="2" t="s">
        <v>726</v>
      </c>
      <c r="BXZ15" s="2" t="s">
        <v>726</v>
      </c>
      <c r="BYA15" s="2" t="s">
        <v>726</v>
      </c>
      <c r="BYB15" s="2">
        <v>776226</v>
      </c>
      <c r="BYC15" s="2">
        <v>776226</v>
      </c>
      <c r="BYD15" s="2" t="s">
        <v>726</v>
      </c>
      <c r="BYE15" s="2" t="s">
        <v>726</v>
      </c>
      <c r="BYF15" s="2"/>
      <c r="BYG15" s="2">
        <v>42460</v>
      </c>
      <c r="BYH15" s="2" t="s">
        <v>726</v>
      </c>
      <c r="BYI15" s="2" t="s">
        <v>726</v>
      </c>
      <c r="BYJ15" s="2" t="s">
        <v>726</v>
      </c>
      <c r="BYK15" s="2">
        <v>20644900</v>
      </c>
      <c r="BYL15" s="2">
        <v>20644900</v>
      </c>
      <c r="BYM15" s="2" t="s">
        <v>726</v>
      </c>
      <c r="BYN15" s="2" t="s">
        <v>726</v>
      </c>
      <c r="BYO15" s="2"/>
      <c r="BYP15" s="2">
        <v>42460</v>
      </c>
      <c r="BYQ15" s="2">
        <v>160889.9473</v>
      </c>
      <c r="BYR15" s="2">
        <v>3.8727</v>
      </c>
      <c r="BYS15" s="2">
        <v>2000.7370000000001</v>
      </c>
      <c r="BYT15" s="2">
        <v>209468230</v>
      </c>
      <c r="BYU15" s="2">
        <v>209468230</v>
      </c>
      <c r="BYV15" s="2">
        <v>0</v>
      </c>
      <c r="BYW15" s="2">
        <v>0</v>
      </c>
      <c r="BYX15" s="2"/>
      <c r="BYY15" s="2">
        <v>42460</v>
      </c>
      <c r="BYZ15" s="2">
        <v>45532.976000000002</v>
      </c>
      <c r="BZA15" s="2">
        <v>1.3067</v>
      </c>
      <c r="BZB15" s="2">
        <v>1270.604</v>
      </c>
      <c r="BZC15" s="2">
        <v>42395883</v>
      </c>
      <c r="BZD15" s="2">
        <v>42395883</v>
      </c>
      <c r="BZE15" s="2">
        <v>0</v>
      </c>
      <c r="BZF15" s="2">
        <v>0</v>
      </c>
      <c r="BZG15" s="2"/>
      <c r="BZH15" s="2">
        <v>42460</v>
      </c>
      <c r="BZI15" s="2">
        <v>15595.7</v>
      </c>
      <c r="BZJ15" s="2" t="s">
        <v>726</v>
      </c>
      <c r="BZK15" s="2" t="s">
        <v>726</v>
      </c>
      <c r="BZL15" s="2">
        <v>17852973</v>
      </c>
      <c r="BZM15" s="2">
        <v>17852973</v>
      </c>
      <c r="BZN15" s="2">
        <v>0</v>
      </c>
      <c r="BZO15" s="2">
        <v>0</v>
      </c>
      <c r="BZP15" s="2"/>
      <c r="BZQ15" s="2">
        <v>42460</v>
      </c>
      <c r="BZR15" s="2">
        <v>43101.627399999998</v>
      </c>
      <c r="BZS15" s="2">
        <v>1.107</v>
      </c>
      <c r="BZT15" s="2">
        <v>1204.598</v>
      </c>
      <c r="BZU15" s="2">
        <v>983880140</v>
      </c>
      <c r="BZV15" s="2">
        <v>983880140</v>
      </c>
      <c r="BZW15" s="2">
        <v>0</v>
      </c>
      <c r="BZX15" s="2">
        <v>0</v>
      </c>
      <c r="BZY15" s="2"/>
      <c r="BZZ15" s="2">
        <v>42460</v>
      </c>
      <c r="CAA15" s="2">
        <v>43295.066500000001</v>
      </c>
      <c r="CAB15" s="2">
        <v>1.0742</v>
      </c>
      <c r="CAC15" s="2">
        <v>1807.941</v>
      </c>
      <c r="CAD15" s="2">
        <v>52077402</v>
      </c>
      <c r="CAE15" s="2">
        <v>52077402</v>
      </c>
      <c r="CAF15" s="2">
        <v>0</v>
      </c>
      <c r="CAG15" s="2">
        <v>0</v>
      </c>
      <c r="CAH15" s="2"/>
      <c r="CAI15" s="2">
        <v>42460</v>
      </c>
      <c r="CAJ15" s="2">
        <v>5934.9373999999998</v>
      </c>
      <c r="CAK15" s="2">
        <v>1.1517999999999999</v>
      </c>
      <c r="CAL15" s="2">
        <v>45.192999999999998</v>
      </c>
      <c r="CAM15" s="2" t="s">
        <v>726</v>
      </c>
      <c r="CAN15" s="2" t="s">
        <v>726</v>
      </c>
      <c r="CAO15" s="2">
        <v>0</v>
      </c>
      <c r="CAP15" s="2">
        <v>0</v>
      </c>
      <c r="CAQ15" s="2"/>
      <c r="CAR15" s="2">
        <v>42460</v>
      </c>
      <c r="CAS15" s="2">
        <v>37490.500999999997</v>
      </c>
      <c r="CAT15" s="2">
        <v>1.6063000000000001</v>
      </c>
      <c r="CAU15" s="2">
        <v>1020.275</v>
      </c>
      <c r="CAV15" s="2">
        <v>184975139</v>
      </c>
      <c r="CAW15" s="2">
        <v>184975139</v>
      </c>
      <c r="CAX15" s="2">
        <v>0</v>
      </c>
      <c r="CAY15" s="2">
        <v>0</v>
      </c>
      <c r="CAZ15" s="2"/>
      <c r="CBA15" s="2">
        <v>42460</v>
      </c>
      <c r="CBB15" s="2">
        <v>23445.744699999999</v>
      </c>
      <c r="CBC15" s="2">
        <v>1.9656</v>
      </c>
      <c r="CBD15" s="2">
        <v>875.30200000000002</v>
      </c>
      <c r="CBE15" s="2">
        <v>424317169</v>
      </c>
      <c r="CBF15" s="2">
        <v>424317169</v>
      </c>
      <c r="CBG15" s="2">
        <v>0</v>
      </c>
      <c r="CBH15" s="2">
        <v>0</v>
      </c>
      <c r="CBI15" s="2"/>
      <c r="CBJ15" s="2">
        <v>42915</v>
      </c>
      <c r="CBK15" s="2">
        <v>32796.035499999998</v>
      </c>
      <c r="CBL15" s="2">
        <v>2.0842000000000001</v>
      </c>
      <c r="CBM15" s="2">
        <v>481.61500000000001</v>
      </c>
      <c r="CBN15" s="2">
        <v>185450219</v>
      </c>
      <c r="CBO15" s="2">
        <v>185450219</v>
      </c>
      <c r="CBP15" s="2">
        <v>0</v>
      </c>
      <c r="CBQ15" s="2">
        <v>0</v>
      </c>
      <c r="CBR15" s="2"/>
      <c r="CBS15" s="2">
        <v>42460</v>
      </c>
      <c r="CBT15" s="2">
        <v>29257.1469</v>
      </c>
      <c r="CBU15" s="2">
        <v>3.9762</v>
      </c>
      <c r="CBV15" s="2">
        <v>480.08600000000001</v>
      </c>
      <c r="CBW15" s="2">
        <v>63283399</v>
      </c>
      <c r="CBX15" s="2">
        <v>63283399</v>
      </c>
      <c r="CBY15" s="2">
        <v>0</v>
      </c>
      <c r="CBZ15" s="2">
        <v>0</v>
      </c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>
        <v>42460</v>
      </c>
      <c r="CCL15" s="2">
        <v>16516.5</v>
      </c>
      <c r="CCM15" s="2">
        <v>1.5179</v>
      </c>
      <c r="CCN15" s="2">
        <v>1050.345</v>
      </c>
      <c r="CCO15" s="2">
        <v>644878685</v>
      </c>
      <c r="CCP15" s="2">
        <v>644878685</v>
      </c>
      <c r="CCQ15" s="2">
        <v>0</v>
      </c>
      <c r="CCR15" s="2">
        <v>0</v>
      </c>
      <c r="CCS15" s="2"/>
      <c r="CCT15" s="2">
        <v>42460</v>
      </c>
      <c r="CCU15" s="2">
        <v>21622.230800000001</v>
      </c>
      <c r="CCV15" s="2">
        <v>1.0886</v>
      </c>
      <c r="CCW15" s="2">
        <v>649.048</v>
      </c>
      <c r="CCX15" s="2">
        <v>910167061</v>
      </c>
      <c r="CCY15" s="2">
        <v>910167061</v>
      </c>
      <c r="CCZ15" s="2">
        <v>0</v>
      </c>
      <c r="CDA15" s="2">
        <v>0</v>
      </c>
      <c r="CDB15" s="2"/>
      <c r="CDC15" s="2">
        <v>42460</v>
      </c>
      <c r="CDD15" s="2">
        <v>13847.4066</v>
      </c>
      <c r="CDE15" s="2">
        <v>0.78779999999999994</v>
      </c>
      <c r="CDF15" s="2">
        <v>531.81299999999999</v>
      </c>
      <c r="CDG15" s="2">
        <v>27612</v>
      </c>
      <c r="CDH15" s="2">
        <v>27612</v>
      </c>
      <c r="CDI15" s="2">
        <v>0</v>
      </c>
      <c r="CDJ15" s="2">
        <v>0</v>
      </c>
      <c r="CDK15" s="2"/>
      <c r="CDL15" s="2">
        <v>42460</v>
      </c>
      <c r="CDM15" s="2">
        <v>12323.52</v>
      </c>
      <c r="CDN15" s="2">
        <v>1.2541</v>
      </c>
      <c r="CDO15" s="2">
        <v>481.44099999999997</v>
      </c>
      <c r="CDP15" s="2">
        <v>68838280</v>
      </c>
      <c r="CDQ15" s="2">
        <v>68838280</v>
      </c>
      <c r="CDR15" s="2">
        <v>0</v>
      </c>
      <c r="CDS15" s="2">
        <v>0</v>
      </c>
      <c r="CDT15" s="2"/>
      <c r="CDU15" s="2">
        <v>42460</v>
      </c>
      <c r="CDV15" s="2">
        <v>17376.950099999998</v>
      </c>
      <c r="CDW15" s="2">
        <v>2.1958000000000002</v>
      </c>
      <c r="CDX15" s="2">
        <v>240.803</v>
      </c>
      <c r="CDY15" s="2">
        <v>6515722</v>
      </c>
      <c r="CDZ15" s="2">
        <v>6515722</v>
      </c>
      <c r="CEA15" s="2">
        <v>0</v>
      </c>
      <c r="CEB15" s="2">
        <v>0</v>
      </c>
      <c r="CEC15" s="2"/>
      <c r="CED15" s="2">
        <v>42460</v>
      </c>
      <c r="CEE15" s="2">
        <v>10152.763800000001</v>
      </c>
      <c r="CEF15" s="2">
        <v>0.65590000000000004</v>
      </c>
      <c r="CEG15" s="2">
        <v>447.24900000000002</v>
      </c>
      <c r="CEH15" s="2">
        <v>96928873</v>
      </c>
      <c r="CEI15" s="2">
        <v>96928873</v>
      </c>
      <c r="CEJ15" s="2">
        <v>0</v>
      </c>
      <c r="CEK15" s="2">
        <v>0</v>
      </c>
      <c r="CEL15" s="2"/>
      <c r="CEM15" s="2">
        <v>42460</v>
      </c>
      <c r="CEN15" s="2">
        <v>8747.0118000000002</v>
      </c>
      <c r="CEO15" s="2">
        <v>0.79720000000000002</v>
      </c>
      <c r="CEP15" s="2">
        <v>297.548</v>
      </c>
      <c r="CEQ15" s="2">
        <v>1383271123</v>
      </c>
      <c r="CER15" s="2">
        <v>1383271123</v>
      </c>
      <c r="CES15" s="2">
        <v>0</v>
      </c>
      <c r="CET15" s="2">
        <v>0</v>
      </c>
      <c r="CEU15" s="2"/>
      <c r="CEV15" s="2">
        <v>42460</v>
      </c>
      <c r="CEW15" s="2">
        <v>10880</v>
      </c>
      <c r="CEX15" s="2">
        <v>1.4094</v>
      </c>
      <c r="CEY15" s="2">
        <v>86.058000000000007</v>
      </c>
      <c r="CEZ15" s="2">
        <v>734555911</v>
      </c>
      <c r="CFA15" s="2">
        <v>734555911</v>
      </c>
      <c r="CFB15" s="2">
        <v>0</v>
      </c>
      <c r="CFC15" s="2">
        <v>0</v>
      </c>
      <c r="CFD15" s="2"/>
      <c r="CFE15" s="2">
        <v>42460</v>
      </c>
      <c r="CFF15" s="2">
        <v>10057.472900000001</v>
      </c>
      <c r="CFG15" s="2">
        <v>1.2671000000000001</v>
      </c>
      <c r="CFH15" s="2">
        <v>248.97</v>
      </c>
      <c r="CFI15" s="2">
        <v>23294235</v>
      </c>
      <c r="CFJ15" s="2">
        <v>23294235</v>
      </c>
      <c r="CFK15" s="2">
        <v>0</v>
      </c>
      <c r="CFL15" s="2">
        <v>0</v>
      </c>
      <c r="CFM15" s="2"/>
      <c r="CFN15" s="2">
        <v>42460</v>
      </c>
      <c r="CFO15" s="2">
        <v>4963.2988999999998</v>
      </c>
      <c r="CFP15" s="2">
        <v>2.2284000000000002</v>
      </c>
      <c r="CFQ15" s="2">
        <v>96.87</v>
      </c>
      <c r="CFR15" s="2">
        <v>65087593</v>
      </c>
      <c r="CFS15" s="2">
        <v>65087593</v>
      </c>
      <c r="CFT15" s="2">
        <v>0</v>
      </c>
      <c r="CFU15" s="2">
        <v>0</v>
      </c>
      <c r="CFV15" s="2"/>
      <c r="CFW15" s="2">
        <v>42460</v>
      </c>
      <c r="CFX15" s="2">
        <v>5669.4962999999998</v>
      </c>
      <c r="CFY15" s="2">
        <v>1.7134</v>
      </c>
      <c r="CFZ15" s="2">
        <v>150.50800000000001</v>
      </c>
      <c r="CGA15" s="2">
        <v>13195</v>
      </c>
      <c r="CGB15" s="2">
        <v>13195</v>
      </c>
      <c r="CGC15" s="2">
        <v>0</v>
      </c>
      <c r="CGD15" s="2">
        <v>0</v>
      </c>
      <c r="CGE15" s="2"/>
      <c r="CGF15" s="2">
        <v>42460</v>
      </c>
      <c r="CGG15" s="2">
        <v>5740.0411999999997</v>
      </c>
      <c r="CGH15" s="2">
        <v>1.2346999999999999</v>
      </c>
      <c r="CGI15" s="2">
        <v>111.1</v>
      </c>
      <c r="CGJ15" s="2">
        <v>675802700</v>
      </c>
      <c r="CGK15" s="2">
        <v>675802700</v>
      </c>
      <c r="CGL15" s="2">
        <v>0</v>
      </c>
      <c r="CGM15" s="2">
        <v>0</v>
      </c>
      <c r="CGN15" s="2"/>
      <c r="CGO15" s="2">
        <v>42460</v>
      </c>
      <c r="CGP15" s="2">
        <v>6098.4</v>
      </c>
      <c r="CGQ15" s="2">
        <v>1.6254999999999999</v>
      </c>
      <c r="CGR15" s="2">
        <v>102.404</v>
      </c>
      <c r="CGS15" s="2">
        <v>117425</v>
      </c>
      <c r="CGT15" s="2">
        <v>117425</v>
      </c>
      <c r="CGU15" s="2">
        <v>0</v>
      </c>
      <c r="CGV15" s="2">
        <v>0</v>
      </c>
      <c r="CGW15" s="2"/>
      <c r="CGX15" s="2">
        <v>43100</v>
      </c>
      <c r="CGY15" s="2">
        <v>5279.9422999999997</v>
      </c>
      <c r="CGZ15" s="2">
        <v>0.80900000000000005</v>
      </c>
      <c r="CHA15" s="2" t="s">
        <v>726</v>
      </c>
      <c r="CHB15" s="2">
        <v>368053594</v>
      </c>
      <c r="CHC15" s="2">
        <v>368053594</v>
      </c>
      <c r="CHD15" s="2">
        <v>0</v>
      </c>
      <c r="CHE15" s="2">
        <v>0</v>
      </c>
      <c r="CHF15" s="2"/>
      <c r="CHG15" s="2">
        <v>42460</v>
      </c>
      <c r="CHH15" s="2">
        <v>886.1875</v>
      </c>
      <c r="CHI15" s="2">
        <v>0.21990000000000001</v>
      </c>
      <c r="CHJ15" s="2">
        <v>63.411999999999999</v>
      </c>
      <c r="CHK15" s="2">
        <v>369251798</v>
      </c>
      <c r="CHL15" s="2">
        <v>369251798</v>
      </c>
      <c r="CHM15" s="2">
        <v>0</v>
      </c>
      <c r="CHN15" s="2">
        <v>0</v>
      </c>
      <c r="CHO15" s="2"/>
      <c r="CHP15" s="2">
        <v>42460</v>
      </c>
      <c r="CHQ15" s="2">
        <v>3623.6794</v>
      </c>
      <c r="CHR15" s="2">
        <v>0.34379999999999999</v>
      </c>
      <c r="CHS15" s="2">
        <v>22</v>
      </c>
      <c r="CHT15" s="2">
        <v>1865695500</v>
      </c>
      <c r="CHU15" s="2">
        <v>1865695500</v>
      </c>
      <c r="CHV15" s="2">
        <v>0</v>
      </c>
      <c r="CHW15" s="2">
        <v>0</v>
      </c>
      <c r="CHX15" s="2"/>
      <c r="CHY15" s="2">
        <v>42460</v>
      </c>
      <c r="CHZ15" s="2">
        <v>3192.1311999999998</v>
      </c>
      <c r="CIA15" s="2">
        <v>1.1424000000000001</v>
      </c>
      <c r="CIB15" s="2">
        <v>85.433000000000007</v>
      </c>
      <c r="CIC15" s="2">
        <v>9060146</v>
      </c>
      <c r="CID15" s="2">
        <v>9060146</v>
      </c>
      <c r="CIE15" s="2">
        <v>0</v>
      </c>
      <c r="CIF15" s="2">
        <v>0</v>
      </c>
      <c r="CIG15" s="2"/>
      <c r="CIH15" s="2">
        <v>42460</v>
      </c>
      <c r="CII15" s="2">
        <v>7568.7065000000002</v>
      </c>
      <c r="CIJ15" s="2">
        <v>2.2761</v>
      </c>
      <c r="CIK15" s="2">
        <v>-46.399000000000001</v>
      </c>
      <c r="CIL15" s="2">
        <v>1510380091</v>
      </c>
      <c r="CIM15" s="2">
        <v>1510380091</v>
      </c>
      <c r="CIN15" s="2">
        <v>0</v>
      </c>
      <c r="CIO15" s="2">
        <v>0</v>
      </c>
      <c r="CIP15" s="2"/>
      <c r="CIQ15" s="2">
        <v>42460</v>
      </c>
      <c r="CIR15" s="2">
        <v>3274.4250000000002</v>
      </c>
      <c r="CIS15" s="2">
        <v>0.71060000000000001</v>
      </c>
      <c r="CIT15" s="2">
        <v>131.42400000000001</v>
      </c>
      <c r="CIU15" s="2">
        <v>46931558</v>
      </c>
      <c r="CIV15" s="2">
        <v>46931558</v>
      </c>
      <c r="CIW15" s="2">
        <v>0</v>
      </c>
      <c r="CIX15" s="2">
        <v>0</v>
      </c>
      <c r="CIY15" s="2"/>
      <c r="CIZ15" s="2">
        <v>42460</v>
      </c>
      <c r="CJA15" s="2">
        <v>2972.4868999999999</v>
      </c>
      <c r="CJB15" s="2">
        <v>1.5744</v>
      </c>
      <c r="CJC15" s="2">
        <v>-608</v>
      </c>
      <c r="CJD15" s="2">
        <v>158650698</v>
      </c>
      <c r="CJE15" s="2">
        <v>158650698</v>
      </c>
      <c r="CJF15" s="2">
        <v>0</v>
      </c>
      <c r="CJG15" s="2">
        <v>0</v>
      </c>
      <c r="CJH15" s="2"/>
      <c r="CJI15" s="2">
        <v>42460</v>
      </c>
      <c r="CJJ15" s="2">
        <v>3170.0131999999999</v>
      </c>
      <c r="CJK15" s="2">
        <v>0.59040000000000004</v>
      </c>
      <c r="CJL15" s="2">
        <v>42.091000000000001</v>
      </c>
      <c r="CJM15" s="2">
        <v>3273818864</v>
      </c>
      <c r="CJN15" s="2">
        <v>3273818864</v>
      </c>
      <c r="CJO15" s="2">
        <v>0</v>
      </c>
      <c r="CJP15" s="2">
        <v>0</v>
      </c>
      <c r="CJQ15" s="2"/>
      <c r="CJR15" s="2">
        <v>42460</v>
      </c>
      <c r="CJS15" s="2">
        <v>4122.3711000000003</v>
      </c>
      <c r="CJT15" s="2">
        <v>1.0326</v>
      </c>
      <c r="CJU15" s="2">
        <v>175.845</v>
      </c>
      <c r="CJV15" s="2">
        <v>141795059</v>
      </c>
      <c r="CJW15" s="2">
        <v>141795059</v>
      </c>
      <c r="CJX15" s="2">
        <v>0</v>
      </c>
      <c r="CJY15" s="2">
        <v>0</v>
      </c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>
        <v>43100</v>
      </c>
      <c r="CKK15" s="2">
        <v>3250</v>
      </c>
      <c r="CKL15" s="2">
        <v>1.2713999999999999</v>
      </c>
      <c r="CKM15" s="2" t="s">
        <v>726</v>
      </c>
      <c r="CKN15" s="2">
        <v>734854957</v>
      </c>
      <c r="CKO15" s="2">
        <v>734854957</v>
      </c>
      <c r="CKP15" s="2">
        <v>0</v>
      </c>
      <c r="CKQ15" s="2">
        <v>0</v>
      </c>
      <c r="CKR15" s="2"/>
      <c r="CKS15" s="2">
        <v>42460</v>
      </c>
      <c r="CKT15" s="2">
        <v>4601.9920000000002</v>
      </c>
      <c r="CKU15" s="2">
        <v>2.9988000000000001</v>
      </c>
      <c r="CKV15" s="2">
        <v>67.510000000000005</v>
      </c>
      <c r="CKW15" s="2">
        <v>17657868</v>
      </c>
      <c r="CKX15" s="2">
        <v>17657868</v>
      </c>
      <c r="CKY15" s="2">
        <v>0</v>
      </c>
      <c r="CKZ15" s="2">
        <v>0</v>
      </c>
      <c r="CLA15" s="2"/>
      <c r="CLB15" s="2">
        <v>42460</v>
      </c>
      <c r="CLC15" s="2">
        <v>3333.9059999999999</v>
      </c>
      <c r="CLD15" s="2">
        <v>0.70750000000000002</v>
      </c>
      <c r="CLE15" s="2">
        <v>51.030999999999999</v>
      </c>
      <c r="CLF15" s="2">
        <v>1473090203</v>
      </c>
      <c r="CLG15" s="2">
        <v>1473090203</v>
      </c>
      <c r="CLH15" s="2">
        <v>0</v>
      </c>
      <c r="CLI15" s="2">
        <v>0</v>
      </c>
      <c r="CLJ15" s="2"/>
      <c r="CLK15" s="2">
        <v>42460</v>
      </c>
      <c r="CLL15" s="2">
        <v>3437.5844999999999</v>
      </c>
      <c r="CLM15" s="2">
        <v>1.3104</v>
      </c>
      <c r="CLN15" s="2">
        <v>45.055999999999997</v>
      </c>
      <c r="CLO15" s="2">
        <v>1649527</v>
      </c>
      <c r="CLP15" s="2">
        <v>1649527</v>
      </c>
      <c r="CLQ15" s="2">
        <v>0</v>
      </c>
      <c r="CLR15" s="2">
        <v>0</v>
      </c>
      <c r="CLS15" s="2"/>
      <c r="CLT15" s="2">
        <v>42460</v>
      </c>
      <c r="CLU15" s="2">
        <v>3000</v>
      </c>
      <c r="CLV15" s="2">
        <v>0.35289999999999999</v>
      </c>
      <c r="CLW15" s="2">
        <v>92.183999999999997</v>
      </c>
      <c r="CLX15" s="2">
        <v>2632059</v>
      </c>
      <c r="CLY15" s="2">
        <v>2632059</v>
      </c>
      <c r="CLZ15" s="2">
        <v>0</v>
      </c>
      <c r="CMA15" s="2">
        <v>0</v>
      </c>
      <c r="CMB15" s="2"/>
      <c r="CMC15" s="2">
        <v>42460</v>
      </c>
      <c r="CMD15" s="2">
        <v>900.45</v>
      </c>
      <c r="CME15" s="2">
        <v>1.1044</v>
      </c>
      <c r="CMF15" s="2">
        <v>34.182000000000002</v>
      </c>
      <c r="CMG15" s="2">
        <v>2507560</v>
      </c>
      <c r="CMH15" s="2">
        <v>2507560</v>
      </c>
      <c r="CMI15" s="2">
        <v>0</v>
      </c>
      <c r="CMJ15" s="2">
        <v>0</v>
      </c>
      <c r="CMK15" s="2"/>
      <c r="CML15" s="2">
        <v>42460</v>
      </c>
      <c r="CMM15" s="2">
        <v>3045</v>
      </c>
      <c r="CMN15" s="2">
        <v>0.67789999999999995</v>
      </c>
      <c r="CMO15" s="2">
        <v>78.671000000000006</v>
      </c>
      <c r="CMP15" s="2">
        <v>29774948</v>
      </c>
      <c r="CMQ15" s="2">
        <v>29774948</v>
      </c>
      <c r="CMR15" s="2">
        <v>0</v>
      </c>
      <c r="CMS15" s="2">
        <v>0</v>
      </c>
      <c r="CMT15" s="2"/>
      <c r="CMU15" s="2">
        <v>42460</v>
      </c>
      <c r="CMV15" s="2">
        <v>2562</v>
      </c>
      <c r="CMW15" s="2">
        <v>1.1272</v>
      </c>
      <c r="CMX15" s="2">
        <v>78.599999999999994</v>
      </c>
      <c r="CMY15" s="2">
        <v>16044919</v>
      </c>
      <c r="CMZ15" s="2">
        <v>16044919</v>
      </c>
      <c r="CNA15" s="2">
        <v>0</v>
      </c>
      <c r="CNB15" s="2">
        <v>0</v>
      </c>
      <c r="CNC15" s="2"/>
      <c r="CND15" s="2">
        <v>42460</v>
      </c>
      <c r="CNE15" s="2">
        <v>2746.8764000000001</v>
      </c>
      <c r="CNF15" s="2">
        <v>1.0660000000000001</v>
      </c>
      <c r="CNG15" s="2">
        <v>57.802</v>
      </c>
      <c r="CNH15" s="2">
        <v>45319803</v>
      </c>
      <c r="CNI15" s="2">
        <v>45319803</v>
      </c>
      <c r="CNJ15" s="2">
        <v>0</v>
      </c>
      <c r="CNK15" s="2">
        <v>0</v>
      </c>
      <c r="CNL15" s="2"/>
      <c r="CNM15" s="2">
        <v>42460</v>
      </c>
      <c r="CNN15" s="2">
        <v>1119.6731</v>
      </c>
      <c r="CNO15" s="2">
        <v>0.51339999999999997</v>
      </c>
      <c r="CNP15" s="2">
        <v>9.8010000000000002</v>
      </c>
      <c r="CNQ15" s="2">
        <v>672280229</v>
      </c>
      <c r="CNR15" s="2">
        <v>672280229</v>
      </c>
      <c r="CNS15" s="2">
        <v>0</v>
      </c>
      <c r="CNT15" s="2">
        <v>0</v>
      </c>
      <c r="CNU15" s="2"/>
      <c r="CNV15" s="2">
        <v>42460</v>
      </c>
      <c r="CNW15" s="2">
        <v>2226</v>
      </c>
      <c r="CNX15" s="2">
        <v>1.7665</v>
      </c>
      <c r="CNY15" s="2">
        <v>30.001999999999999</v>
      </c>
      <c r="CNZ15" s="2">
        <v>15548803</v>
      </c>
      <c r="COA15" s="2">
        <v>15548803</v>
      </c>
      <c r="COB15" s="2">
        <v>0</v>
      </c>
      <c r="COC15" s="2">
        <v>0</v>
      </c>
      <c r="COD15" s="2"/>
      <c r="COE15" s="2">
        <v>42460</v>
      </c>
      <c r="COF15" s="2">
        <v>1790.25</v>
      </c>
      <c r="COG15" s="2">
        <v>0.90710000000000002</v>
      </c>
      <c r="COH15" s="2">
        <v>-1.012</v>
      </c>
      <c r="COI15" s="2">
        <v>3387489916</v>
      </c>
      <c r="COJ15" s="2">
        <v>3387489916</v>
      </c>
      <c r="COK15" s="2">
        <v>0</v>
      </c>
      <c r="COL15" s="2">
        <v>0</v>
      </c>
      <c r="COM15" s="2"/>
      <c r="CON15" s="2">
        <v>42460</v>
      </c>
      <c r="COO15" s="2">
        <v>787.5</v>
      </c>
      <c r="COP15" s="2">
        <v>0.62119999999999997</v>
      </c>
      <c r="COQ15" s="2">
        <v>39.024999999999999</v>
      </c>
      <c r="COR15" s="2">
        <v>895923</v>
      </c>
      <c r="COS15" s="2">
        <v>895923</v>
      </c>
      <c r="COT15" s="2">
        <v>0</v>
      </c>
      <c r="COU15" s="2">
        <v>0</v>
      </c>
      <c r="COV15" s="2"/>
      <c r="COW15" s="2">
        <v>42460</v>
      </c>
      <c r="COX15" s="2">
        <v>2415</v>
      </c>
      <c r="COY15" s="2">
        <v>1.448</v>
      </c>
      <c r="COZ15" s="2">
        <v>122.06</v>
      </c>
      <c r="CPA15" s="2">
        <v>2235046248</v>
      </c>
      <c r="CPB15" s="2">
        <v>2235046248</v>
      </c>
      <c r="CPC15" s="2">
        <v>0</v>
      </c>
      <c r="CPD15" s="2">
        <v>0</v>
      </c>
      <c r="CPE15" s="2"/>
      <c r="CPF15" s="2">
        <v>42460</v>
      </c>
      <c r="CPG15" s="2">
        <v>2160.27</v>
      </c>
      <c r="CPH15" s="2">
        <v>3.2275999999999998</v>
      </c>
      <c r="CPI15" s="2">
        <v>45.184800000000003</v>
      </c>
      <c r="CPJ15" s="2">
        <v>1789455</v>
      </c>
      <c r="CPK15" s="2">
        <v>1789455</v>
      </c>
      <c r="CPL15" s="2">
        <v>0</v>
      </c>
      <c r="CPM15" s="2">
        <v>0</v>
      </c>
      <c r="CPN15" s="2"/>
      <c r="CPO15" s="2">
        <v>42460</v>
      </c>
      <c r="CPP15" s="2">
        <v>1791</v>
      </c>
      <c r="CPQ15" s="2">
        <v>2.1073</v>
      </c>
      <c r="CPR15" s="2">
        <v>29.907</v>
      </c>
      <c r="CPS15" s="2">
        <v>325526</v>
      </c>
      <c r="CPT15" s="2">
        <v>325526</v>
      </c>
      <c r="CPU15" s="2">
        <v>0</v>
      </c>
      <c r="CPV15" s="2">
        <v>0</v>
      </c>
      <c r="CPW15" s="2"/>
      <c r="CPX15" s="2">
        <v>43100</v>
      </c>
      <c r="CPY15" s="2">
        <v>1404</v>
      </c>
      <c r="CPZ15" s="2" t="s">
        <v>726</v>
      </c>
      <c r="CQA15" s="2" t="s">
        <v>726</v>
      </c>
      <c r="CQB15" s="2">
        <v>599328827</v>
      </c>
      <c r="CQC15" s="2">
        <v>599328827</v>
      </c>
      <c r="CQD15" s="2">
        <v>0</v>
      </c>
      <c r="CQE15" s="2">
        <v>0</v>
      </c>
      <c r="CQF15" s="2"/>
      <c r="CQG15" s="2">
        <v>42460</v>
      </c>
      <c r="CQH15" s="2">
        <v>1677.3986</v>
      </c>
      <c r="CQI15" s="2">
        <v>1.4186000000000001</v>
      </c>
      <c r="CQJ15" s="2">
        <v>49.97</v>
      </c>
      <c r="CQK15" s="2">
        <v>1188721</v>
      </c>
      <c r="CQL15" s="2">
        <v>1188721</v>
      </c>
      <c r="CQM15" s="2">
        <v>0</v>
      </c>
      <c r="CQN15" s="2">
        <v>0</v>
      </c>
      <c r="CQO15" s="2"/>
      <c r="CQP15" s="2">
        <v>42460</v>
      </c>
      <c r="CQQ15" s="2">
        <v>3509.5138000000002</v>
      </c>
      <c r="CQR15" s="2">
        <v>1.5266999999999999</v>
      </c>
      <c r="CQS15" s="2">
        <v>36.542000000000002</v>
      </c>
      <c r="CQT15" s="2">
        <v>24601052</v>
      </c>
      <c r="CQU15" s="2">
        <v>24601052</v>
      </c>
      <c r="CQV15" s="2">
        <v>0</v>
      </c>
      <c r="CQW15" s="2">
        <v>0</v>
      </c>
      <c r="CQX15" s="2"/>
      <c r="CQY15" s="2">
        <v>42460</v>
      </c>
      <c r="CQZ15" s="2">
        <v>1140</v>
      </c>
      <c r="CRA15" s="2">
        <v>0.30919999999999997</v>
      </c>
      <c r="CRB15" s="2">
        <v>18.536999999999999</v>
      </c>
      <c r="CRC15" s="2">
        <v>826557263</v>
      </c>
      <c r="CRD15" s="2">
        <v>826557263</v>
      </c>
      <c r="CRE15" s="2">
        <v>0</v>
      </c>
      <c r="CRF15" s="2">
        <v>0</v>
      </c>
      <c r="CRG15" s="2"/>
      <c r="CRH15" s="2">
        <v>42460</v>
      </c>
      <c r="CRI15" s="2">
        <v>1312.1222</v>
      </c>
      <c r="CRJ15" s="2">
        <v>0.5484</v>
      </c>
      <c r="CRK15" s="2">
        <v>64.2</v>
      </c>
      <c r="CRL15" s="2">
        <v>1937071</v>
      </c>
      <c r="CRM15" s="2">
        <v>1937071</v>
      </c>
      <c r="CRN15" s="2">
        <v>0</v>
      </c>
      <c r="CRO15" s="2">
        <v>0</v>
      </c>
      <c r="CRP15" s="2"/>
      <c r="CRQ15" s="2">
        <v>42460</v>
      </c>
      <c r="CRR15" s="2">
        <v>616.63499999999999</v>
      </c>
      <c r="CRS15" s="2">
        <v>0.66239999999999999</v>
      </c>
      <c r="CRT15" s="2">
        <v>-27.506</v>
      </c>
      <c r="CRU15" s="2">
        <v>510006026</v>
      </c>
      <c r="CRV15" s="2">
        <v>510006026</v>
      </c>
      <c r="CRW15" s="2">
        <v>0</v>
      </c>
      <c r="CRX15" s="2">
        <v>0</v>
      </c>
      <c r="CRY15" s="2"/>
      <c r="CRZ15" s="2">
        <v>42460</v>
      </c>
      <c r="CSA15" s="2">
        <v>1732.4984999999999</v>
      </c>
      <c r="CSB15" s="2">
        <v>0.92210000000000003</v>
      </c>
      <c r="CSC15" s="2">
        <v>30.733000000000001</v>
      </c>
      <c r="CSD15" s="2">
        <v>10226996</v>
      </c>
      <c r="CSE15" s="2">
        <v>10226996</v>
      </c>
      <c r="CSF15" s="2">
        <v>0</v>
      </c>
      <c r="CSG15" s="2">
        <v>0</v>
      </c>
      <c r="CSH15" s="2"/>
      <c r="CSI15" s="2">
        <v>42460</v>
      </c>
      <c r="CSJ15" s="2">
        <v>1046.5</v>
      </c>
      <c r="CSK15" s="2">
        <v>2.3557000000000001</v>
      </c>
      <c r="CSL15" s="2">
        <v>17.785900000000002</v>
      </c>
      <c r="CSM15" s="2">
        <v>6400000</v>
      </c>
      <c r="CSN15" s="2">
        <v>6400000</v>
      </c>
      <c r="CSO15" s="2">
        <v>0</v>
      </c>
      <c r="CSP15" s="2">
        <v>0</v>
      </c>
      <c r="CSQ15" s="2"/>
      <c r="CSR15" s="2">
        <v>42460</v>
      </c>
      <c r="CSS15" s="2">
        <v>1040.52</v>
      </c>
      <c r="CST15" s="2">
        <v>0.61040000000000005</v>
      </c>
      <c r="CSU15" s="2">
        <v>15.085000000000001</v>
      </c>
      <c r="CSV15" s="2">
        <v>61941</v>
      </c>
      <c r="CSW15" s="2">
        <v>61941</v>
      </c>
      <c r="CSX15" s="2">
        <v>0</v>
      </c>
      <c r="CSY15" s="2">
        <v>0</v>
      </c>
      <c r="CSZ15" s="2"/>
      <c r="CTA15" s="2">
        <v>42460</v>
      </c>
      <c r="CTB15" s="2">
        <v>907.4991</v>
      </c>
      <c r="CTC15" s="2">
        <v>0.9415</v>
      </c>
      <c r="CTD15" s="2">
        <v>38.4636</v>
      </c>
      <c r="CTE15" s="2">
        <v>1393361</v>
      </c>
      <c r="CTF15" s="2">
        <v>1393361</v>
      </c>
      <c r="CTG15" s="2">
        <v>0</v>
      </c>
      <c r="CTH15" s="2">
        <v>0</v>
      </c>
      <c r="CTI15" s="2"/>
      <c r="CTJ15" s="2">
        <v>42460</v>
      </c>
      <c r="CTK15" s="2">
        <v>1300</v>
      </c>
      <c r="CTL15" s="2">
        <v>0.37790000000000001</v>
      </c>
      <c r="CTM15" s="2">
        <v>10.455</v>
      </c>
      <c r="CTN15" s="2">
        <v>27986220</v>
      </c>
      <c r="CTO15" s="2">
        <v>27986220</v>
      </c>
      <c r="CTP15" s="2">
        <v>0</v>
      </c>
      <c r="CTQ15" s="2">
        <v>0</v>
      </c>
      <c r="CTR15" s="2"/>
      <c r="CTS15" s="2">
        <v>42460</v>
      </c>
      <c r="CTT15" s="2">
        <v>749.77049999999997</v>
      </c>
      <c r="CTU15" s="2">
        <v>0.6381</v>
      </c>
      <c r="CTV15" s="2">
        <v>9.3659999999999997</v>
      </c>
      <c r="CTW15" s="2">
        <v>722127</v>
      </c>
      <c r="CTX15" s="2">
        <v>722127</v>
      </c>
      <c r="CTY15" s="2">
        <v>0</v>
      </c>
      <c r="CTZ15" s="2">
        <v>0</v>
      </c>
      <c r="CUA15" s="2"/>
      <c r="CUB15" s="2">
        <v>42460</v>
      </c>
      <c r="CUC15" s="2">
        <v>785.18269999999995</v>
      </c>
      <c r="CUD15" s="2">
        <v>0.42370000000000002</v>
      </c>
      <c r="CUE15" s="2">
        <v>24.295999999999999</v>
      </c>
      <c r="CUF15" s="2">
        <v>314596</v>
      </c>
      <c r="CUG15" s="2">
        <v>314596</v>
      </c>
      <c r="CUH15" s="2">
        <v>0</v>
      </c>
      <c r="CUI15" s="2">
        <v>0</v>
      </c>
      <c r="CUJ15" s="2"/>
      <c r="CUK15" s="2">
        <v>42460</v>
      </c>
      <c r="CUL15" s="2">
        <v>45.5</v>
      </c>
      <c r="CUM15" s="2">
        <v>2.4234</v>
      </c>
      <c r="CUN15" s="2">
        <v>12.329700000000001</v>
      </c>
      <c r="CUO15" s="2" t="s">
        <v>726</v>
      </c>
      <c r="CUP15" s="2" t="s">
        <v>726</v>
      </c>
      <c r="CUQ15" s="2">
        <v>0</v>
      </c>
      <c r="CUR15" s="2">
        <v>0</v>
      </c>
      <c r="CUS15" s="2"/>
      <c r="CUT15" s="2">
        <v>42460</v>
      </c>
      <c r="CUU15" s="2">
        <v>788.25289999999995</v>
      </c>
      <c r="CUV15" s="2">
        <v>0.64649999999999996</v>
      </c>
      <c r="CUW15" s="2">
        <v>3.9923999999999999</v>
      </c>
      <c r="CUX15" s="2">
        <v>2767564</v>
      </c>
      <c r="CUY15" s="2">
        <v>2767564</v>
      </c>
      <c r="CUZ15" s="2">
        <v>0</v>
      </c>
      <c r="CVA15" s="2">
        <v>0</v>
      </c>
      <c r="CVB15" s="2"/>
      <c r="CVC15" s="2">
        <v>42460</v>
      </c>
      <c r="CVD15" s="2">
        <v>489.88</v>
      </c>
      <c r="CVE15" s="2">
        <v>1.5417999999999998</v>
      </c>
      <c r="CVF15" s="2">
        <v>6.3369999999999997</v>
      </c>
      <c r="CVG15" s="2">
        <v>612648330</v>
      </c>
      <c r="CVH15" s="2">
        <v>612648330</v>
      </c>
      <c r="CVI15" s="2">
        <v>0</v>
      </c>
      <c r="CVJ15" s="2">
        <v>0</v>
      </c>
      <c r="CVK15" s="2"/>
      <c r="CVL15" s="2">
        <v>42460</v>
      </c>
      <c r="CVM15" s="2">
        <v>620.5</v>
      </c>
      <c r="CVN15" s="2">
        <v>1.2103999999999999</v>
      </c>
      <c r="CVO15" s="2">
        <v>12.227</v>
      </c>
      <c r="CVP15" s="2">
        <v>2827092</v>
      </c>
      <c r="CVQ15" s="2">
        <v>2827092</v>
      </c>
      <c r="CVR15" s="2">
        <v>0</v>
      </c>
      <c r="CVS15" s="2">
        <v>0</v>
      </c>
      <c r="CVT15" s="2"/>
      <c r="CVU15" s="2">
        <v>42460</v>
      </c>
      <c r="CVV15" s="2" t="s">
        <v>726</v>
      </c>
      <c r="CVW15" s="2" t="s">
        <v>726</v>
      </c>
      <c r="CVX15" s="2" t="s">
        <v>726</v>
      </c>
      <c r="CVY15" s="2">
        <v>22410020</v>
      </c>
      <c r="CVZ15" s="2">
        <v>22410020</v>
      </c>
      <c r="CWA15" s="2" t="s">
        <v>726</v>
      </c>
      <c r="CWB15" s="2" t="s">
        <v>726</v>
      </c>
      <c r="CWC15" s="2"/>
      <c r="CWD15" s="2">
        <v>42460</v>
      </c>
      <c r="CWE15" s="2">
        <v>229.90770000000001</v>
      </c>
      <c r="CWF15" s="2" t="s">
        <v>726</v>
      </c>
      <c r="CWG15" s="2">
        <v>9</v>
      </c>
      <c r="CWH15" s="2">
        <v>5252343</v>
      </c>
      <c r="CWI15" s="2">
        <v>5252343</v>
      </c>
      <c r="CWJ15" s="2">
        <v>0</v>
      </c>
      <c r="CWK15" s="2">
        <v>0</v>
      </c>
      <c r="CWL15" s="2"/>
      <c r="CWM15" s="2">
        <v>42460</v>
      </c>
      <c r="CWN15" s="2">
        <v>574.63300000000004</v>
      </c>
      <c r="CWO15" s="2">
        <v>1.1355999999999999</v>
      </c>
      <c r="CWP15" s="2">
        <v>33.870800000000003</v>
      </c>
      <c r="CWQ15" s="2">
        <v>237414</v>
      </c>
      <c r="CWR15" s="2">
        <v>237414</v>
      </c>
      <c r="CWS15" s="2">
        <v>0</v>
      </c>
      <c r="CWT15" s="2">
        <v>0</v>
      </c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>
        <v>42460</v>
      </c>
      <c r="CXF15" s="2">
        <v>1119.5834</v>
      </c>
      <c r="CXG15" s="2">
        <v>1.0701000000000001</v>
      </c>
      <c r="CXH15" s="2">
        <v>-3.4769999999999999</v>
      </c>
      <c r="CXI15" s="2">
        <v>775210958</v>
      </c>
      <c r="CXJ15" s="2">
        <v>775210958</v>
      </c>
      <c r="CXK15" s="2">
        <v>0</v>
      </c>
      <c r="CXL15" s="2">
        <v>0</v>
      </c>
      <c r="CXM15" s="2"/>
      <c r="CXN15" s="2">
        <v>42460</v>
      </c>
      <c r="CXO15" s="2">
        <v>567.49</v>
      </c>
      <c r="CXP15" s="2">
        <v>0.66220000000000001</v>
      </c>
      <c r="CXQ15" s="2">
        <v>-97.620999999999995</v>
      </c>
      <c r="CXR15" s="2">
        <v>906837428</v>
      </c>
      <c r="CXS15" s="2">
        <v>906837428</v>
      </c>
      <c r="CXT15" s="2">
        <v>0</v>
      </c>
      <c r="CXU15" s="2">
        <v>0</v>
      </c>
      <c r="CXV15" s="2"/>
      <c r="CXW15" s="2">
        <v>42460</v>
      </c>
      <c r="CXX15" s="2">
        <v>460.00549999999998</v>
      </c>
      <c r="CXY15" s="2">
        <v>1.369</v>
      </c>
      <c r="CXZ15" s="2">
        <v>-4.4512999999999998</v>
      </c>
      <c r="CYA15" s="2">
        <v>10480297</v>
      </c>
      <c r="CYB15" s="2">
        <v>10480297</v>
      </c>
      <c r="CYC15" s="2">
        <v>0</v>
      </c>
      <c r="CYD15" s="2">
        <v>0</v>
      </c>
      <c r="CYE15" s="2"/>
      <c r="CYF15" s="2">
        <v>42460</v>
      </c>
      <c r="CYG15" s="2">
        <v>900</v>
      </c>
      <c r="CYH15" s="2">
        <v>0.81389999999999996</v>
      </c>
      <c r="CYI15" s="2">
        <v>21.466000000000001</v>
      </c>
      <c r="CYJ15" s="2" t="s">
        <v>726</v>
      </c>
      <c r="CYK15" s="2" t="s">
        <v>726</v>
      </c>
      <c r="CYL15" s="2">
        <v>0</v>
      </c>
      <c r="CYM15" s="2">
        <v>0</v>
      </c>
      <c r="CYN15" s="2"/>
      <c r="CYO15" s="2">
        <v>42460</v>
      </c>
      <c r="CYP15" s="2">
        <v>607.5</v>
      </c>
      <c r="CYQ15" s="2">
        <v>0.95789999999999997</v>
      </c>
      <c r="CYR15" s="2">
        <v>19.289400000000001</v>
      </c>
      <c r="CYS15" s="2">
        <v>2915131</v>
      </c>
      <c r="CYT15" s="2">
        <v>2915131</v>
      </c>
      <c r="CYU15" s="2">
        <v>0</v>
      </c>
      <c r="CYV15" s="2">
        <v>0</v>
      </c>
      <c r="CYW15" s="2"/>
      <c r="CYX15" s="2">
        <v>42460</v>
      </c>
      <c r="CYY15" s="2">
        <v>620.09990000000005</v>
      </c>
      <c r="CYZ15" s="2">
        <v>0.98529999999999995</v>
      </c>
      <c r="CZA15" s="2">
        <v>25.021000000000001</v>
      </c>
      <c r="CZB15" s="2">
        <v>2216076</v>
      </c>
      <c r="CZC15" s="2">
        <v>2216076</v>
      </c>
      <c r="CZD15" s="2">
        <v>0</v>
      </c>
      <c r="CZE15" s="2">
        <v>0</v>
      </c>
      <c r="CZF15" s="2"/>
      <c r="CZG15" s="2">
        <v>42460</v>
      </c>
      <c r="CZH15" s="2">
        <v>665.2088</v>
      </c>
      <c r="CZI15" s="2">
        <v>0.81820000000000004</v>
      </c>
      <c r="CZJ15" s="2">
        <v>10.9171</v>
      </c>
      <c r="CZK15" s="2">
        <v>6934541</v>
      </c>
      <c r="CZL15" s="2">
        <v>6934541</v>
      </c>
      <c r="CZM15" s="2">
        <v>0</v>
      </c>
      <c r="CZN15" s="2">
        <v>0</v>
      </c>
      <c r="CZO15" s="2"/>
      <c r="CZP15" s="2">
        <v>42460</v>
      </c>
      <c r="CZQ15" s="2">
        <v>529</v>
      </c>
      <c r="CZR15" s="2">
        <v>2.0324</v>
      </c>
      <c r="CZS15" s="2">
        <v>18.102599999999999</v>
      </c>
      <c r="CZT15" s="2">
        <v>23041</v>
      </c>
      <c r="CZU15" s="2">
        <v>23041</v>
      </c>
      <c r="CZV15" s="2">
        <v>0</v>
      </c>
      <c r="CZW15" s="2">
        <v>0</v>
      </c>
      <c r="CZX15" s="2"/>
      <c r="CZY15" s="2">
        <v>42460</v>
      </c>
      <c r="CZZ15" s="2">
        <v>529.375</v>
      </c>
      <c r="DAA15" s="2">
        <v>2.6497999999999999</v>
      </c>
      <c r="DAB15" s="2">
        <v>-6.9191000000000003</v>
      </c>
      <c r="DAC15" s="2" t="s">
        <v>726</v>
      </c>
      <c r="DAD15" s="2" t="s">
        <v>726</v>
      </c>
      <c r="DAE15" s="2">
        <v>0</v>
      </c>
      <c r="DAF15" s="2">
        <v>0</v>
      </c>
      <c r="DAG15" s="2"/>
      <c r="DAH15" s="2">
        <v>42460</v>
      </c>
      <c r="DAI15" s="2">
        <v>633.85609999999997</v>
      </c>
      <c r="DAJ15" s="2">
        <v>1.6391</v>
      </c>
      <c r="DAK15" s="2">
        <v>18.564</v>
      </c>
      <c r="DAL15" s="2">
        <v>658585</v>
      </c>
      <c r="DAM15" s="2">
        <v>658585</v>
      </c>
      <c r="DAN15" s="2">
        <v>0</v>
      </c>
      <c r="DAO15" s="2">
        <v>0</v>
      </c>
      <c r="DAP15" s="2"/>
      <c r="DAQ15" s="2">
        <v>42460</v>
      </c>
      <c r="DAR15" s="2">
        <v>405</v>
      </c>
      <c r="DAS15" s="2">
        <v>0.85119999999999996</v>
      </c>
      <c r="DAT15" s="2">
        <v>34.081899999999997</v>
      </c>
      <c r="DAU15" s="2">
        <v>222617</v>
      </c>
      <c r="DAV15" s="2">
        <v>222617</v>
      </c>
      <c r="DAW15" s="2">
        <v>0</v>
      </c>
      <c r="DAX15" s="2">
        <v>0</v>
      </c>
      <c r="DAY15" s="2"/>
      <c r="DAZ15" s="2">
        <v>42460</v>
      </c>
      <c r="DBA15" s="2">
        <v>420</v>
      </c>
      <c r="DBB15" s="2">
        <v>0.6946</v>
      </c>
      <c r="DBC15" s="2" t="s">
        <v>726</v>
      </c>
      <c r="DBD15" s="2" t="s">
        <v>726</v>
      </c>
      <c r="DBE15" s="2" t="s">
        <v>726</v>
      </c>
      <c r="DBF15" s="2">
        <v>0</v>
      </c>
      <c r="DBG15" s="2">
        <v>0</v>
      </c>
      <c r="DBH15" s="2"/>
      <c r="DBI15" s="2">
        <v>42460</v>
      </c>
      <c r="DBJ15" s="2">
        <v>451</v>
      </c>
      <c r="DBK15" s="2">
        <v>1.8771</v>
      </c>
      <c r="DBL15" s="2">
        <v>6.2530000000000001</v>
      </c>
      <c r="DBM15" s="2" t="s">
        <v>726</v>
      </c>
      <c r="DBN15" s="2" t="s">
        <v>726</v>
      </c>
      <c r="DBO15" s="2">
        <v>0</v>
      </c>
      <c r="DBP15" s="2">
        <v>0</v>
      </c>
      <c r="DBQ15" s="2"/>
      <c r="DBR15" s="2">
        <v>42460</v>
      </c>
      <c r="DBS15" s="2">
        <v>500</v>
      </c>
      <c r="DBT15" s="2">
        <v>1.651</v>
      </c>
      <c r="DBU15" s="2">
        <v>22.565100000000001</v>
      </c>
      <c r="DBV15" s="2">
        <v>10426095</v>
      </c>
      <c r="DBW15" s="2">
        <v>10426095</v>
      </c>
      <c r="DBX15" s="2">
        <v>0</v>
      </c>
      <c r="DBY15" s="2">
        <v>0</v>
      </c>
      <c r="DBZ15" s="2"/>
      <c r="DCA15" s="2">
        <v>42460</v>
      </c>
      <c r="DCB15" s="2">
        <v>383.5</v>
      </c>
      <c r="DCC15" s="2">
        <v>0.90500000000000003</v>
      </c>
      <c r="DCD15" s="2">
        <v>9.1206999999999994</v>
      </c>
      <c r="DCE15" s="2" t="s">
        <v>726</v>
      </c>
      <c r="DCF15" s="2" t="s">
        <v>726</v>
      </c>
      <c r="DCG15" s="2">
        <v>0</v>
      </c>
      <c r="DCH15" s="2">
        <v>0</v>
      </c>
      <c r="DCI15" s="2"/>
      <c r="DCJ15" s="2">
        <v>42733</v>
      </c>
      <c r="DCK15" s="2">
        <v>131.14160000000001</v>
      </c>
      <c r="DCL15" s="2" t="s">
        <v>726</v>
      </c>
      <c r="DCM15" s="2" t="s">
        <v>726</v>
      </c>
      <c r="DCN15" s="2">
        <v>5470413</v>
      </c>
      <c r="DCO15" s="2">
        <v>5470413</v>
      </c>
      <c r="DCP15" s="2" t="s">
        <v>726</v>
      </c>
      <c r="DCQ15" s="2" t="s">
        <v>726</v>
      </c>
      <c r="DCR15" s="2"/>
      <c r="DCS15" s="2">
        <v>42460</v>
      </c>
      <c r="DCT15" s="2">
        <v>463.98660000000001</v>
      </c>
      <c r="DCU15" s="2">
        <v>0.77049999999999996</v>
      </c>
      <c r="DCV15" s="2">
        <v>4.569</v>
      </c>
      <c r="DCW15" s="2">
        <v>25476180</v>
      </c>
      <c r="DCX15" s="2">
        <v>25476180</v>
      </c>
      <c r="DCY15" s="2">
        <v>0</v>
      </c>
      <c r="DCZ15" s="2">
        <v>0</v>
      </c>
      <c r="DDA15" s="2"/>
      <c r="DDB15" s="2">
        <v>42460</v>
      </c>
      <c r="DDC15" s="2">
        <v>308</v>
      </c>
      <c r="DDD15" s="2">
        <v>0.94620000000000004</v>
      </c>
      <c r="DDE15" s="2">
        <v>4.7720000000000002</v>
      </c>
      <c r="DDF15" s="2">
        <v>40667</v>
      </c>
      <c r="DDG15" s="2">
        <v>40667</v>
      </c>
      <c r="DDH15" s="2">
        <v>0</v>
      </c>
      <c r="DDI15" s="2">
        <v>0</v>
      </c>
      <c r="DDJ15" s="2"/>
      <c r="DDK15" s="2">
        <v>42460</v>
      </c>
      <c r="DDL15" s="2">
        <v>282.97500000000002</v>
      </c>
      <c r="DDM15" s="2">
        <v>0.68720000000000003</v>
      </c>
      <c r="DDN15" s="2">
        <v>23.338999999999999</v>
      </c>
      <c r="DDO15" s="2">
        <v>114650</v>
      </c>
      <c r="DDP15" s="2">
        <v>114650</v>
      </c>
      <c r="DDQ15" s="2">
        <v>0</v>
      </c>
      <c r="DDR15" s="2">
        <v>0</v>
      </c>
      <c r="DDS15" s="2"/>
      <c r="DDT15" s="2">
        <v>42460</v>
      </c>
      <c r="DDU15" s="2">
        <v>200</v>
      </c>
      <c r="DDV15" s="2">
        <v>-38.036999999999999</v>
      </c>
      <c r="DDW15" s="2">
        <v>-4.9534000000000002</v>
      </c>
      <c r="DDX15" s="2" t="s">
        <v>726</v>
      </c>
      <c r="DDY15" s="2" t="s">
        <v>726</v>
      </c>
      <c r="DDZ15" s="2">
        <v>0</v>
      </c>
      <c r="DEA15" s="2">
        <v>0</v>
      </c>
      <c r="DEB15" s="2"/>
      <c r="DEC15" s="2">
        <v>42460</v>
      </c>
      <c r="DED15" s="2">
        <v>444.83170000000001</v>
      </c>
      <c r="DEE15" s="2">
        <v>0.43659999999999999</v>
      </c>
      <c r="DEF15" s="2">
        <v>16.753499999999999</v>
      </c>
      <c r="DEG15" s="2">
        <v>1843012</v>
      </c>
      <c r="DEH15" s="2">
        <v>1843012</v>
      </c>
      <c r="DEI15" s="2">
        <v>0</v>
      </c>
      <c r="DEJ15" s="2">
        <v>0</v>
      </c>
      <c r="DEK15" s="2"/>
      <c r="DEL15" s="2">
        <v>42460</v>
      </c>
      <c r="DEM15" s="2">
        <v>225</v>
      </c>
      <c r="DEN15" s="2">
        <v>0.46739999999999998</v>
      </c>
      <c r="DEO15" s="2">
        <v>22.492999999999999</v>
      </c>
      <c r="DEP15" s="2">
        <v>10555</v>
      </c>
      <c r="DEQ15" s="2">
        <v>10555</v>
      </c>
      <c r="DER15" s="2">
        <v>0</v>
      </c>
      <c r="DES15" s="2">
        <v>0</v>
      </c>
      <c r="DET15" s="2"/>
      <c r="DEU15" s="2">
        <v>42460</v>
      </c>
      <c r="DEV15" s="2">
        <v>331.48180000000002</v>
      </c>
      <c r="DEW15" s="2">
        <v>0.1255</v>
      </c>
      <c r="DEX15" s="2">
        <v>126.71</v>
      </c>
      <c r="DEY15" s="2" t="s">
        <v>726</v>
      </c>
      <c r="DEZ15" s="2" t="s">
        <v>726</v>
      </c>
      <c r="DFA15" s="2">
        <v>0</v>
      </c>
      <c r="DFB15" s="2">
        <v>0</v>
      </c>
      <c r="DFC15" s="2"/>
      <c r="DFD15" s="2">
        <v>42460</v>
      </c>
      <c r="DFE15" s="2">
        <v>532.33709999999996</v>
      </c>
      <c r="DFF15" s="2">
        <v>1.2498</v>
      </c>
      <c r="DFG15" s="2">
        <v>6.3689</v>
      </c>
      <c r="DFH15" s="2">
        <v>35200</v>
      </c>
      <c r="DFI15" s="2">
        <v>35200</v>
      </c>
      <c r="DFJ15" s="2">
        <v>0</v>
      </c>
      <c r="DFK15" s="2">
        <v>0</v>
      </c>
      <c r="DFL15" s="2"/>
      <c r="DFM15" s="2">
        <v>42460</v>
      </c>
      <c r="DFN15" s="2">
        <v>222</v>
      </c>
      <c r="DFO15" s="2">
        <v>0.69940000000000002</v>
      </c>
      <c r="DFP15" s="2">
        <v>4.1040999999999999</v>
      </c>
      <c r="DFQ15" s="2">
        <v>15750</v>
      </c>
      <c r="DFR15" s="2">
        <v>15750</v>
      </c>
      <c r="DFS15" s="2">
        <v>0</v>
      </c>
      <c r="DFT15" s="2">
        <v>0</v>
      </c>
      <c r="DFU15" s="2"/>
      <c r="DFV15" s="2">
        <v>43006</v>
      </c>
      <c r="DFW15" s="2">
        <v>346</v>
      </c>
      <c r="DFX15" s="2">
        <v>3.7686999999999999</v>
      </c>
      <c r="DFY15" s="2">
        <v>-22.283000000000001</v>
      </c>
      <c r="DFZ15" s="2">
        <v>161996449</v>
      </c>
      <c r="DGA15" s="2">
        <v>161996449</v>
      </c>
      <c r="DGB15" s="2">
        <v>0</v>
      </c>
      <c r="DGC15" s="2">
        <v>0</v>
      </c>
      <c r="DGD15" s="2"/>
      <c r="DGE15" s="2">
        <v>42460</v>
      </c>
      <c r="DGF15" s="2">
        <v>291</v>
      </c>
      <c r="DGG15" s="2">
        <v>2.1046999999999998</v>
      </c>
      <c r="DGH15" s="2">
        <v>3.3069999999999999</v>
      </c>
      <c r="DGI15" s="2">
        <v>48707266</v>
      </c>
      <c r="DGJ15" s="2">
        <v>48707266</v>
      </c>
      <c r="DGK15" s="2">
        <v>0</v>
      </c>
      <c r="DGL15" s="2">
        <v>0</v>
      </c>
      <c r="DGM15" s="2"/>
      <c r="DGN15" s="2">
        <v>42460</v>
      </c>
      <c r="DGO15" s="2">
        <v>300</v>
      </c>
      <c r="DGP15" s="2">
        <v>1.5194000000000001</v>
      </c>
      <c r="DGQ15" s="2">
        <v>2.3071000000000002</v>
      </c>
      <c r="DGR15" s="2" t="s">
        <v>726</v>
      </c>
      <c r="DGS15" s="2" t="s">
        <v>726</v>
      </c>
      <c r="DGT15" s="2">
        <v>0</v>
      </c>
      <c r="DGU15" s="2">
        <v>0</v>
      </c>
      <c r="DGV15" s="2"/>
      <c r="DGW15" s="2">
        <v>43100</v>
      </c>
      <c r="DGX15" s="2">
        <v>294.52499999999998</v>
      </c>
      <c r="DGY15" s="2">
        <v>0.44109999999999999</v>
      </c>
      <c r="DGZ15" s="2" t="s">
        <v>726</v>
      </c>
      <c r="DHA15" s="2" t="s">
        <v>726</v>
      </c>
      <c r="DHB15" s="2" t="s">
        <v>726</v>
      </c>
      <c r="DHC15" s="2">
        <v>0</v>
      </c>
      <c r="DHD15" s="2">
        <v>0</v>
      </c>
      <c r="DHE15" s="2"/>
      <c r="DHF15" s="2">
        <v>42460</v>
      </c>
      <c r="DHG15" s="2">
        <v>194.4</v>
      </c>
      <c r="DHH15" s="2">
        <v>0.43859999999999999</v>
      </c>
      <c r="DHI15" s="2">
        <v>3.7915000000000001</v>
      </c>
      <c r="DHJ15" s="2">
        <v>49104</v>
      </c>
      <c r="DHK15" s="2">
        <v>49104</v>
      </c>
      <c r="DHL15" s="2">
        <v>0</v>
      </c>
      <c r="DHM15" s="2">
        <v>0</v>
      </c>
      <c r="DHN15" s="2"/>
      <c r="DHO15" s="2">
        <v>42460</v>
      </c>
      <c r="DHP15" s="2">
        <v>312.2</v>
      </c>
      <c r="DHQ15" s="2">
        <v>0.95609999999999995</v>
      </c>
      <c r="DHR15" s="2">
        <v>4.8780000000000001</v>
      </c>
      <c r="DHS15" s="2" t="s">
        <v>726</v>
      </c>
      <c r="DHT15" s="2" t="s">
        <v>726</v>
      </c>
      <c r="DHU15" s="2">
        <v>0</v>
      </c>
      <c r="DHV15" s="2">
        <v>0</v>
      </c>
      <c r="DHW15" s="2"/>
      <c r="DHX15" s="2">
        <v>42460</v>
      </c>
      <c r="DHY15" s="2">
        <v>302.5</v>
      </c>
      <c r="DHZ15" s="2">
        <v>10.1076</v>
      </c>
      <c r="DIA15" s="2">
        <v>1.1379999999999999</v>
      </c>
      <c r="DIB15" s="2">
        <v>34</v>
      </c>
      <c r="DIC15" s="2">
        <v>34</v>
      </c>
      <c r="DID15" s="2">
        <v>0</v>
      </c>
      <c r="DIE15" s="2">
        <v>0</v>
      </c>
      <c r="DIF15" s="2"/>
      <c r="DIG15" s="2">
        <v>42460</v>
      </c>
      <c r="DIH15" s="2">
        <v>162.80000000000001</v>
      </c>
      <c r="DII15" s="2" t="s">
        <v>726</v>
      </c>
      <c r="DIJ15" s="2" t="s">
        <v>726</v>
      </c>
      <c r="DIK15" s="2">
        <v>8014264</v>
      </c>
      <c r="DIL15" s="2">
        <v>8014264</v>
      </c>
      <c r="DIM15" s="2">
        <v>0</v>
      </c>
      <c r="DIN15" s="2">
        <v>0</v>
      </c>
      <c r="DIO15" s="2"/>
      <c r="DIP15" s="2">
        <v>42460</v>
      </c>
      <c r="DIQ15" s="2">
        <v>176.78380000000001</v>
      </c>
      <c r="DIR15" s="2">
        <v>0.75700000000000001</v>
      </c>
      <c r="DIS15" s="2">
        <v>5.6408000000000005</v>
      </c>
      <c r="DIT15" s="2">
        <v>107079</v>
      </c>
      <c r="DIU15" s="2">
        <v>107079</v>
      </c>
      <c r="DIV15" s="2">
        <v>0</v>
      </c>
      <c r="DIW15" s="2">
        <v>0</v>
      </c>
      <c r="DIX15" s="2"/>
      <c r="DIY15" s="2">
        <v>42460</v>
      </c>
      <c r="DIZ15" s="2">
        <v>146.73750000000001</v>
      </c>
      <c r="DJA15" s="2">
        <v>0.99529999999999996</v>
      </c>
      <c r="DJB15" s="2">
        <v>2.5859999999999999</v>
      </c>
      <c r="DJC15" s="2">
        <v>33870104</v>
      </c>
      <c r="DJD15" s="2">
        <v>33870104</v>
      </c>
      <c r="DJE15" s="2">
        <v>0</v>
      </c>
      <c r="DJF15" s="2">
        <v>0</v>
      </c>
      <c r="DJG15" s="2"/>
      <c r="DJH15" s="2">
        <v>42460</v>
      </c>
      <c r="DJI15" s="2">
        <v>164</v>
      </c>
      <c r="DJJ15" s="2">
        <v>1.0505</v>
      </c>
      <c r="DJK15" s="2">
        <v>-1.21</v>
      </c>
      <c r="DJL15" s="2">
        <v>2972150</v>
      </c>
      <c r="DJM15" s="2">
        <v>2972150</v>
      </c>
      <c r="DJN15" s="2">
        <v>0</v>
      </c>
      <c r="DJO15" s="2">
        <v>0</v>
      </c>
      <c r="DJP15" s="2"/>
      <c r="DJQ15" s="2">
        <v>42460</v>
      </c>
      <c r="DJR15" s="2">
        <v>199.04499999999999</v>
      </c>
      <c r="DJS15" s="2">
        <v>0.92349999999999999</v>
      </c>
      <c r="DJT15" s="2">
        <v>6.6357999999999997</v>
      </c>
      <c r="DJU15" s="2">
        <v>360829</v>
      </c>
      <c r="DJV15" s="2">
        <v>360829</v>
      </c>
      <c r="DJW15" s="2">
        <v>0</v>
      </c>
      <c r="DJX15" s="2">
        <v>0</v>
      </c>
      <c r="DJY15" s="2"/>
      <c r="DJZ15" s="2">
        <v>42460</v>
      </c>
      <c r="DKA15" s="2">
        <v>135</v>
      </c>
      <c r="DKB15" s="2">
        <v>0.38340000000000002</v>
      </c>
      <c r="DKC15" s="2">
        <v>-27.049600000000002</v>
      </c>
      <c r="DKD15" s="2">
        <v>6665829</v>
      </c>
      <c r="DKE15" s="2">
        <v>6665829</v>
      </c>
      <c r="DKF15" s="2">
        <v>0</v>
      </c>
      <c r="DKG15" s="2">
        <v>0</v>
      </c>
      <c r="DKH15" s="2"/>
      <c r="DKI15" s="2">
        <v>42460</v>
      </c>
      <c r="DKJ15" s="2">
        <v>55</v>
      </c>
      <c r="DKK15" s="2">
        <v>1.1819</v>
      </c>
      <c r="DKL15" s="2">
        <v>-3.9756999999999998</v>
      </c>
      <c r="DKM15" s="2">
        <v>13990015</v>
      </c>
      <c r="DKN15" s="2">
        <v>13990015</v>
      </c>
      <c r="DKO15" s="2">
        <v>0</v>
      </c>
      <c r="DKP15" s="2">
        <v>0</v>
      </c>
      <c r="DKQ15" s="2"/>
      <c r="DKR15" s="2">
        <v>42460</v>
      </c>
      <c r="DKS15" s="2">
        <v>126</v>
      </c>
      <c r="DKT15" s="2">
        <v>0.37219999999999998</v>
      </c>
      <c r="DKU15" s="2">
        <v>-11.066000000000001</v>
      </c>
      <c r="DKV15" s="2">
        <v>4947624</v>
      </c>
      <c r="DKW15" s="2">
        <v>4947624</v>
      </c>
      <c r="DKX15" s="2">
        <v>0</v>
      </c>
      <c r="DKY15" s="2">
        <v>0</v>
      </c>
      <c r="DKZ15" s="2"/>
      <c r="DLA15" s="2">
        <v>42460</v>
      </c>
      <c r="DLB15" s="2">
        <v>147</v>
      </c>
      <c r="DLC15" s="2">
        <v>2.9736000000000002</v>
      </c>
      <c r="DLD15" s="2">
        <v>1.1642999999999999</v>
      </c>
      <c r="DLE15" s="2" t="s">
        <v>726</v>
      </c>
      <c r="DLF15" s="2" t="s">
        <v>726</v>
      </c>
      <c r="DLG15" s="2">
        <v>0</v>
      </c>
      <c r="DLH15" s="2">
        <v>0</v>
      </c>
      <c r="DLI15" s="2"/>
      <c r="DLJ15" s="2">
        <v>42460</v>
      </c>
      <c r="DLK15" s="2">
        <v>129</v>
      </c>
      <c r="DLL15" s="2">
        <v>1.5768</v>
      </c>
      <c r="DLM15" s="2">
        <v>-5.4511000000000003</v>
      </c>
      <c r="DLN15" s="2">
        <v>588691224</v>
      </c>
      <c r="DLO15" s="2">
        <v>588691224</v>
      </c>
      <c r="DLP15" s="2">
        <v>0</v>
      </c>
      <c r="DLQ15" s="2">
        <v>0</v>
      </c>
      <c r="DLR15" s="2"/>
      <c r="DLS15" s="2">
        <v>42460</v>
      </c>
      <c r="DLT15" s="2">
        <v>97.2</v>
      </c>
      <c r="DLU15" s="2">
        <v>0.94279999999999997</v>
      </c>
      <c r="DLV15" s="2">
        <v>0.3075</v>
      </c>
      <c r="DLW15" s="2" t="s">
        <v>726</v>
      </c>
      <c r="DLX15" s="2" t="s">
        <v>726</v>
      </c>
      <c r="DLY15" s="2">
        <v>0</v>
      </c>
      <c r="DLZ15" s="2">
        <v>0</v>
      </c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>
        <v>42460</v>
      </c>
      <c r="DML15" s="2">
        <v>87.5</v>
      </c>
      <c r="DMM15" s="2">
        <v>2.4544999999999999</v>
      </c>
      <c r="DMN15" s="2">
        <v>-0.3377</v>
      </c>
      <c r="DMO15" s="2">
        <v>1200</v>
      </c>
      <c r="DMP15" s="2">
        <v>1200</v>
      </c>
      <c r="DMQ15" s="2">
        <v>0</v>
      </c>
      <c r="DMR15" s="2">
        <v>0</v>
      </c>
      <c r="DMS15" s="2"/>
      <c r="DMT15" s="2">
        <v>42460</v>
      </c>
      <c r="DMU15" s="2">
        <v>162</v>
      </c>
      <c r="DMV15" s="2">
        <v>2.0691000000000002</v>
      </c>
      <c r="DMW15" s="2">
        <v>-0.496</v>
      </c>
      <c r="DMX15" s="2" t="s">
        <v>726</v>
      </c>
      <c r="DMY15" s="2" t="s">
        <v>726</v>
      </c>
      <c r="DMZ15" s="2">
        <v>0</v>
      </c>
      <c r="DNA15" s="2">
        <v>0</v>
      </c>
      <c r="DNB15" s="2"/>
      <c r="DNC15" s="2">
        <v>42460</v>
      </c>
      <c r="DND15" s="2">
        <v>152.34379999999999</v>
      </c>
      <c r="DNE15" s="2">
        <v>0.751</v>
      </c>
      <c r="DNF15" s="2">
        <v>29.190999999999999</v>
      </c>
      <c r="DNG15" s="2">
        <v>10136</v>
      </c>
      <c r="DNH15" s="2">
        <v>10136</v>
      </c>
      <c r="DNI15" s="2">
        <v>0</v>
      </c>
      <c r="DNJ15" s="2">
        <v>0</v>
      </c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>
        <v>42460</v>
      </c>
      <c r="DNV15" s="2">
        <v>118226.2898</v>
      </c>
      <c r="DNW15" s="2">
        <v>1.9862</v>
      </c>
      <c r="DNX15" s="2">
        <v>2865.049</v>
      </c>
      <c r="DNY15" s="2">
        <v>13584628</v>
      </c>
      <c r="DNZ15" s="2">
        <v>13584628</v>
      </c>
      <c r="DOA15" s="2">
        <v>0</v>
      </c>
      <c r="DOB15" s="2">
        <v>0</v>
      </c>
      <c r="DOC15" s="2"/>
      <c r="DOD15" s="2">
        <v>42460</v>
      </c>
      <c r="DOE15" s="2">
        <v>65521.5</v>
      </c>
      <c r="DOF15" s="2">
        <v>2.0954999999999999</v>
      </c>
      <c r="DOG15" s="2">
        <v>697.029</v>
      </c>
      <c r="DOH15" s="2">
        <v>11107958</v>
      </c>
      <c r="DOI15" s="2">
        <v>11107958</v>
      </c>
      <c r="DOJ15" s="2">
        <v>0</v>
      </c>
      <c r="DOK15" s="2">
        <v>0</v>
      </c>
      <c r="DOL15" s="2"/>
      <c r="DOM15" s="2">
        <v>42460</v>
      </c>
      <c r="DON15" s="2">
        <v>29789.760699999999</v>
      </c>
      <c r="DOO15" s="2">
        <v>1.339</v>
      </c>
      <c r="DOP15" s="2">
        <v>878.63900000000001</v>
      </c>
      <c r="DOQ15" s="2">
        <v>8740202</v>
      </c>
      <c r="DOR15" s="2">
        <v>8740202</v>
      </c>
      <c r="DOS15" s="2">
        <v>0</v>
      </c>
      <c r="DOT15" s="2">
        <v>0</v>
      </c>
      <c r="DOU15" s="2"/>
      <c r="DOV15" s="2">
        <v>42460</v>
      </c>
      <c r="DOW15" s="2">
        <v>26775</v>
      </c>
      <c r="DOX15" s="2">
        <v>2.3776999999999999</v>
      </c>
      <c r="DOY15" s="2">
        <v>545.52599999999995</v>
      </c>
      <c r="DOZ15" s="2">
        <v>51120933</v>
      </c>
      <c r="DPA15" s="2">
        <v>51120933</v>
      </c>
      <c r="DPB15" s="2">
        <v>0</v>
      </c>
      <c r="DPC15" s="2">
        <v>0</v>
      </c>
      <c r="DPD15" s="2"/>
      <c r="DPE15" s="2">
        <v>42460</v>
      </c>
      <c r="DPF15" s="2">
        <v>24479.975299999998</v>
      </c>
      <c r="DPG15" s="2">
        <v>1.9100000000000001</v>
      </c>
      <c r="DPH15" s="2">
        <v>492.37700000000001</v>
      </c>
      <c r="DPI15" s="2">
        <v>6112521</v>
      </c>
      <c r="DPJ15" s="2">
        <v>6112521</v>
      </c>
      <c r="DPK15" s="2">
        <v>0</v>
      </c>
      <c r="DPL15" s="2">
        <v>0</v>
      </c>
      <c r="DPM15" s="2"/>
      <c r="DPN15" s="2">
        <v>42460</v>
      </c>
      <c r="DPO15" s="2">
        <v>48275.4378</v>
      </c>
      <c r="DPP15" s="2">
        <v>1.5661</v>
      </c>
      <c r="DPQ15" s="2">
        <v>585.65</v>
      </c>
      <c r="DPR15" s="2">
        <v>39651040</v>
      </c>
      <c r="DPS15" s="2">
        <v>39651040</v>
      </c>
      <c r="DPT15" s="2">
        <v>0</v>
      </c>
      <c r="DPU15" s="2">
        <v>0</v>
      </c>
      <c r="DPV15" s="2"/>
      <c r="DPW15" s="2">
        <v>42460</v>
      </c>
      <c r="DPX15" s="2">
        <v>23100</v>
      </c>
      <c r="DPY15" s="2">
        <v>3.3679999999999999</v>
      </c>
      <c r="DPZ15" s="2">
        <v>347.44200000000001</v>
      </c>
      <c r="DQA15" s="2">
        <v>1974269</v>
      </c>
      <c r="DQB15" s="2">
        <v>1974269</v>
      </c>
      <c r="DQC15" s="2">
        <v>0</v>
      </c>
      <c r="DQD15" s="2">
        <v>0</v>
      </c>
      <c r="DQE15" s="2"/>
      <c r="DQF15" s="2">
        <v>42824</v>
      </c>
      <c r="DQG15" s="2">
        <v>18756.820299999999</v>
      </c>
      <c r="DQH15" s="2">
        <v>1.3654999999999999</v>
      </c>
      <c r="DQI15" s="2">
        <v>212.315</v>
      </c>
      <c r="DQJ15" s="2">
        <v>13550680</v>
      </c>
      <c r="DQK15" s="2">
        <v>13550680</v>
      </c>
      <c r="DQL15" s="2">
        <v>0</v>
      </c>
      <c r="DQM15" s="2">
        <v>0</v>
      </c>
      <c r="DQN15" s="2"/>
      <c r="DQO15" s="2">
        <v>42460</v>
      </c>
      <c r="DQP15" s="2">
        <v>14086.3117</v>
      </c>
      <c r="DQQ15" s="2">
        <v>0.81059999999999999</v>
      </c>
      <c r="DQR15" s="2">
        <v>651.45799999999997</v>
      </c>
      <c r="DQS15" s="2">
        <v>39747295</v>
      </c>
      <c r="DQT15" s="2">
        <v>39747295</v>
      </c>
      <c r="DQU15" s="2">
        <v>0</v>
      </c>
      <c r="DQV15" s="2">
        <v>0</v>
      </c>
      <c r="DQW15" s="2"/>
      <c r="DQX15" s="2">
        <v>42460</v>
      </c>
      <c r="DQY15" s="2">
        <v>13604.1067</v>
      </c>
      <c r="DQZ15" s="2">
        <v>0.95899999999999996</v>
      </c>
      <c r="DRA15" s="2">
        <v>288.11500000000001</v>
      </c>
      <c r="DRB15" s="2">
        <v>12584805</v>
      </c>
      <c r="DRC15" s="2">
        <v>12584805</v>
      </c>
      <c r="DRD15" s="2">
        <v>0</v>
      </c>
      <c r="DRE15" s="2">
        <v>0</v>
      </c>
      <c r="DRF15" s="2"/>
      <c r="DRG15" s="2">
        <v>42460</v>
      </c>
      <c r="DRH15" s="2">
        <v>19990.3946</v>
      </c>
      <c r="DRI15" s="2">
        <v>3.5430999999999999</v>
      </c>
      <c r="DRJ15" s="2">
        <v>321.90800000000002</v>
      </c>
      <c r="DRK15" s="2">
        <v>5232978</v>
      </c>
      <c r="DRL15" s="2">
        <v>5232978</v>
      </c>
      <c r="DRM15" s="2">
        <v>0</v>
      </c>
      <c r="DRN15" s="2">
        <v>0</v>
      </c>
      <c r="DRO15" s="2"/>
      <c r="DRP15" s="2">
        <v>42460</v>
      </c>
      <c r="DRQ15" s="2">
        <v>14184.1075</v>
      </c>
      <c r="DRR15" s="2">
        <v>2.1913</v>
      </c>
      <c r="DRS15" s="2">
        <v>242.6936</v>
      </c>
      <c r="DRT15" s="2">
        <v>4995548</v>
      </c>
      <c r="DRU15" s="2">
        <v>4995548</v>
      </c>
      <c r="DRV15" s="2">
        <v>0</v>
      </c>
      <c r="DRW15" s="2">
        <v>0</v>
      </c>
      <c r="DRX15" s="2"/>
      <c r="DRY15" s="2">
        <v>42460</v>
      </c>
      <c r="DRZ15" s="2">
        <v>9598.5292000000009</v>
      </c>
      <c r="DSA15" s="2">
        <v>1.0964</v>
      </c>
      <c r="DSB15" s="2">
        <v>354.16199999999998</v>
      </c>
      <c r="DSC15" s="2">
        <v>15944191</v>
      </c>
      <c r="DSD15" s="2">
        <v>15944191</v>
      </c>
      <c r="DSE15" s="2">
        <v>0</v>
      </c>
      <c r="DSF15" s="2">
        <v>0</v>
      </c>
      <c r="DSG15" s="2"/>
      <c r="DSH15" s="2">
        <v>42460</v>
      </c>
      <c r="DSI15" s="2">
        <v>13328</v>
      </c>
      <c r="DSJ15" s="2">
        <v>4.0444000000000004</v>
      </c>
      <c r="DSK15" s="2">
        <v>239.971</v>
      </c>
      <c r="DSL15" s="2">
        <v>25878002</v>
      </c>
      <c r="DSM15" s="2">
        <v>25878002</v>
      </c>
      <c r="DSN15" s="2">
        <v>0</v>
      </c>
      <c r="DSO15" s="2">
        <v>0</v>
      </c>
      <c r="DSP15" s="2"/>
      <c r="DSQ15" s="2">
        <v>42460</v>
      </c>
      <c r="DSR15" s="2">
        <v>10171.979600000001</v>
      </c>
      <c r="DSS15" s="2">
        <v>1.9727999999999999</v>
      </c>
      <c r="DST15" s="2">
        <v>223.11099999999999</v>
      </c>
      <c r="DSU15" s="2">
        <v>5363572</v>
      </c>
      <c r="DSV15" s="2">
        <v>5363572</v>
      </c>
      <c r="DSW15" s="2">
        <v>0</v>
      </c>
      <c r="DSX15" s="2">
        <v>0</v>
      </c>
      <c r="DSY15" s="2"/>
      <c r="DSZ15" s="2">
        <v>42460</v>
      </c>
      <c r="DTA15" s="2">
        <v>9158.5496000000003</v>
      </c>
      <c r="DTB15" s="2">
        <v>2.0649999999999999</v>
      </c>
      <c r="DTC15" s="2">
        <v>164.98400000000001</v>
      </c>
      <c r="DTD15" s="2">
        <v>4258101</v>
      </c>
      <c r="DTE15" s="2">
        <v>4258101</v>
      </c>
      <c r="DTF15" s="2">
        <v>0</v>
      </c>
      <c r="DTG15" s="2">
        <v>0</v>
      </c>
      <c r="DTH15" s="2"/>
      <c r="DTI15" s="2">
        <v>42460</v>
      </c>
      <c r="DTJ15" s="2">
        <v>10479.0558</v>
      </c>
      <c r="DTK15" s="2">
        <v>0.80149999999999999</v>
      </c>
      <c r="DTL15" s="2">
        <v>351.78800000000001</v>
      </c>
      <c r="DTM15" s="2">
        <v>2308240</v>
      </c>
      <c r="DTN15" s="2">
        <v>2308240</v>
      </c>
      <c r="DTO15" s="2">
        <v>0</v>
      </c>
      <c r="DTP15" s="2">
        <v>0</v>
      </c>
      <c r="DTQ15" s="2"/>
      <c r="DTR15" s="2">
        <v>42460</v>
      </c>
      <c r="DTS15" s="2">
        <v>10415.328299999999</v>
      </c>
      <c r="DTT15" s="2">
        <v>2.1156999999999999</v>
      </c>
      <c r="DTU15" s="2">
        <v>-180.06100000000001</v>
      </c>
      <c r="DTV15" s="2">
        <v>50109860</v>
      </c>
      <c r="DTW15" s="2">
        <v>50109860</v>
      </c>
      <c r="DTX15" s="2">
        <v>0</v>
      </c>
      <c r="DTY15" s="2">
        <v>0</v>
      </c>
      <c r="DTZ15" s="2"/>
      <c r="DUA15" s="2">
        <v>42460</v>
      </c>
      <c r="DUB15" s="2">
        <v>6971.9580999999998</v>
      </c>
      <c r="DUC15" s="2">
        <v>0.66100000000000003</v>
      </c>
      <c r="DUD15" s="2">
        <v>258.88900000000001</v>
      </c>
      <c r="DUE15" s="2">
        <v>25079337</v>
      </c>
      <c r="DUF15" s="2">
        <v>25079337</v>
      </c>
      <c r="DUG15" s="2">
        <v>0</v>
      </c>
      <c r="DUH15" s="2">
        <v>0</v>
      </c>
      <c r="DUI15" s="2"/>
      <c r="DUJ15" s="2">
        <v>42460</v>
      </c>
      <c r="DUK15" s="2">
        <v>6246</v>
      </c>
      <c r="DUL15" s="2">
        <v>0.92920000000000003</v>
      </c>
      <c r="DUM15" s="2">
        <v>156.18899999999999</v>
      </c>
      <c r="DUN15" s="2">
        <v>3713172</v>
      </c>
      <c r="DUO15" s="2">
        <v>3713172</v>
      </c>
      <c r="DUP15" s="2">
        <v>0</v>
      </c>
      <c r="DUQ15" s="2">
        <v>0</v>
      </c>
      <c r="DUR15" s="2"/>
      <c r="DUS15" s="2">
        <v>42460</v>
      </c>
      <c r="DUT15" s="2">
        <v>8057.7</v>
      </c>
      <c r="DUU15" s="2">
        <v>1.0631999999999999</v>
      </c>
      <c r="DUV15" s="2">
        <v>129.23159999999999</v>
      </c>
      <c r="DUW15" s="2">
        <v>16479894</v>
      </c>
      <c r="DUX15" s="2">
        <v>16479894</v>
      </c>
      <c r="DUY15" s="2">
        <v>0</v>
      </c>
      <c r="DUZ15" s="2">
        <v>0</v>
      </c>
      <c r="DVA15" s="2"/>
      <c r="DVB15" s="2">
        <v>42460</v>
      </c>
      <c r="DVC15" s="2">
        <v>4327.2213000000002</v>
      </c>
      <c r="DVD15" s="2">
        <v>0.69899999999999995</v>
      </c>
      <c r="DVE15" s="2">
        <v>53.698</v>
      </c>
      <c r="DVF15" s="2">
        <v>387226</v>
      </c>
      <c r="DVG15" s="2">
        <v>387226</v>
      </c>
      <c r="DVH15" s="2">
        <v>0</v>
      </c>
      <c r="DVI15" s="2">
        <v>0</v>
      </c>
      <c r="DVJ15" s="2"/>
      <c r="DVK15" s="2">
        <v>42460</v>
      </c>
      <c r="DVL15" s="2">
        <v>7385.0104000000001</v>
      </c>
      <c r="DVM15" s="2">
        <v>3.1570999999999998</v>
      </c>
      <c r="DVN15" s="2">
        <v>74.854600000000005</v>
      </c>
      <c r="DVO15" s="2">
        <v>13963490</v>
      </c>
      <c r="DVP15" s="2">
        <v>13963490</v>
      </c>
      <c r="DVQ15" s="2">
        <v>0</v>
      </c>
      <c r="DVR15" s="2">
        <v>0</v>
      </c>
      <c r="DVS15" s="2"/>
      <c r="DVT15" s="2">
        <v>42460</v>
      </c>
      <c r="DVU15" s="2">
        <v>5168.8197</v>
      </c>
      <c r="DVV15" s="2">
        <v>1.8788</v>
      </c>
      <c r="DVW15" s="2">
        <v>123.79</v>
      </c>
      <c r="DVX15" s="2">
        <v>1938423</v>
      </c>
      <c r="DVY15" s="2">
        <v>1938423</v>
      </c>
      <c r="DVZ15" s="2">
        <v>0</v>
      </c>
      <c r="DWA15" s="2">
        <v>0</v>
      </c>
      <c r="DWB15" s="2"/>
      <c r="DWC15" s="2">
        <v>42460</v>
      </c>
      <c r="DWD15" s="2">
        <v>4140</v>
      </c>
      <c r="DWE15" s="2">
        <v>3.3180999999999998</v>
      </c>
      <c r="DWF15" s="2">
        <v>49.4039</v>
      </c>
      <c r="DWG15" s="2">
        <v>962103</v>
      </c>
      <c r="DWH15" s="2">
        <v>962103</v>
      </c>
      <c r="DWI15" s="2">
        <v>0</v>
      </c>
      <c r="DWJ15" s="2">
        <v>0</v>
      </c>
      <c r="DWK15" s="2"/>
      <c r="DWL15" s="2">
        <v>42460</v>
      </c>
      <c r="DWM15" s="2">
        <v>6746.0234</v>
      </c>
      <c r="DWN15" s="2">
        <v>1.7665</v>
      </c>
      <c r="DWO15" s="2">
        <v>78.930000000000007</v>
      </c>
      <c r="DWP15" s="2">
        <v>68753488</v>
      </c>
      <c r="DWQ15" s="2">
        <v>68753488</v>
      </c>
      <c r="DWR15" s="2">
        <v>0</v>
      </c>
      <c r="DWS15" s="2">
        <v>0</v>
      </c>
      <c r="DWT15" s="2"/>
      <c r="DWU15" s="2">
        <v>42460</v>
      </c>
      <c r="DWV15" s="2">
        <v>4196.9665999999997</v>
      </c>
      <c r="DWW15" s="2">
        <v>1.8204</v>
      </c>
      <c r="DWX15" s="2">
        <v>125.124</v>
      </c>
      <c r="DWY15" s="2">
        <v>1210325</v>
      </c>
      <c r="DWZ15" s="2">
        <v>1210325</v>
      </c>
      <c r="DXA15" s="2">
        <v>0</v>
      </c>
      <c r="DXB15" s="2">
        <v>0</v>
      </c>
      <c r="DXC15" s="2"/>
      <c r="DXD15" s="2">
        <v>42460</v>
      </c>
      <c r="DXE15" s="2">
        <v>3489.7863000000002</v>
      </c>
      <c r="DXF15" s="2">
        <v>2.5560999999999998</v>
      </c>
      <c r="DXG15" s="2">
        <v>46.5533</v>
      </c>
      <c r="DXH15" s="2">
        <v>3526819</v>
      </c>
      <c r="DXI15" s="2">
        <v>3526819</v>
      </c>
      <c r="DXJ15" s="2">
        <v>0</v>
      </c>
      <c r="DXK15" s="2">
        <v>0</v>
      </c>
      <c r="DXL15" s="2"/>
      <c r="DXM15" s="2">
        <v>42460</v>
      </c>
      <c r="DXN15" s="2">
        <v>1805.76</v>
      </c>
      <c r="DXO15" s="2">
        <v>1.3037000000000001</v>
      </c>
      <c r="DXP15" s="2">
        <v>54.899500000000003</v>
      </c>
      <c r="DXQ15" s="2">
        <v>1853143</v>
      </c>
      <c r="DXR15" s="2">
        <v>1853143</v>
      </c>
      <c r="DXS15" s="2">
        <v>0</v>
      </c>
      <c r="DXT15" s="2">
        <v>0</v>
      </c>
      <c r="DXU15" s="2"/>
      <c r="DXV15" s="2">
        <v>42460</v>
      </c>
      <c r="DXW15" s="2">
        <v>3039.5628000000002</v>
      </c>
      <c r="DXX15" s="2">
        <v>3.1358999999999999</v>
      </c>
      <c r="DXY15" s="2">
        <v>14.132099999999999</v>
      </c>
      <c r="DXZ15" s="2">
        <v>4531284</v>
      </c>
      <c r="DYA15" s="2">
        <v>4531284</v>
      </c>
      <c r="DYB15" s="2">
        <v>0</v>
      </c>
      <c r="DYC15" s="2">
        <v>0</v>
      </c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>
        <v>42460</v>
      </c>
      <c r="DYO15" s="2">
        <v>975.6</v>
      </c>
      <c r="DYP15" s="2">
        <v>3.3997999999999999</v>
      </c>
      <c r="DYQ15" s="2">
        <v>19.781500000000001</v>
      </c>
      <c r="DYR15" s="2">
        <v>2414255</v>
      </c>
      <c r="DYS15" s="2">
        <v>2414255</v>
      </c>
      <c r="DYT15" s="2">
        <v>0</v>
      </c>
      <c r="DYU15" s="2">
        <v>0</v>
      </c>
      <c r="DYV15" s="2"/>
      <c r="DYW15" s="2">
        <v>42460</v>
      </c>
      <c r="DYX15" s="2">
        <v>1213.9231</v>
      </c>
      <c r="DYY15" s="2">
        <v>0.87080000000000002</v>
      </c>
      <c r="DYZ15" s="2">
        <v>51.673999999999999</v>
      </c>
      <c r="DZA15" s="2">
        <v>25231</v>
      </c>
      <c r="DZB15" s="2">
        <v>25231</v>
      </c>
      <c r="DZC15" s="2" t="s">
        <v>726</v>
      </c>
      <c r="DZD15" s="2" t="s">
        <v>726</v>
      </c>
      <c r="DZE15" s="2"/>
      <c r="DZF15" s="2">
        <v>42460</v>
      </c>
      <c r="DZG15" s="2">
        <v>1044</v>
      </c>
      <c r="DZH15" s="2">
        <v>3.4847000000000001</v>
      </c>
      <c r="DZI15" s="2">
        <v>22.165199999999999</v>
      </c>
      <c r="DZJ15" s="2">
        <v>246625</v>
      </c>
      <c r="DZK15" s="2">
        <v>246625</v>
      </c>
      <c r="DZL15" s="2">
        <v>0</v>
      </c>
      <c r="DZM15" s="2">
        <v>0</v>
      </c>
      <c r="DZN15" s="2"/>
      <c r="DZO15" s="2">
        <v>42460</v>
      </c>
      <c r="DZP15" s="2">
        <v>1550.115</v>
      </c>
      <c r="DZQ15" s="2">
        <v>1.1020000000000001</v>
      </c>
      <c r="DZR15" s="2">
        <v>26.693000000000001</v>
      </c>
      <c r="DZS15" s="2">
        <v>39487743</v>
      </c>
      <c r="DZT15" s="2">
        <v>39487743</v>
      </c>
      <c r="DZU15" s="2">
        <v>0</v>
      </c>
      <c r="DZV15" s="2">
        <v>0</v>
      </c>
      <c r="DZW15" s="2"/>
      <c r="DZX15" s="2">
        <v>42460</v>
      </c>
      <c r="DZY15" s="2">
        <v>1519.2409</v>
      </c>
      <c r="DZZ15" s="2">
        <v>0.88700000000000001</v>
      </c>
      <c r="EAA15" s="2">
        <v>32.122300000000003</v>
      </c>
      <c r="EAB15" s="2">
        <v>44892643</v>
      </c>
      <c r="EAC15" s="2">
        <v>44892643</v>
      </c>
      <c r="EAD15" s="2">
        <v>0</v>
      </c>
      <c r="EAE15" s="2">
        <v>0</v>
      </c>
      <c r="EAF15" s="2"/>
      <c r="EAG15" s="2">
        <v>42460</v>
      </c>
      <c r="EAH15" s="2">
        <v>957.5</v>
      </c>
      <c r="EAI15" s="2">
        <v>0.91349999999999998</v>
      </c>
      <c r="EAJ15" s="2">
        <v>22.439299999999999</v>
      </c>
      <c r="EAK15" s="2">
        <v>2713672</v>
      </c>
      <c r="EAL15" s="2">
        <v>2713672</v>
      </c>
      <c r="EAM15" s="2">
        <v>0</v>
      </c>
      <c r="EAN15" s="2">
        <v>0</v>
      </c>
      <c r="EAO15" s="2"/>
      <c r="EAP15" s="2">
        <v>42460</v>
      </c>
      <c r="EAQ15" s="2">
        <v>821.37130000000002</v>
      </c>
      <c r="EAR15" s="2">
        <v>0.81</v>
      </c>
      <c r="EAS15" s="2">
        <v>2.1183999999999998</v>
      </c>
      <c r="EAT15" s="2">
        <v>24856383</v>
      </c>
      <c r="EAU15" s="2">
        <v>24856383</v>
      </c>
      <c r="EAV15" s="2">
        <v>0</v>
      </c>
      <c r="EAW15" s="2">
        <v>0</v>
      </c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>
        <v>42460</v>
      </c>
      <c r="EBI15" s="2">
        <v>540.18820000000005</v>
      </c>
      <c r="EBJ15" s="2">
        <v>2.0331000000000001</v>
      </c>
      <c r="EBK15" s="2">
        <v>0.44600000000000001</v>
      </c>
      <c r="EBL15" s="2">
        <v>13220977</v>
      </c>
      <c r="EBM15" s="2">
        <v>13220977</v>
      </c>
      <c r="EBN15" s="2">
        <v>0</v>
      </c>
      <c r="EBO15" s="2">
        <v>0</v>
      </c>
      <c r="EBP15" s="2"/>
      <c r="EBQ15" s="2">
        <v>42460</v>
      </c>
      <c r="EBR15" s="2">
        <v>677.76580000000001</v>
      </c>
      <c r="EBS15" s="2">
        <v>1.2337</v>
      </c>
      <c r="EBT15" s="2">
        <v>14.1675</v>
      </c>
      <c r="EBU15" s="2">
        <v>1139630</v>
      </c>
      <c r="EBV15" s="2">
        <v>1139630</v>
      </c>
      <c r="EBW15" s="2" t="s">
        <v>726</v>
      </c>
      <c r="EBX15" s="2" t="s">
        <v>726</v>
      </c>
      <c r="EBY15" s="2"/>
      <c r="EBZ15" s="2">
        <v>42460</v>
      </c>
      <c r="ECA15" s="2">
        <v>395.32499999999999</v>
      </c>
      <c r="ECB15" s="2">
        <v>1.2504999999999999</v>
      </c>
      <c r="ECC15" s="2">
        <v>11.781700000000001</v>
      </c>
      <c r="ECD15" s="2">
        <v>8684078</v>
      </c>
      <c r="ECE15" s="2">
        <v>8684078</v>
      </c>
      <c r="ECF15" s="2">
        <v>0</v>
      </c>
      <c r="ECG15" s="2">
        <v>0</v>
      </c>
      <c r="ECH15" s="2"/>
      <c r="ECI15" s="2">
        <v>42460</v>
      </c>
      <c r="ECJ15" s="2">
        <v>424.76859999999999</v>
      </c>
      <c r="ECK15" s="2">
        <v>3.0562</v>
      </c>
      <c r="ECL15" s="2">
        <v>0.22689999999999999</v>
      </c>
      <c r="ECM15" s="2">
        <v>14376458</v>
      </c>
      <c r="ECN15" s="2">
        <v>14376458</v>
      </c>
      <c r="ECO15" s="2">
        <v>0</v>
      </c>
      <c r="ECP15" s="2">
        <v>0</v>
      </c>
      <c r="ECQ15" s="2"/>
      <c r="ECR15" s="2">
        <v>42460</v>
      </c>
      <c r="ECS15" s="2">
        <v>214.48920000000001</v>
      </c>
      <c r="ECT15" s="2">
        <v>1.6728000000000001</v>
      </c>
      <c r="ECU15" s="2">
        <v>3.4186999999999999</v>
      </c>
      <c r="ECV15" s="2">
        <v>57179</v>
      </c>
      <c r="ECW15" s="2">
        <v>57179</v>
      </c>
      <c r="ECX15" s="2" t="s">
        <v>726</v>
      </c>
      <c r="ECY15" s="2" t="s">
        <v>726</v>
      </c>
      <c r="ECZ15" s="2"/>
      <c r="EDA15" s="2">
        <v>42460</v>
      </c>
      <c r="EDB15" s="2">
        <v>146.45400000000001</v>
      </c>
      <c r="EDC15" s="2">
        <v>1.4450000000000001</v>
      </c>
      <c r="EDD15" s="2">
        <v>-2.0529999999999999</v>
      </c>
      <c r="EDE15" s="2">
        <v>18770116</v>
      </c>
      <c r="EDF15" s="2">
        <v>18770116</v>
      </c>
      <c r="EDG15" s="2">
        <v>0</v>
      </c>
      <c r="EDH15" s="2">
        <v>0</v>
      </c>
      <c r="EDI15" s="2"/>
      <c r="EDJ15" s="2">
        <v>42460</v>
      </c>
      <c r="EDK15" s="2">
        <v>3545.4414000000002</v>
      </c>
      <c r="EDL15" s="2">
        <v>1.3392999999999999</v>
      </c>
      <c r="EDM15" s="2">
        <v>78.935000000000002</v>
      </c>
      <c r="EDN15" s="2">
        <v>136283359</v>
      </c>
      <c r="EDO15" s="2">
        <v>136283359</v>
      </c>
      <c r="EDP15" s="2">
        <v>0</v>
      </c>
      <c r="EDQ15" s="2">
        <v>0</v>
      </c>
      <c r="EDR15" s="2"/>
      <c r="EDS15" s="2">
        <v>42460</v>
      </c>
      <c r="EDT15" s="2">
        <v>2515.9389999999999</v>
      </c>
      <c r="EDU15" s="2">
        <v>1.4551000000000001</v>
      </c>
      <c r="EDV15" s="2">
        <v>34.103999999999999</v>
      </c>
      <c r="EDW15" s="2">
        <v>308470375</v>
      </c>
      <c r="EDX15" s="2">
        <v>308470375</v>
      </c>
      <c r="EDY15" s="2">
        <v>0</v>
      </c>
      <c r="EDZ15" s="2">
        <v>0</v>
      </c>
      <c r="EEA15" s="2"/>
      <c r="EEB15" s="2">
        <v>42460</v>
      </c>
      <c r="EEC15" s="2">
        <v>1536.106</v>
      </c>
      <c r="EED15" s="2">
        <v>1.0636000000000001</v>
      </c>
      <c r="EEE15" s="2">
        <v>37.250999999999998</v>
      </c>
      <c r="EEF15" s="2">
        <v>152220460</v>
      </c>
      <c r="EEG15" s="2">
        <v>152220460</v>
      </c>
      <c r="EEH15" s="2">
        <v>0</v>
      </c>
      <c r="EEI15" s="2">
        <v>0</v>
      </c>
      <c r="EEJ15" s="2"/>
      <c r="EEK15" s="2">
        <v>42460</v>
      </c>
      <c r="EEL15" s="2">
        <v>581.68529999999998</v>
      </c>
      <c r="EEM15" s="2">
        <v>0.63849999999999996</v>
      </c>
      <c r="EEN15" s="2">
        <v>13.105</v>
      </c>
      <c r="EEO15" s="2">
        <v>85628860</v>
      </c>
      <c r="EEP15" s="2">
        <v>85628860</v>
      </c>
      <c r="EEQ15" s="2">
        <v>0</v>
      </c>
      <c r="EER15" s="2">
        <v>0</v>
      </c>
      <c r="EES15" s="2"/>
      <c r="EET15" s="2">
        <v>42460</v>
      </c>
      <c r="EEU15" s="2">
        <v>876.88189999999997</v>
      </c>
      <c r="EEV15" s="2">
        <v>2.7591999999999999</v>
      </c>
      <c r="EEW15" s="2">
        <v>9.0969999999999995</v>
      </c>
      <c r="EEX15" s="2">
        <v>49727848</v>
      </c>
      <c r="EEY15" s="2">
        <v>49727848</v>
      </c>
      <c r="EEZ15" s="2">
        <v>0</v>
      </c>
      <c r="EFA15" s="2">
        <v>0</v>
      </c>
      <c r="EFB15" s="2"/>
      <c r="EFC15" s="2">
        <v>42460</v>
      </c>
      <c r="EFD15" s="2">
        <v>646.20309999999995</v>
      </c>
      <c r="EFE15" s="2">
        <v>1.2</v>
      </c>
      <c r="EFF15" s="2">
        <v>8.766</v>
      </c>
      <c r="EFG15" s="2">
        <v>38027462</v>
      </c>
      <c r="EFH15" s="2">
        <v>38027462</v>
      </c>
      <c r="EFI15" s="2">
        <v>0</v>
      </c>
      <c r="EFJ15" s="2">
        <v>0</v>
      </c>
      <c r="EFK15" s="2"/>
      <c r="EFL15" s="2">
        <v>42460</v>
      </c>
      <c r="EFM15" s="2">
        <v>739.16060000000004</v>
      </c>
      <c r="EFN15" s="2">
        <v>2.4224000000000001</v>
      </c>
      <c r="EFO15" s="2">
        <v>12.008699999999999</v>
      </c>
      <c r="EFP15" s="2">
        <v>25879733</v>
      </c>
      <c r="EFQ15" s="2">
        <v>25879733</v>
      </c>
      <c r="EFR15" s="2">
        <v>0</v>
      </c>
      <c r="EFS15" s="2">
        <v>0</v>
      </c>
      <c r="EFT15" s="2"/>
      <c r="EFU15" s="2">
        <v>42460</v>
      </c>
      <c r="EFV15" s="2">
        <v>696.78210000000001</v>
      </c>
      <c r="EFW15" s="2">
        <v>1.0912999999999999</v>
      </c>
      <c r="EFX15" s="2">
        <v>14.288</v>
      </c>
      <c r="EFY15" s="2">
        <v>25450763</v>
      </c>
      <c r="EFZ15" s="2">
        <v>25450763</v>
      </c>
      <c r="EGA15" s="2">
        <v>0</v>
      </c>
      <c r="EGB15" s="2">
        <v>0</v>
      </c>
      <c r="EGC15" s="2"/>
      <c r="EGD15" s="2">
        <v>42460</v>
      </c>
      <c r="EGE15" s="2">
        <v>621.25570000000005</v>
      </c>
      <c r="EGF15" s="2">
        <v>1.1124000000000001</v>
      </c>
      <c r="EGG15" s="2">
        <v>7.7679999999999998</v>
      </c>
      <c r="EGH15" s="2">
        <v>4001258</v>
      </c>
      <c r="EGI15" s="2">
        <v>4001258</v>
      </c>
      <c r="EGJ15" s="2">
        <v>0</v>
      </c>
      <c r="EGK15" s="2">
        <v>0</v>
      </c>
      <c r="EGL15" s="2"/>
      <c r="EGM15" s="2">
        <v>42460</v>
      </c>
      <c r="EGN15" s="2">
        <v>692.94740000000002</v>
      </c>
      <c r="EGO15" s="2">
        <v>1.9015</v>
      </c>
      <c r="EGP15" s="2">
        <v>15.592000000000001</v>
      </c>
      <c r="EGQ15" s="2">
        <v>16931479</v>
      </c>
      <c r="EGR15" s="2">
        <v>16931479</v>
      </c>
      <c r="EGS15" s="2">
        <v>0</v>
      </c>
      <c r="EGT15" s="2">
        <v>0</v>
      </c>
      <c r="EGU15" s="2"/>
      <c r="EGV15" s="2">
        <v>42460</v>
      </c>
      <c r="EGW15" s="2">
        <v>544.35540000000003</v>
      </c>
      <c r="EGX15" s="2">
        <v>0.83989999999999998</v>
      </c>
      <c r="EGY15" s="2">
        <v>10.212</v>
      </c>
      <c r="EGZ15" s="2">
        <v>699114</v>
      </c>
      <c r="EHA15" s="2">
        <v>699114</v>
      </c>
      <c r="EHB15" s="2">
        <v>0</v>
      </c>
      <c r="EHC15" s="2">
        <v>0</v>
      </c>
      <c r="EHD15" s="2"/>
      <c r="EHE15" s="2">
        <v>42460</v>
      </c>
      <c r="EHF15" s="2">
        <v>988.92510000000004</v>
      </c>
      <c r="EHG15" s="2">
        <v>2.8178000000000001</v>
      </c>
      <c r="EHH15" s="2">
        <v>15.193</v>
      </c>
      <c r="EHI15" s="2">
        <v>7138639</v>
      </c>
      <c r="EHJ15" s="2">
        <v>7138639</v>
      </c>
      <c r="EHK15" s="2">
        <v>0</v>
      </c>
      <c r="EHL15" s="2">
        <v>0</v>
      </c>
      <c r="EHM15" s="2"/>
      <c r="EHN15" s="2">
        <v>42460</v>
      </c>
      <c r="EHO15" s="2">
        <v>542.42070000000001</v>
      </c>
      <c r="EHP15" s="2">
        <v>0.9909</v>
      </c>
      <c r="EHQ15" s="2">
        <v>7.7569999999999997</v>
      </c>
      <c r="EHR15" s="2">
        <v>6029994</v>
      </c>
      <c r="EHS15" s="2">
        <v>6029994</v>
      </c>
      <c r="EHT15" s="2">
        <v>0</v>
      </c>
      <c r="EHU15" s="2">
        <v>0</v>
      </c>
      <c r="EHV15" s="2"/>
      <c r="EHW15" s="2">
        <v>42460</v>
      </c>
      <c r="EHX15" s="2">
        <v>80.676299999999998</v>
      </c>
      <c r="EHY15" s="2">
        <v>1.8174000000000001</v>
      </c>
      <c r="EHZ15" s="2">
        <v>6.1966000000000001</v>
      </c>
      <c r="EIA15" s="2">
        <v>114561</v>
      </c>
      <c r="EIB15" s="2">
        <v>114561</v>
      </c>
      <c r="EIC15" s="2">
        <v>0</v>
      </c>
      <c r="EID15" s="2">
        <v>0</v>
      </c>
      <c r="EIE15" s="2"/>
      <c r="EIF15" s="2">
        <v>42460</v>
      </c>
      <c r="EIG15" s="2">
        <v>810.46500000000003</v>
      </c>
      <c r="EIH15" s="2">
        <v>1.3169</v>
      </c>
      <c r="EII15" s="2">
        <v>13.502000000000001</v>
      </c>
      <c r="EIJ15" s="2">
        <v>45043389</v>
      </c>
      <c r="EIK15" s="2">
        <v>45043389</v>
      </c>
      <c r="EIL15" s="2">
        <v>0</v>
      </c>
      <c r="EIM15" s="2">
        <v>0</v>
      </c>
      <c r="EIN15" s="2"/>
      <c r="EIO15" s="2">
        <v>42460</v>
      </c>
      <c r="EIP15" s="2">
        <v>509.38799999999998</v>
      </c>
      <c r="EIQ15" s="2">
        <v>4.9589999999999996</v>
      </c>
      <c r="EIR15" s="2">
        <v>9.8149999999999995</v>
      </c>
      <c r="EIS15" s="2">
        <v>22752485</v>
      </c>
      <c r="EIT15" s="2">
        <v>22752485</v>
      </c>
      <c r="EIU15" s="2">
        <v>0</v>
      </c>
      <c r="EIV15" s="2">
        <v>0</v>
      </c>
      <c r="EIW15" s="2"/>
      <c r="EIX15" s="2">
        <v>42460</v>
      </c>
      <c r="EIY15" s="2">
        <v>278.65550000000002</v>
      </c>
      <c r="EIZ15" s="2">
        <v>1.4567000000000001</v>
      </c>
      <c r="EJA15" s="2">
        <v>5.2016</v>
      </c>
      <c r="EJB15" s="2">
        <v>1286182</v>
      </c>
      <c r="EJC15" s="2">
        <v>1286182</v>
      </c>
      <c r="EJD15" s="2">
        <v>0</v>
      </c>
      <c r="EJE15" s="2">
        <v>0</v>
      </c>
      <c r="EJF15" s="2"/>
      <c r="EJG15" s="2">
        <v>42460</v>
      </c>
      <c r="EJH15" s="2">
        <v>211.2</v>
      </c>
      <c r="EJI15" s="2">
        <v>0.67220000000000002</v>
      </c>
      <c r="EJJ15" s="2">
        <v>13.3683</v>
      </c>
      <c r="EJK15" s="2">
        <v>16492143</v>
      </c>
      <c r="EJL15" s="2">
        <v>16492143</v>
      </c>
      <c r="EJM15" s="2">
        <v>0</v>
      </c>
      <c r="EJN15" s="2">
        <v>0</v>
      </c>
      <c r="EJO15" s="2"/>
      <c r="EJP15" s="2">
        <v>42460</v>
      </c>
      <c r="EJQ15" s="2">
        <v>205.65219999999999</v>
      </c>
      <c r="EJR15" s="2">
        <v>0.82089999999999996</v>
      </c>
      <c r="EJS15" s="2">
        <v>3.0501</v>
      </c>
      <c r="EJT15" s="2">
        <v>11076192</v>
      </c>
      <c r="EJU15" s="2">
        <v>11076192</v>
      </c>
      <c r="EJV15" s="2">
        <v>0</v>
      </c>
      <c r="EJW15" s="2">
        <v>0</v>
      </c>
      <c r="EJX15" s="2"/>
      <c r="EJY15" s="2">
        <v>42460</v>
      </c>
      <c r="EJZ15" s="2">
        <v>283.45609999999999</v>
      </c>
      <c r="EKA15" s="2">
        <v>0.94540000000000002</v>
      </c>
      <c r="EKB15" s="2">
        <v>16.103100000000001</v>
      </c>
      <c r="EKC15" s="2">
        <v>13043710</v>
      </c>
      <c r="EKD15" s="2">
        <v>13043710</v>
      </c>
      <c r="EKE15" s="2">
        <v>0</v>
      </c>
      <c r="EKF15" s="2">
        <v>0</v>
      </c>
      <c r="EKG15" s="2"/>
      <c r="EKH15" s="2">
        <v>42460</v>
      </c>
      <c r="EKI15" s="2">
        <v>305</v>
      </c>
      <c r="EKJ15" s="2">
        <v>14.730600000000001</v>
      </c>
      <c r="EKK15" s="2">
        <v>0.36430000000000001</v>
      </c>
      <c r="EKL15" s="2" t="s">
        <v>726</v>
      </c>
      <c r="EKM15" s="2" t="s">
        <v>726</v>
      </c>
      <c r="EKN15" s="2">
        <v>0</v>
      </c>
      <c r="EKO15" s="2">
        <v>0</v>
      </c>
      <c r="EKP15" s="2"/>
      <c r="EKQ15" s="2">
        <v>42824</v>
      </c>
      <c r="EKR15" s="2">
        <v>317.55149999999998</v>
      </c>
      <c r="EKS15" s="2">
        <v>2.8494000000000002</v>
      </c>
      <c r="EKT15" s="2">
        <v>5.3181000000000003</v>
      </c>
      <c r="EKU15" s="2">
        <v>12406530</v>
      </c>
      <c r="EKV15" s="2">
        <v>12406530</v>
      </c>
      <c r="EKW15" s="2">
        <v>0</v>
      </c>
      <c r="EKX15" s="2">
        <v>0</v>
      </c>
      <c r="EKY15" s="2"/>
      <c r="EKZ15" s="2">
        <v>42460</v>
      </c>
      <c r="ELA15" s="2">
        <v>203.316</v>
      </c>
      <c r="ELB15" s="2">
        <v>0.83660000000000001</v>
      </c>
      <c r="ELC15" s="2">
        <v>6.73</v>
      </c>
      <c r="ELD15" s="2">
        <v>17692575</v>
      </c>
      <c r="ELE15" s="2">
        <v>17692575</v>
      </c>
      <c r="ELF15" s="2">
        <v>0</v>
      </c>
      <c r="ELG15" s="2">
        <v>0</v>
      </c>
      <c r="ELH15" s="2"/>
      <c r="ELI15" s="2">
        <v>42460</v>
      </c>
      <c r="ELJ15" s="2">
        <v>176</v>
      </c>
      <c r="ELK15" s="2">
        <v>1.8944000000000001</v>
      </c>
      <c r="ELL15" s="2">
        <v>0.32800000000000001</v>
      </c>
      <c r="ELM15" s="2">
        <v>101566073</v>
      </c>
      <c r="ELN15" s="2">
        <v>101566073</v>
      </c>
      <c r="ELO15" s="2">
        <v>0</v>
      </c>
      <c r="ELP15" s="2">
        <v>0</v>
      </c>
      <c r="ELQ15" s="2"/>
      <c r="ELR15" s="2">
        <v>42460</v>
      </c>
      <c r="ELS15" s="2">
        <v>165.90209999999999</v>
      </c>
      <c r="ELT15" s="2">
        <v>0.4652</v>
      </c>
      <c r="ELU15" s="2">
        <v>0.38600000000000001</v>
      </c>
      <c r="ELV15" s="2">
        <v>63390119</v>
      </c>
      <c r="ELW15" s="2">
        <v>63390119</v>
      </c>
      <c r="ELX15" s="2">
        <v>0</v>
      </c>
      <c r="ELY15" s="2">
        <v>0</v>
      </c>
      <c r="ELZ15" s="2"/>
      <c r="EMA15" s="2">
        <v>42460</v>
      </c>
      <c r="EMB15" s="2">
        <v>119.4616</v>
      </c>
      <c r="EMC15" s="2">
        <v>2.0175000000000001</v>
      </c>
      <c r="EMD15" s="2">
        <v>-2.0499999999999998</v>
      </c>
      <c r="EME15" s="2">
        <v>35234</v>
      </c>
      <c r="EMF15" s="2">
        <v>35234</v>
      </c>
      <c r="EMG15" s="2">
        <v>0</v>
      </c>
      <c r="EMH15" s="2">
        <v>0</v>
      </c>
      <c r="EMI15" s="2"/>
      <c r="EMJ15" s="2">
        <v>42460</v>
      </c>
      <c r="EMK15" s="2">
        <v>187.14400000000001</v>
      </c>
      <c r="EML15" s="2">
        <v>1.3887</v>
      </c>
      <c r="EMM15" s="2">
        <v>3.0838000000000001</v>
      </c>
      <c r="EMN15" s="2">
        <v>1384714</v>
      </c>
      <c r="EMO15" s="2">
        <v>1384714</v>
      </c>
      <c r="EMP15" s="2">
        <v>0</v>
      </c>
      <c r="EMQ15" s="2">
        <v>0</v>
      </c>
      <c r="EMR15" s="2"/>
      <c r="EMS15" s="2">
        <v>42460</v>
      </c>
      <c r="EMT15" s="2">
        <v>230.36429999999999</v>
      </c>
      <c r="EMU15" s="2">
        <v>1.8206</v>
      </c>
      <c r="EMV15" s="2">
        <v>5.5960000000000001</v>
      </c>
      <c r="EMW15" s="2">
        <v>1511893</v>
      </c>
      <c r="EMX15" s="2">
        <v>1511893</v>
      </c>
      <c r="EMY15" s="2">
        <v>0</v>
      </c>
      <c r="EMZ15" s="2">
        <v>0</v>
      </c>
      <c r="ENA15" s="2"/>
      <c r="ENB15" s="2">
        <v>42460</v>
      </c>
      <c r="ENC15" s="2">
        <v>82.754099999999994</v>
      </c>
      <c r="END15" s="2">
        <v>0.45300000000000001</v>
      </c>
      <c r="ENE15" s="2">
        <v>2.6972</v>
      </c>
      <c r="ENF15" s="2">
        <v>66965480</v>
      </c>
      <c r="ENG15" s="2">
        <v>66965480</v>
      </c>
      <c r="ENH15" s="2">
        <v>0</v>
      </c>
      <c r="ENI15" s="2">
        <v>0</v>
      </c>
      <c r="ENJ15" s="2"/>
      <c r="ENK15" s="2">
        <v>42460</v>
      </c>
      <c r="ENL15" s="2">
        <v>139.39279999999999</v>
      </c>
      <c r="ENM15" s="2">
        <v>0.50929999999999997</v>
      </c>
      <c r="ENN15" s="2">
        <v>3.3605999999999998</v>
      </c>
      <c r="ENO15" s="2">
        <v>46371729</v>
      </c>
      <c r="ENP15" s="2">
        <v>46371729</v>
      </c>
      <c r="ENQ15" s="2">
        <v>0</v>
      </c>
      <c r="ENR15" s="2">
        <v>0</v>
      </c>
      <c r="ENS15" s="2"/>
      <c r="ENT15" s="2">
        <v>42460</v>
      </c>
      <c r="ENU15" s="2">
        <v>125.31619999999999</v>
      </c>
      <c r="ENV15" s="2">
        <v>1.5022</v>
      </c>
      <c r="ENW15" s="2">
        <v>3.3018000000000001</v>
      </c>
      <c r="ENX15" s="2">
        <v>111451</v>
      </c>
      <c r="ENY15" s="2">
        <v>111451</v>
      </c>
      <c r="ENZ15" s="2">
        <v>0</v>
      </c>
      <c r="EOA15" s="2">
        <v>0</v>
      </c>
      <c r="EOB15" s="2"/>
      <c r="EOC15" s="2">
        <v>42460</v>
      </c>
      <c r="EOD15" s="2">
        <v>178</v>
      </c>
      <c r="EOE15" s="2">
        <v>5.3654000000000002</v>
      </c>
      <c r="EOF15" s="2">
        <v>4.0091000000000001</v>
      </c>
      <c r="EOG15" s="2">
        <v>7009621</v>
      </c>
      <c r="EOH15" s="2">
        <v>7009621</v>
      </c>
      <c r="EOI15" s="2">
        <v>0</v>
      </c>
      <c r="EOJ15" s="2">
        <v>0</v>
      </c>
      <c r="EOK15" s="2"/>
      <c r="EOL15" s="2">
        <v>42460</v>
      </c>
      <c r="EOM15" s="2">
        <v>103.0838</v>
      </c>
      <c r="EON15" s="2">
        <v>1.5533000000000001</v>
      </c>
      <c r="EOO15" s="2">
        <v>2.5587999999999997</v>
      </c>
      <c r="EOP15" s="2">
        <v>176798</v>
      </c>
      <c r="EOQ15" s="2">
        <v>176798</v>
      </c>
      <c r="EOR15" s="2">
        <v>0</v>
      </c>
      <c r="EOS15" s="2">
        <v>0</v>
      </c>
      <c r="EOT15" s="2"/>
      <c r="EOU15" s="2">
        <v>42460</v>
      </c>
      <c r="EOV15" s="2">
        <v>89.540599999999998</v>
      </c>
      <c r="EOW15" s="2">
        <v>0.41880000000000001</v>
      </c>
      <c r="EOX15" s="2">
        <v>3.6156999999999999</v>
      </c>
      <c r="EOY15" s="2">
        <v>72643326</v>
      </c>
      <c r="EOZ15" s="2">
        <v>72643326</v>
      </c>
      <c r="EPA15" s="2">
        <v>0</v>
      </c>
      <c r="EPB15" s="2">
        <v>0</v>
      </c>
      <c r="EPC15" s="2"/>
      <c r="EPD15" s="2">
        <v>42460</v>
      </c>
      <c r="EPE15" s="2">
        <v>120.06229999999999</v>
      </c>
      <c r="EPF15" s="2">
        <v>0.76019999999999999</v>
      </c>
      <c r="EPG15" s="2">
        <v>8.2053999999999991</v>
      </c>
      <c r="EPH15" s="2">
        <v>518333</v>
      </c>
      <c r="EPI15" s="2">
        <v>518333</v>
      </c>
      <c r="EPJ15" s="2">
        <v>0</v>
      </c>
      <c r="EPK15" s="2">
        <v>0</v>
      </c>
      <c r="EPL15" s="2"/>
      <c r="EPM15" s="2">
        <v>42460</v>
      </c>
      <c r="EPN15" s="2">
        <v>97.358500000000006</v>
      </c>
      <c r="EPO15" s="2">
        <v>1.4462999999999999</v>
      </c>
      <c r="EPP15" s="2">
        <v>3.5392999999999999</v>
      </c>
      <c r="EPQ15" s="2">
        <v>793800</v>
      </c>
      <c r="EPR15" s="2">
        <v>793800</v>
      </c>
      <c r="EPS15" s="2">
        <v>0</v>
      </c>
      <c r="EPT15" s="2">
        <v>0</v>
      </c>
      <c r="EPU15" s="2"/>
      <c r="EPV15" s="2">
        <v>42460</v>
      </c>
      <c r="EPW15" s="2">
        <v>73.475999999999999</v>
      </c>
      <c r="EPX15" s="2">
        <v>0.62709999999999999</v>
      </c>
      <c r="EPY15" s="2">
        <v>3.2040999999999999</v>
      </c>
      <c r="EPZ15" s="2">
        <v>3484012</v>
      </c>
      <c r="EQA15" s="2">
        <v>3484012</v>
      </c>
      <c r="EQB15" s="2">
        <v>0</v>
      </c>
      <c r="EQC15" s="2">
        <v>0</v>
      </c>
      <c r="EQD15" s="2"/>
      <c r="EQE15" s="2">
        <v>42460</v>
      </c>
      <c r="EQF15" s="2">
        <v>79.735399999999998</v>
      </c>
      <c r="EQG15" s="2">
        <v>0.46710000000000002</v>
      </c>
      <c r="EQH15" s="2">
        <v>1.1140000000000001</v>
      </c>
      <c r="EQI15" s="2">
        <v>96954225</v>
      </c>
      <c r="EQJ15" s="2">
        <v>96954225</v>
      </c>
      <c r="EQK15" s="2">
        <v>0</v>
      </c>
      <c r="EQL15" s="2">
        <v>0</v>
      </c>
      <c r="EQM15" s="2"/>
      <c r="EQN15" s="2">
        <v>42460</v>
      </c>
      <c r="EQO15" s="2">
        <v>101.9851</v>
      </c>
      <c r="EQP15" s="2">
        <v>0.60070000000000001</v>
      </c>
      <c r="EQQ15" s="2">
        <v>1.617</v>
      </c>
      <c r="EQR15" s="2">
        <v>9121780</v>
      </c>
      <c r="EQS15" s="2">
        <v>9121780</v>
      </c>
      <c r="EQT15" s="2">
        <v>0</v>
      </c>
      <c r="EQU15" s="2">
        <v>0</v>
      </c>
      <c r="EQV15" s="2"/>
      <c r="EQW15" s="2">
        <v>42460</v>
      </c>
      <c r="EQX15" s="2">
        <v>109.2936</v>
      </c>
      <c r="EQY15" s="2">
        <v>0.53</v>
      </c>
      <c r="EQZ15" s="2">
        <v>1.952</v>
      </c>
      <c r="ERA15" s="2">
        <v>7781211</v>
      </c>
      <c r="ERB15" s="2">
        <v>7781211</v>
      </c>
      <c r="ERC15" s="2">
        <v>0</v>
      </c>
      <c r="ERD15" s="2">
        <v>0</v>
      </c>
      <c r="ERE15" s="2"/>
      <c r="ERF15" s="2">
        <v>42460</v>
      </c>
      <c r="ERG15" s="2">
        <v>97.000200000000007</v>
      </c>
      <c r="ERH15" s="2">
        <v>0.93979999999999997</v>
      </c>
      <c r="ERI15" s="2">
        <v>3.3742000000000001</v>
      </c>
      <c r="ERJ15" s="2">
        <v>204034</v>
      </c>
      <c r="ERK15" s="2">
        <v>204034</v>
      </c>
      <c r="ERL15" s="2">
        <v>0</v>
      </c>
      <c r="ERM15" s="2">
        <v>0</v>
      </c>
      <c r="ERN15" s="2"/>
      <c r="ERO15" s="2">
        <v>42460</v>
      </c>
      <c r="ERP15" s="2">
        <v>42.054900000000004</v>
      </c>
      <c r="ERQ15" s="2">
        <v>1.9278999999999999</v>
      </c>
      <c r="ERR15" s="2">
        <v>1.4155</v>
      </c>
      <c r="ERS15" s="2">
        <v>183511</v>
      </c>
      <c r="ERT15" s="2">
        <v>183511</v>
      </c>
      <c r="ERU15" s="2">
        <v>0</v>
      </c>
      <c r="ERV15" s="2">
        <v>0</v>
      </c>
      <c r="ERW15" s="2"/>
      <c r="ERX15" s="2">
        <v>42460</v>
      </c>
      <c r="ERY15" s="2">
        <v>51.513599999999997</v>
      </c>
      <c r="ERZ15" s="2">
        <v>1.3688</v>
      </c>
      <c r="ESA15" s="2">
        <v>1.2410000000000001</v>
      </c>
      <c r="ESB15" s="2">
        <v>1260058</v>
      </c>
      <c r="ESC15" s="2">
        <v>1260058</v>
      </c>
      <c r="ESD15" s="2">
        <v>0</v>
      </c>
      <c r="ESE15" s="2">
        <v>0</v>
      </c>
      <c r="ESF15" s="2"/>
      <c r="ESG15" s="2">
        <v>42460</v>
      </c>
      <c r="ESH15" s="2">
        <v>74.334100000000007</v>
      </c>
      <c r="ESI15" s="2">
        <v>0.7177</v>
      </c>
      <c r="ESJ15" s="2">
        <v>1.8601000000000001</v>
      </c>
      <c r="ESK15" s="2">
        <v>34627787</v>
      </c>
      <c r="ESL15" s="2">
        <v>34627787</v>
      </c>
      <c r="ESM15" s="2">
        <v>0</v>
      </c>
      <c r="ESN15" s="2">
        <v>0</v>
      </c>
      <c r="ESO15" s="2"/>
      <c r="ESP15" s="2">
        <v>42460</v>
      </c>
      <c r="ESQ15" s="2">
        <v>82.396000000000001</v>
      </c>
      <c r="ESR15" s="2">
        <v>0.91520000000000001</v>
      </c>
      <c r="ESS15" s="2">
        <v>1.0642</v>
      </c>
      <c r="EST15" s="2">
        <v>1088699</v>
      </c>
      <c r="ESU15" s="2">
        <v>1088699</v>
      </c>
      <c r="ESV15" s="2">
        <v>0</v>
      </c>
      <c r="ESW15" s="2">
        <v>0</v>
      </c>
      <c r="ESX15" s="2"/>
      <c r="ESY15" s="2">
        <v>42460</v>
      </c>
      <c r="ESZ15" s="2">
        <v>78.172399999999996</v>
      </c>
      <c r="ETA15" s="2">
        <v>0.73360000000000003</v>
      </c>
      <c r="ETB15" s="2">
        <v>3.8544</v>
      </c>
      <c r="ETC15" s="2">
        <v>731096</v>
      </c>
      <c r="ETD15" s="2">
        <v>731096</v>
      </c>
      <c r="ETE15" s="2">
        <v>0</v>
      </c>
      <c r="ETF15" s="2">
        <v>0</v>
      </c>
      <c r="ETG15" s="2"/>
      <c r="ETH15" s="2">
        <v>42460</v>
      </c>
      <c r="ETI15" s="2">
        <v>96.987700000000004</v>
      </c>
      <c r="ETJ15" s="2">
        <v>2.3679000000000001</v>
      </c>
      <c r="ETK15" s="2">
        <v>-0.61639999999999995</v>
      </c>
      <c r="ETL15" s="2">
        <v>158417</v>
      </c>
      <c r="ETM15" s="2">
        <v>158417</v>
      </c>
      <c r="ETN15" s="2">
        <v>0</v>
      </c>
      <c r="ETO15" s="2">
        <v>0</v>
      </c>
      <c r="ETP15" s="2"/>
      <c r="ETQ15" s="2">
        <v>42460</v>
      </c>
      <c r="ETR15" s="2">
        <v>48.51</v>
      </c>
      <c r="ETS15" s="2">
        <v>0.38169999999999998</v>
      </c>
      <c r="ETT15" s="2">
        <v>0.85489999999999999</v>
      </c>
      <c r="ETU15" s="2">
        <v>2039197</v>
      </c>
      <c r="ETV15" s="2">
        <v>2039197</v>
      </c>
      <c r="ETW15" s="2">
        <v>0</v>
      </c>
      <c r="ETX15" s="2">
        <v>0</v>
      </c>
      <c r="ETY15" s="2"/>
      <c r="ETZ15" s="2">
        <v>42460</v>
      </c>
      <c r="EUA15" s="2">
        <v>47.817</v>
      </c>
      <c r="EUB15" s="2">
        <v>0.51700000000000002</v>
      </c>
      <c r="EUC15" s="2">
        <v>-0.68300000000000005</v>
      </c>
      <c r="EUD15" s="2">
        <v>787366</v>
      </c>
      <c r="EUE15" s="2">
        <v>787366</v>
      </c>
      <c r="EUF15" s="2">
        <v>0</v>
      </c>
      <c r="EUG15" s="2">
        <v>0</v>
      </c>
      <c r="EUH15" s="2"/>
      <c r="EUI15" s="2">
        <v>42460</v>
      </c>
      <c r="EUJ15" s="2" t="s">
        <v>726</v>
      </c>
      <c r="EUK15" s="2" t="s">
        <v>726</v>
      </c>
      <c r="EUL15" s="2">
        <v>1.5897999999999999</v>
      </c>
      <c r="EUM15" s="2" t="s">
        <v>726</v>
      </c>
      <c r="EUN15" s="2" t="s">
        <v>726</v>
      </c>
      <c r="EUO15" s="2">
        <v>0</v>
      </c>
      <c r="EUP15" s="2">
        <v>0</v>
      </c>
      <c r="EUQ15" s="2"/>
      <c r="EUR15" s="2">
        <v>42460</v>
      </c>
      <c r="EUS15" s="2">
        <v>47.197499999999998</v>
      </c>
      <c r="EUT15" s="2">
        <v>0.58879999999999999</v>
      </c>
      <c r="EUU15" s="2">
        <v>1.2310000000000001</v>
      </c>
      <c r="EUV15" s="2">
        <v>1543356</v>
      </c>
      <c r="EUW15" s="2">
        <v>1543356</v>
      </c>
      <c r="EUX15" s="2">
        <v>0</v>
      </c>
      <c r="EUY15" s="2">
        <v>0</v>
      </c>
      <c r="EUZ15" s="2"/>
      <c r="EVA15" s="2">
        <v>42460</v>
      </c>
      <c r="EVB15" s="2">
        <v>59.4</v>
      </c>
      <c r="EVC15" s="2">
        <v>1.9969000000000001</v>
      </c>
      <c r="EVD15" s="2">
        <v>1.9064000000000001</v>
      </c>
      <c r="EVE15" s="2">
        <v>698382</v>
      </c>
      <c r="EVF15" s="2">
        <v>698382</v>
      </c>
      <c r="EVG15" s="2">
        <v>0</v>
      </c>
      <c r="EVH15" s="2">
        <v>0</v>
      </c>
      <c r="EVI15" s="2"/>
      <c r="EVJ15" s="2">
        <v>42460</v>
      </c>
      <c r="EVK15" s="2">
        <v>60.1524</v>
      </c>
      <c r="EVL15" s="2">
        <v>1.1196999999999999</v>
      </c>
      <c r="EVM15" s="2">
        <v>3.4613</v>
      </c>
      <c r="EVN15" s="2">
        <v>391223</v>
      </c>
      <c r="EVO15" s="2">
        <v>391223</v>
      </c>
      <c r="EVP15" s="2">
        <v>0</v>
      </c>
      <c r="EVQ15" s="2">
        <v>0</v>
      </c>
      <c r="EVR15" s="2"/>
      <c r="EVS15" s="2">
        <v>42460</v>
      </c>
      <c r="EVT15" s="2">
        <v>48.055799999999998</v>
      </c>
      <c r="EVU15" s="2">
        <v>0.37590000000000001</v>
      </c>
      <c r="EVV15" s="2">
        <v>1.8711</v>
      </c>
      <c r="EVW15" s="2">
        <v>129200204</v>
      </c>
      <c r="EVX15" s="2">
        <v>129200204</v>
      </c>
      <c r="EVY15" s="2">
        <v>0</v>
      </c>
      <c r="EVZ15" s="2">
        <v>0</v>
      </c>
      <c r="EWA15" s="2"/>
      <c r="EWB15" s="2">
        <v>42460</v>
      </c>
      <c r="EWC15" s="2">
        <v>28.1568</v>
      </c>
      <c r="EWD15" s="2">
        <v>0.71989999999999998</v>
      </c>
      <c r="EWE15" s="2">
        <v>0.91349999999999998</v>
      </c>
      <c r="EWF15" s="2">
        <v>5611179</v>
      </c>
      <c r="EWG15" s="2">
        <v>5611179</v>
      </c>
      <c r="EWH15" s="2">
        <v>0</v>
      </c>
      <c r="EWI15" s="2">
        <v>0</v>
      </c>
      <c r="EWJ15" s="2"/>
      <c r="EWK15" s="2">
        <v>42460</v>
      </c>
      <c r="EWL15" s="2">
        <v>48.107300000000002</v>
      </c>
      <c r="EWM15" s="2">
        <v>0.41949999999999998</v>
      </c>
      <c r="EWN15" s="2">
        <v>11.379</v>
      </c>
      <c r="EWO15" s="2">
        <v>6478776</v>
      </c>
      <c r="EWP15" s="2">
        <v>6478776</v>
      </c>
      <c r="EWQ15" s="2">
        <v>0</v>
      </c>
      <c r="EWR15" s="2">
        <v>0</v>
      </c>
      <c r="EWS15" s="2"/>
      <c r="EWT15" s="2">
        <v>42460</v>
      </c>
      <c r="EWU15" s="2">
        <v>61.509300000000003</v>
      </c>
      <c r="EWV15" s="2">
        <v>0.95089999999999997</v>
      </c>
      <c r="EWW15" s="2">
        <v>1.7976999999999999</v>
      </c>
      <c r="EWX15" s="2">
        <v>194833</v>
      </c>
      <c r="EWY15" s="2">
        <v>194833</v>
      </c>
      <c r="EWZ15" s="2">
        <v>0</v>
      </c>
      <c r="EXA15" s="2">
        <v>0</v>
      </c>
      <c r="EXB15" s="2"/>
      <c r="EXC15" s="2">
        <v>42460</v>
      </c>
      <c r="EXD15" s="2">
        <v>45.327199999999998</v>
      </c>
      <c r="EXE15" s="2">
        <v>0.76739999999999997</v>
      </c>
      <c r="EXF15" s="2">
        <v>1.1981999999999999</v>
      </c>
      <c r="EXG15" s="2">
        <v>4182759</v>
      </c>
      <c r="EXH15" s="2">
        <v>4182759</v>
      </c>
      <c r="EXI15" s="2">
        <v>0</v>
      </c>
      <c r="EXJ15" s="2">
        <v>0</v>
      </c>
      <c r="EXK15" s="2"/>
      <c r="EXL15" s="2">
        <v>42460</v>
      </c>
      <c r="EXM15" s="2">
        <v>44.502499999999998</v>
      </c>
      <c r="EXN15" s="2">
        <v>0.74619999999999997</v>
      </c>
      <c r="EXO15" s="2">
        <v>1.1503000000000001</v>
      </c>
      <c r="EXP15" s="2">
        <v>5667048</v>
      </c>
      <c r="EXQ15" s="2">
        <v>5667048</v>
      </c>
      <c r="EXR15" s="2">
        <v>0</v>
      </c>
      <c r="EXS15" s="2">
        <v>0</v>
      </c>
      <c r="EXT15" s="2"/>
      <c r="EXU15" s="2">
        <v>42460</v>
      </c>
      <c r="EXV15" s="2">
        <v>46.64</v>
      </c>
      <c r="EXW15" s="2">
        <v>0.52300000000000002</v>
      </c>
      <c r="EXX15" s="2">
        <v>0.77580000000000005</v>
      </c>
      <c r="EXY15" s="2">
        <v>3074273</v>
      </c>
      <c r="EXZ15" s="2">
        <v>3074273</v>
      </c>
      <c r="EYA15" s="2">
        <v>0</v>
      </c>
      <c r="EYB15" s="2">
        <v>0</v>
      </c>
      <c r="EYC15" s="2"/>
      <c r="EYD15" s="2">
        <v>42460</v>
      </c>
      <c r="EYE15" s="2">
        <v>29.238</v>
      </c>
      <c r="EYF15" s="2">
        <v>0.59770000000000001</v>
      </c>
      <c r="EYG15" s="2">
        <v>0.59240000000000004</v>
      </c>
      <c r="EYH15" s="2">
        <v>2121234</v>
      </c>
      <c r="EYI15" s="2">
        <v>2121234</v>
      </c>
      <c r="EYJ15" s="2">
        <v>0</v>
      </c>
      <c r="EYK15" s="2">
        <v>0</v>
      </c>
      <c r="EYL15" s="2"/>
      <c r="EYM15" s="2">
        <v>42460</v>
      </c>
      <c r="EYN15" s="2">
        <v>24.0322</v>
      </c>
      <c r="EYO15" s="2">
        <v>0.57169999999999999</v>
      </c>
      <c r="EYP15" s="2">
        <v>1.8528</v>
      </c>
      <c r="EYQ15" s="2">
        <v>1952085</v>
      </c>
      <c r="EYR15" s="2">
        <v>1952085</v>
      </c>
      <c r="EYS15" s="2">
        <v>0</v>
      </c>
      <c r="EYT15" s="2">
        <v>0</v>
      </c>
      <c r="EYU15" s="2"/>
      <c r="EYV15" s="2">
        <v>42460</v>
      </c>
      <c r="EYW15" s="2">
        <v>42</v>
      </c>
      <c r="EYX15" s="2">
        <v>0.64910000000000001</v>
      </c>
      <c r="EYY15" s="2">
        <v>0.3256</v>
      </c>
      <c r="EYZ15" s="2">
        <v>24651264</v>
      </c>
      <c r="EZA15" s="2">
        <v>24651264</v>
      </c>
      <c r="EZB15" s="2">
        <v>0</v>
      </c>
      <c r="EZC15" s="2">
        <v>0</v>
      </c>
      <c r="EZD15" s="2"/>
      <c r="EZE15" s="2">
        <v>42460</v>
      </c>
      <c r="EZF15" s="2">
        <v>43.035800000000002</v>
      </c>
      <c r="EZG15" s="2">
        <v>0.50260000000000005</v>
      </c>
      <c r="EZH15" s="2">
        <v>1.8380999999999998</v>
      </c>
      <c r="EZI15" s="2">
        <v>70185298</v>
      </c>
      <c r="EZJ15" s="2">
        <v>70185298</v>
      </c>
      <c r="EZK15" s="2">
        <v>0</v>
      </c>
      <c r="EZL15" s="2">
        <v>0</v>
      </c>
      <c r="EZM15" s="2"/>
      <c r="EZN15" s="2">
        <v>42460</v>
      </c>
      <c r="EZO15" s="2">
        <v>27.847999999999999</v>
      </c>
      <c r="EZP15" s="2">
        <v>0.37480000000000002</v>
      </c>
      <c r="EZQ15" s="2">
        <v>0.20280000000000001</v>
      </c>
      <c r="EZR15" s="2">
        <v>28000321</v>
      </c>
      <c r="EZS15" s="2">
        <v>28000321</v>
      </c>
      <c r="EZT15" s="2">
        <v>0</v>
      </c>
      <c r="EZU15" s="2">
        <v>0</v>
      </c>
      <c r="EZV15" s="2"/>
      <c r="EZW15" s="2">
        <v>42460</v>
      </c>
      <c r="EZX15" s="2">
        <v>36.914000000000001</v>
      </c>
      <c r="EZY15" s="2">
        <v>0.38059999999999999</v>
      </c>
      <c r="EZZ15" s="2">
        <v>-1.4802999999999999</v>
      </c>
      <c r="FAA15" s="2">
        <v>20148022</v>
      </c>
      <c r="FAB15" s="2">
        <v>20148022</v>
      </c>
      <c r="FAC15" s="2">
        <v>0</v>
      </c>
      <c r="FAD15" s="2">
        <v>0</v>
      </c>
      <c r="FAE15" s="2"/>
      <c r="FAF15" s="2">
        <v>42460</v>
      </c>
      <c r="FAG15" s="2">
        <v>24.3432</v>
      </c>
      <c r="FAH15" s="2">
        <v>0.20749999999999999</v>
      </c>
      <c r="FAI15" s="2">
        <v>0.73329999999999995</v>
      </c>
      <c r="FAJ15" s="2">
        <v>1263030</v>
      </c>
      <c r="FAK15" s="2">
        <v>1263030</v>
      </c>
      <c r="FAL15" s="2">
        <v>0</v>
      </c>
      <c r="FAM15" s="2">
        <v>0</v>
      </c>
      <c r="FAN15" s="2"/>
      <c r="FAO15" s="2">
        <v>42460</v>
      </c>
      <c r="FAP15" s="2">
        <v>31.2</v>
      </c>
      <c r="FAQ15" s="2">
        <v>0.40139999999999998</v>
      </c>
      <c r="FAR15" s="2">
        <v>-2.3835999999999999</v>
      </c>
      <c r="FAS15" s="2">
        <v>17870698</v>
      </c>
      <c r="FAT15" s="2">
        <v>17870698</v>
      </c>
      <c r="FAU15" s="2">
        <v>0</v>
      </c>
      <c r="FAV15" s="2">
        <v>0</v>
      </c>
      <c r="FAW15" s="2"/>
      <c r="FAX15" s="2">
        <v>42460</v>
      </c>
      <c r="FAY15" s="2">
        <v>23.594999999999999</v>
      </c>
      <c r="FAZ15" s="2">
        <v>0.45540000000000003</v>
      </c>
      <c r="FBA15" s="2">
        <v>22.444600000000001</v>
      </c>
      <c r="FBB15" s="2">
        <v>1157377</v>
      </c>
      <c r="FBC15" s="2">
        <v>1157377</v>
      </c>
      <c r="FBD15" s="2">
        <v>0</v>
      </c>
      <c r="FBE15" s="2">
        <v>0</v>
      </c>
      <c r="FBF15" s="2"/>
      <c r="FBG15" s="2">
        <v>42460</v>
      </c>
      <c r="FBH15" s="2">
        <v>32.154499999999999</v>
      </c>
      <c r="FBI15" s="2">
        <v>0.41189999999999999</v>
      </c>
      <c r="FBJ15" s="2">
        <v>0.50690000000000002</v>
      </c>
      <c r="FBK15" s="2">
        <v>37344801</v>
      </c>
      <c r="FBL15" s="2">
        <v>37344801</v>
      </c>
      <c r="FBM15" s="2">
        <v>0</v>
      </c>
      <c r="FBN15" s="2">
        <v>0</v>
      </c>
      <c r="FBO15" s="2"/>
      <c r="FBP15" s="2">
        <v>42460</v>
      </c>
      <c r="FBQ15" s="2">
        <v>20.166899999999998</v>
      </c>
      <c r="FBR15" s="2">
        <v>0.26</v>
      </c>
      <c r="FBS15" s="2">
        <v>-0.65129999999999999</v>
      </c>
      <c r="FBT15" s="2">
        <v>204590828</v>
      </c>
      <c r="FBU15" s="2">
        <v>204590828</v>
      </c>
      <c r="FBV15" s="2">
        <v>0</v>
      </c>
      <c r="FBW15" s="2">
        <v>0</v>
      </c>
      <c r="FBX15" s="2"/>
      <c r="FBY15" s="2">
        <v>42460</v>
      </c>
      <c r="FBZ15" s="2">
        <v>24.886700000000001</v>
      </c>
      <c r="FCA15" s="2">
        <v>0.43759999999999999</v>
      </c>
      <c r="FCB15" s="2">
        <v>1.3725000000000001</v>
      </c>
      <c r="FCC15" s="2">
        <v>32360575</v>
      </c>
      <c r="FCD15" s="2">
        <v>32360575</v>
      </c>
      <c r="FCE15" s="2">
        <v>0</v>
      </c>
      <c r="FCF15" s="2">
        <v>0</v>
      </c>
      <c r="FCG15" s="2"/>
      <c r="FCH15" s="2">
        <v>42460</v>
      </c>
      <c r="FCI15" s="2">
        <v>26.825099999999999</v>
      </c>
      <c r="FCJ15" s="2">
        <v>0.84440000000000004</v>
      </c>
      <c r="FCK15" s="2">
        <v>4.6082000000000001</v>
      </c>
      <c r="FCL15" s="2">
        <v>2599314</v>
      </c>
      <c r="FCM15" s="2">
        <v>2599314</v>
      </c>
      <c r="FCN15" s="2">
        <v>0</v>
      </c>
      <c r="FCO15" s="2">
        <v>0</v>
      </c>
      <c r="FCP15" s="2"/>
      <c r="FCQ15" s="2">
        <v>42460</v>
      </c>
      <c r="FCR15" s="2">
        <v>26.421500000000002</v>
      </c>
      <c r="FCS15" s="2">
        <v>1.5110000000000001</v>
      </c>
      <c r="FCT15" s="2">
        <v>0.62960000000000005</v>
      </c>
      <c r="FCU15" s="2">
        <v>1663580</v>
      </c>
      <c r="FCV15" s="2">
        <v>1663580</v>
      </c>
      <c r="FCW15" s="2">
        <v>0</v>
      </c>
      <c r="FCX15" s="2">
        <v>0</v>
      </c>
      <c r="FCY15" s="2"/>
      <c r="FCZ15" s="2">
        <v>42460</v>
      </c>
      <c r="FDA15" s="2">
        <v>33.091500000000003</v>
      </c>
      <c r="FDB15" s="2">
        <v>0.75</v>
      </c>
      <c r="FDC15" s="2">
        <v>1.3456999999999999</v>
      </c>
      <c r="FDD15" s="2">
        <v>5014587</v>
      </c>
      <c r="FDE15" s="2">
        <v>5014587</v>
      </c>
      <c r="FDF15" s="2">
        <v>0</v>
      </c>
      <c r="FDG15" s="2">
        <v>0</v>
      </c>
      <c r="FDH15" s="2"/>
      <c r="FDI15" s="2">
        <v>42460</v>
      </c>
      <c r="FDJ15" s="2">
        <v>33.855699999999999</v>
      </c>
      <c r="FDK15" s="2">
        <v>0.3569</v>
      </c>
      <c r="FDL15" s="2">
        <v>4.4999999999999998E-2</v>
      </c>
      <c r="FDM15" s="2">
        <v>48749865</v>
      </c>
      <c r="FDN15" s="2">
        <v>48749865</v>
      </c>
      <c r="FDO15" s="2">
        <v>0</v>
      </c>
      <c r="FDP15" s="2">
        <v>0</v>
      </c>
      <c r="FDQ15" s="2"/>
      <c r="FDR15" s="2">
        <v>42460</v>
      </c>
      <c r="FDS15" s="2">
        <v>15.257</v>
      </c>
      <c r="FDT15" s="2">
        <v>1.0085999999999999</v>
      </c>
      <c r="FDU15" s="2">
        <v>0.16619999999999999</v>
      </c>
      <c r="FDV15" s="2">
        <v>155070</v>
      </c>
      <c r="FDW15" s="2">
        <v>155070</v>
      </c>
      <c r="FDX15" s="2">
        <v>0</v>
      </c>
      <c r="FDY15" s="2">
        <v>0</v>
      </c>
      <c r="FDZ15" s="2"/>
      <c r="FEA15" s="2">
        <v>42460</v>
      </c>
      <c r="FEB15" s="2">
        <v>21.934200000000001</v>
      </c>
      <c r="FEC15" s="2">
        <v>0.36470000000000002</v>
      </c>
      <c r="FED15" s="2">
        <v>0.4037</v>
      </c>
      <c r="FEE15" s="2">
        <v>201406626</v>
      </c>
      <c r="FEF15" s="2">
        <v>201406626</v>
      </c>
      <c r="FEG15" s="2">
        <v>0</v>
      </c>
      <c r="FEH15" s="2">
        <v>0</v>
      </c>
      <c r="FEI15" s="2"/>
      <c r="FEJ15" s="2">
        <v>42460</v>
      </c>
      <c r="FEK15" s="2">
        <v>24.889399999999998</v>
      </c>
      <c r="FEL15" s="2">
        <v>0.23050000000000001</v>
      </c>
      <c r="FEM15" s="2">
        <v>0.63180000000000003</v>
      </c>
      <c r="FEN15" s="2">
        <v>33247295</v>
      </c>
      <c r="FEO15" s="2">
        <v>33247295</v>
      </c>
      <c r="FEP15" s="2" t="s">
        <v>726</v>
      </c>
      <c r="FEQ15" s="2" t="s">
        <v>726</v>
      </c>
      <c r="FER15" s="2"/>
      <c r="FES15" s="2">
        <v>42460</v>
      </c>
      <c r="FET15" s="2">
        <v>19.418600000000001</v>
      </c>
      <c r="FEU15" s="2">
        <v>0.49159999999999998</v>
      </c>
      <c r="FEV15" s="2">
        <v>-0.61509999999999998</v>
      </c>
      <c r="FEW15" s="2">
        <v>8715334</v>
      </c>
      <c r="FEX15" s="2">
        <v>8715334</v>
      </c>
      <c r="FEY15" s="2">
        <v>0</v>
      </c>
      <c r="FEZ15" s="2">
        <v>0</v>
      </c>
      <c r="FFA15" s="2"/>
      <c r="FFB15" s="2">
        <v>42460</v>
      </c>
      <c r="FFC15" s="2">
        <v>27.2</v>
      </c>
      <c r="FFD15" s="2">
        <v>0.53459999999999996</v>
      </c>
      <c r="FFE15" s="2">
        <v>-4.6600000000000003E-2</v>
      </c>
      <c r="FFF15" s="2">
        <v>254795604</v>
      </c>
      <c r="FFG15" s="2">
        <v>254795604</v>
      </c>
      <c r="FFH15" s="2">
        <v>0</v>
      </c>
      <c r="FFI15" s="2">
        <v>0</v>
      </c>
      <c r="FFJ15" s="2"/>
      <c r="FFK15" s="2">
        <v>42460</v>
      </c>
      <c r="FFL15" s="2">
        <v>14.973000000000001</v>
      </c>
      <c r="FFM15" s="2">
        <v>0.1895</v>
      </c>
      <c r="FFN15" s="2">
        <v>-1.4935</v>
      </c>
      <c r="FFO15" s="2">
        <v>147718292</v>
      </c>
      <c r="FFP15" s="2">
        <v>147718292</v>
      </c>
      <c r="FFQ15" s="2">
        <v>0</v>
      </c>
      <c r="FFR15" s="2">
        <v>0</v>
      </c>
      <c r="FFS15" s="2"/>
      <c r="FFT15" s="2">
        <v>42460</v>
      </c>
      <c r="FFU15" s="2">
        <v>27.681899999999999</v>
      </c>
      <c r="FFV15" s="2">
        <v>0.28949999999999998</v>
      </c>
      <c r="FFW15" s="2">
        <v>-4.5999999999999999E-2</v>
      </c>
      <c r="FFX15" s="2">
        <v>56830226</v>
      </c>
      <c r="FFY15" s="2">
        <v>56830226</v>
      </c>
      <c r="FFZ15" s="2">
        <v>0</v>
      </c>
      <c r="FGA15" s="2">
        <v>0</v>
      </c>
      <c r="FGB15" s="2"/>
      <c r="FGC15" s="2">
        <v>42460</v>
      </c>
      <c r="FGD15" s="2">
        <v>32.625</v>
      </c>
      <c r="FGE15" s="2">
        <v>0.60240000000000005</v>
      </c>
      <c r="FGF15" s="2">
        <v>0.95660000000000001</v>
      </c>
      <c r="FGG15" s="2">
        <v>4688737</v>
      </c>
      <c r="FGH15" s="2">
        <v>4688737</v>
      </c>
      <c r="FGI15" s="2">
        <v>0</v>
      </c>
      <c r="FGJ15" s="2">
        <v>0</v>
      </c>
      <c r="FGK15" s="2"/>
      <c r="FGL15" s="2">
        <v>42460</v>
      </c>
      <c r="FGM15" s="2">
        <v>7.5381</v>
      </c>
      <c r="FGN15" s="2">
        <v>0.37969999999999998</v>
      </c>
      <c r="FGO15" s="2">
        <v>-0.22520000000000001</v>
      </c>
      <c r="FGP15" s="2">
        <v>361810826</v>
      </c>
      <c r="FGQ15" s="2">
        <v>361810826</v>
      </c>
      <c r="FGR15" s="2">
        <v>0</v>
      </c>
      <c r="FGS15" s="2">
        <v>0</v>
      </c>
      <c r="FGT15" s="2"/>
      <c r="FGU15" s="2">
        <v>42460</v>
      </c>
      <c r="FGV15" s="2">
        <v>20.185700000000001</v>
      </c>
      <c r="FGW15" s="2">
        <v>0.31969999999999998</v>
      </c>
      <c r="FGX15" s="2">
        <v>0.16339999999999999</v>
      </c>
      <c r="FGY15" s="2">
        <v>93979387</v>
      </c>
      <c r="FGZ15" s="2">
        <v>93979387</v>
      </c>
      <c r="FHA15" s="2">
        <v>0</v>
      </c>
      <c r="FHB15" s="2">
        <v>0</v>
      </c>
      <c r="FHC15" s="2"/>
      <c r="FHD15" s="2">
        <v>42460</v>
      </c>
      <c r="FHE15" s="2">
        <v>13.263999999999999</v>
      </c>
      <c r="FHF15" s="2">
        <v>0.35420000000000001</v>
      </c>
      <c r="FHG15" s="2">
        <v>2.9000000000000001E-2</v>
      </c>
      <c r="FHH15" s="2">
        <v>4747974</v>
      </c>
      <c r="FHI15" s="2">
        <v>4747974</v>
      </c>
      <c r="FHJ15" s="2">
        <v>0</v>
      </c>
      <c r="FHK15" s="2">
        <v>0</v>
      </c>
      <c r="FHL15" s="2"/>
      <c r="FHM15" s="2">
        <v>42460</v>
      </c>
      <c r="FHN15" s="2">
        <v>21.96</v>
      </c>
      <c r="FHO15" s="2">
        <v>0.42849999999999999</v>
      </c>
      <c r="FHP15" s="2">
        <v>-4.4105999999999996</v>
      </c>
      <c r="FHQ15" s="2">
        <v>114110824</v>
      </c>
      <c r="FHR15" s="2">
        <v>114110824</v>
      </c>
      <c r="FHS15" s="2">
        <v>0</v>
      </c>
      <c r="FHT15" s="2">
        <v>0</v>
      </c>
      <c r="FHU15" s="2"/>
      <c r="FHV15" s="2">
        <v>42460</v>
      </c>
      <c r="FHW15" s="2">
        <v>22.3523</v>
      </c>
      <c r="FHX15" s="2">
        <v>0.70550000000000002</v>
      </c>
      <c r="FHY15" s="2">
        <v>1.0326</v>
      </c>
      <c r="FHZ15" s="2">
        <v>374232</v>
      </c>
      <c r="FIA15" s="2">
        <v>374232</v>
      </c>
      <c r="FIB15" s="2">
        <v>0</v>
      </c>
      <c r="FIC15" s="2">
        <v>0</v>
      </c>
      <c r="FID15" s="2"/>
      <c r="FIE15" s="2">
        <v>42460</v>
      </c>
      <c r="FIF15" s="2">
        <v>26.056000000000001</v>
      </c>
      <c r="FIG15" s="2">
        <v>2.4525999999999999</v>
      </c>
      <c r="FIH15" s="2">
        <v>-0.1444</v>
      </c>
      <c r="FII15" s="2">
        <v>27561807</v>
      </c>
      <c r="FIJ15" s="2">
        <v>27561807</v>
      </c>
      <c r="FIK15" s="2">
        <v>0</v>
      </c>
      <c r="FIL15" s="2">
        <v>0</v>
      </c>
      <c r="FIM15" s="2"/>
      <c r="FIN15" s="2">
        <v>42460</v>
      </c>
      <c r="FIO15" s="2">
        <v>21.885200000000001</v>
      </c>
      <c r="FIP15" s="2">
        <v>0.4118</v>
      </c>
      <c r="FIQ15" s="2">
        <v>-0.42499999999999999</v>
      </c>
      <c r="FIR15" s="2">
        <v>124359482</v>
      </c>
      <c r="FIS15" s="2">
        <v>124359482</v>
      </c>
      <c r="FIT15" s="2">
        <v>0</v>
      </c>
      <c r="FIU15" s="2">
        <v>0</v>
      </c>
      <c r="FIV15" s="2"/>
      <c r="FIW15" s="2">
        <v>42460</v>
      </c>
      <c r="FIX15" s="2">
        <v>21.945</v>
      </c>
      <c r="FIY15" s="2">
        <v>0.5917</v>
      </c>
      <c r="FIZ15" s="2">
        <v>2.0053999999999998</v>
      </c>
      <c r="FJA15" s="2">
        <v>15824963</v>
      </c>
      <c r="FJB15" s="2">
        <v>15824963</v>
      </c>
      <c r="FJC15" s="2">
        <v>0</v>
      </c>
      <c r="FJD15" s="2">
        <v>0</v>
      </c>
      <c r="FJE15" s="2"/>
      <c r="FJF15" s="2">
        <v>42460</v>
      </c>
      <c r="FJG15" s="2">
        <v>25.277000000000001</v>
      </c>
      <c r="FJH15" s="2">
        <v>0.68869999999999998</v>
      </c>
      <c r="FJI15" s="2">
        <v>0.13519999999999999</v>
      </c>
      <c r="FJJ15" s="2">
        <v>11760</v>
      </c>
      <c r="FJK15" s="2">
        <v>11760</v>
      </c>
      <c r="FJL15" s="2">
        <v>0</v>
      </c>
      <c r="FJM15" s="2">
        <v>0</v>
      </c>
      <c r="FJN15" s="2"/>
      <c r="FJO15" s="2">
        <v>42460</v>
      </c>
      <c r="FJP15" s="2">
        <v>10.299899999999999</v>
      </c>
      <c r="FJQ15" s="2">
        <v>0.67789999999999995</v>
      </c>
      <c r="FJR15" s="2">
        <v>0.41499999999999998</v>
      </c>
      <c r="FJS15" s="2">
        <v>97672</v>
      </c>
      <c r="FJT15" s="2">
        <v>97672</v>
      </c>
      <c r="FJU15" s="2">
        <v>0</v>
      </c>
      <c r="FJV15" s="2">
        <v>0</v>
      </c>
      <c r="FJW15" s="2"/>
      <c r="FJX15" s="2">
        <v>42460</v>
      </c>
      <c r="FJY15" s="2">
        <v>12.565200000000001</v>
      </c>
      <c r="FJZ15" s="2">
        <v>0.38250000000000001</v>
      </c>
      <c r="FKA15" s="2">
        <v>-0.19969999999999999</v>
      </c>
      <c r="FKB15" s="2">
        <v>126122517</v>
      </c>
      <c r="FKC15" s="2">
        <v>126122517</v>
      </c>
      <c r="FKD15" s="2">
        <v>0</v>
      </c>
      <c r="FKE15" s="2">
        <v>0</v>
      </c>
      <c r="FKF15" s="2"/>
      <c r="FKG15" s="2">
        <v>42460</v>
      </c>
      <c r="FKH15" s="2">
        <v>12.6851</v>
      </c>
      <c r="FKI15" s="2">
        <v>0.2429</v>
      </c>
      <c r="FKJ15" s="2">
        <v>0.49440000000000001</v>
      </c>
      <c r="FKK15" s="2">
        <v>15716642</v>
      </c>
      <c r="FKL15" s="2">
        <v>15716642</v>
      </c>
      <c r="FKM15" s="2">
        <v>0</v>
      </c>
      <c r="FKN15" s="2">
        <v>0</v>
      </c>
      <c r="FKO15" s="2"/>
      <c r="FKP15" s="2">
        <v>42460</v>
      </c>
      <c r="FKQ15" s="2">
        <v>23.878399999999999</v>
      </c>
      <c r="FKR15" s="2">
        <v>0.36070000000000002</v>
      </c>
      <c r="FKS15" s="2">
        <v>0.28289999999999998</v>
      </c>
      <c r="FKT15" s="2">
        <v>10347053</v>
      </c>
      <c r="FKU15" s="2">
        <v>10347053</v>
      </c>
      <c r="FKV15" s="2">
        <v>0</v>
      </c>
      <c r="FKW15" s="2">
        <v>0</v>
      </c>
      <c r="FKX15" s="2"/>
      <c r="FKY15" s="2">
        <v>42460</v>
      </c>
      <c r="FKZ15" s="2">
        <v>13.0261</v>
      </c>
      <c r="FLA15" s="2">
        <v>0.623</v>
      </c>
      <c r="FLB15" s="2">
        <v>0.45979999999999999</v>
      </c>
      <c r="FLC15" s="2">
        <v>200769050</v>
      </c>
      <c r="FLD15" s="2">
        <v>200769050</v>
      </c>
      <c r="FLE15" s="2">
        <v>0</v>
      </c>
      <c r="FLF15" s="2">
        <v>0</v>
      </c>
      <c r="FLG15" s="2"/>
      <c r="FLH15" s="2">
        <v>42460</v>
      </c>
      <c r="FLI15" s="2">
        <v>14.055</v>
      </c>
      <c r="FLJ15" s="2">
        <v>0.53779999999999994</v>
      </c>
      <c r="FLK15" s="2">
        <v>0.27889999999999998</v>
      </c>
      <c r="FLL15" s="2">
        <v>11186826</v>
      </c>
      <c r="FLM15" s="2">
        <v>11186826</v>
      </c>
      <c r="FLN15" s="2">
        <v>0</v>
      </c>
      <c r="FLO15" s="2">
        <v>0</v>
      </c>
      <c r="FLP15" s="2"/>
      <c r="FLQ15" s="2">
        <v>42460</v>
      </c>
      <c r="FLR15" s="2">
        <v>10.377700000000001</v>
      </c>
      <c r="FLS15" s="2">
        <v>0.41260000000000002</v>
      </c>
      <c r="FLT15" s="2">
        <v>3.3E-3</v>
      </c>
      <c r="FLU15" s="2">
        <v>37659660</v>
      </c>
      <c r="FLV15" s="2">
        <v>37659660</v>
      </c>
      <c r="FLW15" s="2">
        <v>0</v>
      </c>
      <c r="FLX15" s="2">
        <v>0</v>
      </c>
      <c r="FLY15" s="2"/>
      <c r="FLZ15" s="2">
        <v>42460</v>
      </c>
      <c r="FMA15" s="2">
        <v>9.9763999999999999</v>
      </c>
      <c r="FMB15" s="2">
        <v>0.2878</v>
      </c>
      <c r="FMC15" s="2">
        <v>0.27260000000000001</v>
      </c>
      <c r="FMD15" s="2">
        <v>23267316</v>
      </c>
      <c r="FME15" s="2">
        <v>23267316</v>
      </c>
      <c r="FMF15" s="2">
        <v>0</v>
      </c>
      <c r="FMG15" s="2">
        <v>0</v>
      </c>
      <c r="FMH15" s="2"/>
      <c r="FMI15" s="2">
        <v>42460</v>
      </c>
      <c r="FMJ15" s="2">
        <v>15.0404</v>
      </c>
      <c r="FMK15" s="2">
        <v>0.2223</v>
      </c>
      <c r="FML15" s="2">
        <v>-0.66720000000000002</v>
      </c>
      <c r="FMM15" s="2">
        <v>50692357</v>
      </c>
      <c r="FMN15" s="2">
        <v>50692357</v>
      </c>
      <c r="FMO15" s="2">
        <v>0</v>
      </c>
      <c r="FMP15" s="2">
        <v>0</v>
      </c>
      <c r="FMQ15" s="2"/>
      <c r="FMR15" s="2">
        <v>42460</v>
      </c>
      <c r="FMS15" s="2">
        <v>16.3066</v>
      </c>
      <c r="FMT15" s="2">
        <v>0.70109999999999995</v>
      </c>
      <c r="FMU15" s="2">
        <v>0.6885</v>
      </c>
      <c r="FMV15" s="2">
        <v>5741516</v>
      </c>
      <c r="FMW15" s="2">
        <v>5741516</v>
      </c>
      <c r="FMX15" s="2">
        <v>0</v>
      </c>
      <c r="FMY15" s="2">
        <v>0</v>
      </c>
      <c r="FMZ15" s="2"/>
      <c r="FNA15" s="2">
        <v>42460</v>
      </c>
      <c r="FNB15" s="2">
        <v>12.093400000000001</v>
      </c>
      <c r="FNC15" s="2">
        <v>0.31759999999999999</v>
      </c>
      <c r="FND15" s="2">
        <v>-0.2555</v>
      </c>
      <c r="FNE15" s="2">
        <v>3952689</v>
      </c>
      <c r="FNF15" s="2">
        <v>3952689</v>
      </c>
      <c r="FNG15" s="2">
        <v>0</v>
      </c>
      <c r="FNH15" s="2">
        <v>0</v>
      </c>
      <c r="FNI15" s="2"/>
      <c r="FNJ15" s="2">
        <v>42460</v>
      </c>
      <c r="FNK15" s="2">
        <v>12.154999999999999</v>
      </c>
      <c r="FNL15" s="2">
        <v>0.3901</v>
      </c>
      <c r="FNM15" s="2">
        <v>-0.34739999999999999</v>
      </c>
      <c r="FNN15" s="2">
        <v>157185925</v>
      </c>
      <c r="FNO15" s="2">
        <v>157185925</v>
      </c>
      <c r="FNP15" s="2">
        <v>0</v>
      </c>
      <c r="FNQ15" s="2">
        <v>0</v>
      </c>
      <c r="FNR15" s="2"/>
      <c r="FNS15" s="2">
        <v>42460</v>
      </c>
      <c r="FNT15" s="2">
        <v>15.015000000000001</v>
      </c>
      <c r="FNU15" s="2">
        <v>1.2989999999999999</v>
      </c>
      <c r="FNV15" s="2">
        <v>0.53310000000000002</v>
      </c>
      <c r="FNW15" s="2">
        <v>149998</v>
      </c>
      <c r="FNX15" s="2">
        <v>149998</v>
      </c>
      <c r="FNY15" s="2">
        <v>0</v>
      </c>
      <c r="FNZ15" s="2">
        <v>0</v>
      </c>
      <c r="FOA15" s="2"/>
      <c r="FOB15" s="2">
        <v>42460</v>
      </c>
      <c r="FOC15" s="2">
        <v>10.239699999999999</v>
      </c>
      <c r="FOD15" s="2">
        <v>0.26579999999999998</v>
      </c>
      <c r="FOE15" s="2">
        <v>0.1482</v>
      </c>
      <c r="FOF15" s="2">
        <v>37979506</v>
      </c>
      <c r="FOG15" s="2">
        <v>37979506</v>
      </c>
      <c r="FOH15" s="2">
        <v>0</v>
      </c>
      <c r="FOI15" s="2">
        <v>0</v>
      </c>
      <c r="FOJ15" s="2"/>
      <c r="FOK15" s="2">
        <v>42460</v>
      </c>
      <c r="FOL15" s="2">
        <v>17.4909</v>
      </c>
      <c r="FOM15" s="2">
        <v>0.85799999999999998</v>
      </c>
      <c r="FON15" s="2">
        <v>0.378</v>
      </c>
      <c r="FOO15" s="2">
        <v>186878</v>
      </c>
      <c r="FOP15" s="2">
        <v>186878</v>
      </c>
      <c r="FOQ15" s="2">
        <v>0</v>
      </c>
      <c r="FOR15" s="2">
        <v>0</v>
      </c>
      <c r="FOS15" s="2"/>
      <c r="FOT15" s="2">
        <v>42460</v>
      </c>
      <c r="FOU15" s="2">
        <v>10.4084</v>
      </c>
      <c r="FOV15" s="2">
        <v>0.23080000000000001</v>
      </c>
      <c r="FOW15" s="2">
        <v>-0.37140000000000001</v>
      </c>
      <c r="FOX15" s="2">
        <v>12621754</v>
      </c>
      <c r="FOY15" s="2">
        <v>12621754</v>
      </c>
      <c r="FOZ15" s="2">
        <v>0</v>
      </c>
      <c r="FPA15" s="2">
        <v>0</v>
      </c>
      <c r="FPB15" s="2"/>
      <c r="FPC15" s="2">
        <v>42460</v>
      </c>
      <c r="FPD15" s="2">
        <v>12.787100000000001</v>
      </c>
      <c r="FPE15" s="2">
        <v>0.62109999999999999</v>
      </c>
      <c r="FPF15" s="2">
        <v>0.24010000000000001</v>
      </c>
      <c r="FPG15" s="2">
        <v>50</v>
      </c>
      <c r="FPH15" s="2">
        <v>50</v>
      </c>
      <c r="FPI15" s="2">
        <v>0</v>
      </c>
      <c r="FPJ15" s="2">
        <v>0</v>
      </c>
      <c r="FPK15" s="2"/>
      <c r="FPL15" s="2">
        <v>42460</v>
      </c>
      <c r="FPM15" s="2">
        <v>9.6578999999999997</v>
      </c>
      <c r="FPN15" s="2">
        <v>0.50390000000000001</v>
      </c>
      <c r="FPO15" s="2">
        <v>0.29499999999999998</v>
      </c>
      <c r="FPP15" s="2">
        <v>77715203</v>
      </c>
      <c r="FPQ15" s="2">
        <v>77715203</v>
      </c>
      <c r="FPR15" s="2">
        <v>0</v>
      </c>
      <c r="FPS15" s="2">
        <v>0</v>
      </c>
      <c r="FPT15" s="2"/>
      <c r="FPU15" s="2">
        <v>42460</v>
      </c>
      <c r="FPV15" s="2">
        <v>21.381799999999998</v>
      </c>
      <c r="FPW15" s="2">
        <v>0.37169999999999997</v>
      </c>
      <c r="FPX15" s="2">
        <v>0.42030000000000001</v>
      </c>
      <c r="FPY15" s="2">
        <v>79295</v>
      </c>
      <c r="FPZ15" s="2">
        <v>79295</v>
      </c>
      <c r="FQA15" s="2">
        <v>0</v>
      </c>
      <c r="FQB15" s="2">
        <v>0</v>
      </c>
      <c r="FQC15" s="2"/>
      <c r="FQD15" s="2">
        <v>42460</v>
      </c>
      <c r="FQE15" s="2">
        <v>17.0458</v>
      </c>
      <c r="FQF15" s="2">
        <v>0.42259999999999998</v>
      </c>
      <c r="FQG15" s="2">
        <v>6.3E-3</v>
      </c>
      <c r="FQH15" s="2">
        <v>1115783</v>
      </c>
      <c r="FQI15" s="2">
        <v>1115783</v>
      </c>
      <c r="FQJ15" s="2">
        <v>0</v>
      </c>
      <c r="FQK15" s="2">
        <v>0</v>
      </c>
      <c r="FQL15" s="2"/>
      <c r="FQM15" s="2">
        <v>42460</v>
      </c>
      <c r="FQN15" s="2">
        <v>17.2788</v>
      </c>
      <c r="FQO15" s="2">
        <v>0.39340000000000003</v>
      </c>
      <c r="FQP15" s="2">
        <v>1.4821</v>
      </c>
      <c r="FQQ15" s="2">
        <v>1417643</v>
      </c>
      <c r="FQR15" s="2">
        <v>1417643</v>
      </c>
      <c r="FQS15" s="2">
        <v>0</v>
      </c>
      <c r="FQT15" s="2">
        <v>0</v>
      </c>
      <c r="FQU15" s="2"/>
      <c r="FQV15" s="2">
        <v>42460</v>
      </c>
      <c r="FQW15" s="2">
        <v>13.702999999999999</v>
      </c>
      <c r="FQX15" s="2">
        <v>0.27939999999999998</v>
      </c>
      <c r="FQY15" s="2">
        <v>-2.86E-2</v>
      </c>
      <c r="FQZ15" s="2">
        <v>443029718</v>
      </c>
      <c r="FRA15" s="2">
        <v>443029718</v>
      </c>
      <c r="FRB15" s="2">
        <v>0</v>
      </c>
      <c r="FRC15" s="2">
        <v>0</v>
      </c>
      <c r="FRD15" s="2"/>
      <c r="FRE15" s="2">
        <v>42460</v>
      </c>
      <c r="FRF15" s="2">
        <v>14.855700000000001</v>
      </c>
      <c r="FRG15" s="2">
        <v>0.2989</v>
      </c>
      <c r="FRH15" s="2">
        <v>4.2820999999999998</v>
      </c>
      <c r="FRI15" s="2">
        <v>182090769</v>
      </c>
      <c r="FRJ15" s="2">
        <v>182090769</v>
      </c>
      <c r="FRK15" s="2">
        <v>0</v>
      </c>
      <c r="FRL15" s="2">
        <v>0</v>
      </c>
      <c r="FRM15" s="2"/>
      <c r="FRN15" s="2">
        <v>42460</v>
      </c>
      <c r="FRO15" s="2">
        <v>9.1677999999999997</v>
      </c>
      <c r="FRP15" s="2">
        <v>0.2666</v>
      </c>
      <c r="FRQ15" s="2">
        <v>0.36649999999999999</v>
      </c>
      <c r="FRR15" s="2">
        <v>125321303</v>
      </c>
      <c r="FRS15" s="2">
        <v>125321303</v>
      </c>
      <c r="FRT15" s="2">
        <v>0</v>
      </c>
      <c r="FRU15" s="2">
        <v>0</v>
      </c>
      <c r="FRV15" s="2"/>
      <c r="FRW15" s="2">
        <v>42460</v>
      </c>
      <c r="FRX15" s="2">
        <v>11.85</v>
      </c>
      <c r="FRY15" s="2">
        <v>0.36709999999999998</v>
      </c>
      <c r="FRZ15" s="2">
        <v>-0.1202</v>
      </c>
      <c r="FSA15" s="2">
        <v>296397</v>
      </c>
      <c r="FSB15" s="2">
        <v>296397</v>
      </c>
      <c r="FSC15" s="2">
        <v>0</v>
      </c>
      <c r="FSD15" s="2">
        <v>0</v>
      </c>
      <c r="FSE15" s="2"/>
      <c r="FSF15" s="2">
        <v>42460</v>
      </c>
      <c r="FSG15" s="2">
        <v>7.1707999999999998</v>
      </c>
      <c r="FSH15" s="2">
        <v>0.33700000000000002</v>
      </c>
      <c r="FSI15" s="2">
        <v>0.32879999999999998</v>
      </c>
      <c r="FSJ15" s="2">
        <v>5804207</v>
      </c>
      <c r="FSK15" s="2">
        <v>5804207</v>
      </c>
      <c r="FSL15" s="2">
        <v>0</v>
      </c>
      <c r="FSM15" s="2">
        <v>0</v>
      </c>
      <c r="FSN15" s="2"/>
      <c r="FSO15" s="2">
        <v>42460</v>
      </c>
      <c r="FSP15" s="2">
        <v>10.0206</v>
      </c>
      <c r="FSQ15" s="2">
        <v>0.50090000000000001</v>
      </c>
      <c r="FSR15" s="2">
        <v>-0.26590000000000003</v>
      </c>
      <c r="FSS15" s="2">
        <v>40038902</v>
      </c>
      <c r="FST15" s="2">
        <v>40038902</v>
      </c>
      <c r="FSU15" s="2">
        <v>0</v>
      </c>
      <c r="FSV15" s="2">
        <v>0</v>
      </c>
      <c r="FSW15" s="2"/>
      <c r="FSX15" s="2">
        <v>42460</v>
      </c>
      <c r="FSY15" s="2">
        <v>9.0808</v>
      </c>
      <c r="FSZ15" s="2">
        <v>0.41610000000000003</v>
      </c>
      <c r="FTA15" s="2">
        <v>-0.25319999999999998</v>
      </c>
      <c r="FTB15" s="2">
        <v>77098160</v>
      </c>
      <c r="FTC15" s="2">
        <v>77098160</v>
      </c>
      <c r="FTD15" s="2">
        <v>0</v>
      </c>
      <c r="FTE15" s="2">
        <v>0</v>
      </c>
      <c r="FTF15" s="2"/>
      <c r="FTG15" s="2">
        <v>42460</v>
      </c>
      <c r="FTH15" s="2">
        <v>12.1275</v>
      </c>
      <c r="FTI15" s="2">
        <v>1.8628</v>
      </c>
      <c r="FTJ15" s="2">
        <v>0.48070000000000002</v>
      </c>
      <c r="FTK15" s="2">
        <v>6356</v>
      </c>
      <c r="FTL15" s="2">
        <v>6356</v>
      </c>
      <c r="FTM15" s="2">
        <v>0</v>
      </c>
      <c r="FTN15" s="2">
        <v>0</v>
      </c>
      <c r="FTO15" s="2"/>
      <c r="FTP15" s="2">
        <v>42460</v>
      </c>
      <c r="FTQ15" s="2">
        <v>12.8</v>
      </c>
      <c r="FTR15" s="2">
        <v>0.58250000000000002</v>
      </c>
      <c r="FTS15" s="2">
        <v>6.4199999999999993E-2</v>
      </c>
      <c r="FTT15" s="2">
        <v>140510</v>
      </c>
      <c r="FTU15" s="2">
        <v>140510</v>
      </c>
      <c r="FTV15" s="2">
        <v>0</v>
      </c>
      <c r="FTW15" s="2">
        <v>0</v>
      </c>
      <c r="FTX15" s="2"/>
      <c r="FTY15" s="2">
        <v>42460</v>
      </c>
      <c r="FTZ15" s="2">
        <v>10.250999999999999</v>
      </c>
      <c r="FUA15" s="2">
        <v>0.39169999999999999</v>
      </c>
      <c r="FUB15" s="2">
        <v>-0.12959999999999999</v>
      </c>
      <c r="FUC15" s="2">
        <v>281188</v>
      </c>
      <c r="FUD15" s="2">
        <v>281188</v>
      </c>
      <c r="FUE15" s="2">
        <v>0</v>
      </c>
      <c r="FUF15" s="2">
        <v>0</v>
      </c>
      <c r="FUG15" s="2"/>
      <c r="FUH15" s="2">
        <v>42460</v>
      </c>
      <c r="FUI15" s="2">
        <v>6.6173999999999999</v>
      </c>
      <c r="FUJ15" s="2">
        <v>0.2661</v>
      </c>
      <c r="FUK15" s="2">
        <v>0.3609</v>
      </c>
      <c r="FUL15" s="2">
        <v>133098741</v>
      </c>
      <c r="FUM15" s="2">
        <v>133098741</v>
      </c>
      <c r="FUN15" s="2">
        <v>0</v>
      </c>
      <c r="FUO15" s="2">
        <v>0</v>
      </c>
      <c r="FUP15" s="2"/>
      <c r="FUQ15" s="2">
        <v>42460</v>
      </c>
      <c r="FUR15" s="2">
        <v>22.764499999999998</v>
      </c>
      <c r="FUS15" s="2">
        <v>0.72599999999999998</v>
      </c>
      <c r="FUT15" s="2">
        <v>-5.3367000000000004</v>
      </c>
      <c r="FUU15" s="2">
        <v>85128982</v>
      </c>
      <c r="FUV15" s="2">
        <v>85128982</v>
      </c>
      <c r="FUW15" s="2">
        <v>0</v>
      </c>
      <c r="FUX15" s="2">
        <v>0</v>
      </c>
      <c r="FUY15" s="2"/>
      <c r="FUZ15" s="2">
        <v>42460</v>
      </c>
      <c r="FVA15" s="2">
        <v>5.9440999999999997</v>
      </c>
      <c r="FVB15" s="2">
        <v>0.41880000000000001</v>
      </c>
      <c r="FVC15" s="2">
        <v>1.6799999999999999E-2</v>
      </c>
      <c r="FVD15" s="2">
        <v>9979</v>
      </c>
      <c r="FVE15" s="2">
        <v>9979</v>
      </c>
      <c r="FVF15" s="2">
        <v>0</v>
      </c>
      <c r="FVG15" s="2">
        <v>0</v>
      </c>
      <c r="FVH15" s="2"/>
      <c r="FVI15" s="2">
        <v>42460</v>
      </c>
      <c r="FVJ15" s="2">
        <v>13.8</v>
      </c>
      <c r="FVK15" s="2">
        <v>0.5948</v>
      </c>
      <c r="FVL15" s="2">
        <v>-9.2200000000000004E-2</v>
      </c>
      <c r="FVM15" s="2">
        <v>4151354</v>
      </c>
      <c r="FVN15" s="2">
        <v>4151354</v>
      </c>
      <c r="FVO15" s="2">
        <v>0</v>
      </c>
      <c r="FVP15" s="2">
        <v>0</v>
      </c>
      <c r="FVQ15" s="2"/>
      <c r="FVR15" s="2">
        <v>42460</v>
      </c>
      <c r="FVS15" s="2">
        <v>5.76</v>
      </c>
      <c r="FVT15" s="2">
        <v>0.31040000000000001</v>
      </c>
      <c r="FVU15" s="2">
        <v>-0.50649999999999995</v>
      </c>
      <c r="FVV15" s="2">
        <v>25839040</v>
      </c>
      <c r="FVW15" s="2">
        <v>25839040</v>
      </c>
      <c r="FVX15" s="2">
        <v>0</v>
      </c>
      <c r="FVY15" s="2">
        <v>0</v>
      </c>
      <c r="FVZ15" s="2"/>
      <c r="FWA15" s="2">
        <v>42460</v>
      </c>
      <c r="FWB15" s="2">
        <v>5.3</v>
      </c>
      <c r="FWC15" s="2">
        <v>0.51119999999999999</v>
      </c>
      <c r="FWD15" s="2">
        <v>3.0999999999999999E-3</v>
      </c>
      <c r="FWE15" s="2">
        <v>162444037</v>
      </c>
      <c r="FWF15" s="2">
        <v>162444037</v>
      </c>
      <c r="FWG15" s="2">
        <v>0</v>
      </c>
      <c r="FWH15" s="2">
        <v>0</v>
      </c>
      <c r="FWI15" s="2"/>
      <c r="FWJ15" s="2">
        <v>42460</v>
      </c>
      <c r="FWK15" s="2">
        <v>3.6109999999999998</v>
      </c>
      <c r="FWL15" s="2">
        <v>0.23169999999999999</v>
      </c>
      <c r="FWM15" s="2">
        <v>0.19289999999999999</v>
      </c>
      <c r="FWN15" s="2">
        <v>15019860</v>
      </c>
      <c r="FWO15" s="2">
        <v>15019860</v>
      </c>
      <c r="FWP15" s="2">
        <v>0</v>
      </c>
      <c r="FWQ15" s="2">
        <v>0</v>
      </c>
      <c r="FWR15" s="2"/>
      <c r="FWS15" s="2">
        <v>42460</v>
      </c>
      <c r="FWT15" s="2">
        <v>4.9024999999999999</v>
      </c>
      <c r="FWU15" s="2">
        <v>0.51480000000000004</v>
      </c>
      <c r="FWV15" s="2">
        <v>-8.6900000000000005E-2</v>
      </c>
      <c r="FWW15" s="2">
        <v>11765567</v>
      </c>
      <c r="FWX15" s="2">
        <v>11765567</v>
      </c>
      <c r="FWY15" s="2">
        <v>0</v>
      </c>
      <c r="FWZ15" s="2">
        <v>0</v>
      </c>
      <c r="FXA15" s="2"/>
      <c r="FXB15" s="2">
        <v>42460</v>
      </c>
      <c r="FXC15" s="2">
        <v>5</v>
      </c>
      <c r="FXD15" s="2">
        <v>0.45140000000000002</v>
      </c>
      <c r="FXE15" s="2">
        <v>0.34150000000000003</v>
      </c>
      <c r="FXF15" s="2">
        <v>10229</v>
      </c>
      <c r="FXG15" s="2">
        <v>10229</v>
      </c>
      <c r="FXH15" s="2">
        <v>0</v>
      </c>
      <c r="FXI15" s="2">
        <v>0</v>
      </c>
      <c r="FXJ15" s="2"/>
      <c r="FXK15" s="2">
        <v>42460</v>
      </c>
      <c r="FXL15" s="2">
        <v>3.8208000000000002</v>
      </c>
      <c r="FXM15" s="2">
        <v>0.44009999999999999</v>
      </c>
      <c r="FXN15" s="2">
        <v>3.5000000000000003E-2</v>
      </c>
      <c r="FXO15" s="2">
        <v>3195556</v>
      </c>
      <c r="FXP15" s="2">
        <v>3195556</v>
      </c>
      <c r="FXQ15" s="2">
        <v>0</v>
      </c>
      <c r="FXR15" s="2">
        <v>0</v>
      </c>
      <c r="FXS15" s="2"/>
      <c r="FXT15" s="2">
        <v>42460</v>
      </c>
      <c r="FXU15" s="2">
        <v>8.4</v>
      </c>
      <c r="FXV15" s="2">
        <v>0.28120000000000001</v>
      </c>
      <c r="FXW15" s="2">
        <v>-0.1145</v>
      </c>
      <c r="FXX15" s="2">
        <v>97226742</v>
      </c>
      <c r="FXY15" s="2">
        <v>97226742</v>
      </c>
      <c r="FXZ15" s="2">
        <v>0</v>
      </c>
      <c r="FYA15" s="2">
        <v>0</v>
      </c>
      <c r="FYB15" s="2"/>
      <c r="FYC15" s="2">
        <v>42460</v>
      </c>
      <c r="FYD15" s="2">
        <v>7.1230000000000002</v>
      </c>
      <c r="FYE15" s="2">
        <v>0.38009999999999999</v>
      </c>
      <c r="FYF15" s="2">
        <v>-0.58960000000000001</v>
      </c>
      <c r="FYG15" s="2">
        <v>3185764</v>
      </c>
      <c r="FYH15" s="2">
        <v>3185764</v>
      </c>
      <c r="FYI15" s="2">
        <v>0</v>
      </c>
      <c r="FYJ15" s="2">
        <v>0</v>
      </c>
      <c r="FYK15" s="2"/>
      <c r="FYL15" s="2">
        <v>42460</v>
      </c>
      <c r="FYM15" s="2">
        <v>5.1749999999999998</v>
      </c>
      <c r="FYN15" s="2">
        <v>0.34129999999999999</v>
      </c>
      <c r="FYO15" s="2">
        <v>1.67E-2</v>
      </c>
      <c r="FYP15" s="2">
        <v>151122154</v>
      </c>
      <c r="FYQ15" s="2">
        <v>151122154</v>
      </c>
      <c r="FYR15" s="2">
        <v>0</v>
      </c>
      <c r="FYS15" s="2">
        <v>0</v>
      </c>
      <c r="FYT15" s="2"/>
      <c r="FYU15" s="2">
        <v>42460</v>
      </c>
      <c r="FYV15" s="2">
        <v>3.4218999999999999</v>
      </c>
      <c r="FYW15" s="2">
        <v>0.2467</v>
      </c>
      <c r="FYX15" s="2">
        <v>-0.70440000000000003</v>
      </c>
      <c r="FYY15" s="2">
        <v>11924680</v>
      </c>
      <c r="FYZ15" s="2">
        <v>11924680</v>
      </c>
      <c r="FZA15" s="2">
        <v>0</v>
      </c>
      <c r="FZB15" s="2">
        <v>0</v>
      </c>
      <c r="FZC15" s="2"/>
      <c r="FZD15" s="2">
        <v>42460</v>
      </c>
      <c r="FZE15" s="2">
        <v>5.9053000000000004</v>
      </c>
      <c r="FZF15" s="2">
        <v>0.32929999999999998</v>
      </c>
      <c r="FZG15" s="2">
        <v>-3.1399999999999997E-2</v>
      </c>
      <c r="FZH15" s="2">
        <v>60488569</v>
      </c>
      <c r="FZI15" s="2">
        <v>60488569</v>
      </c>
      <c r="FZJ15" s="2">
        <v>0</v>
      </c>
      <c r="FZK15" s="2">
        <v>0</v>
      </c>
      <c r="FZL15" s="2"/>
      <c r="FZM15" s="2">
        <v>42460</v>
      </c>
      <c r="FZN15" s="2">
        <v>6.5845000000000002</v>
      </c>
      <c r="FZO15" s="2">
        <v>0.26729999999999998</v>
      </c>
      <c r="FZP15" s="2">
        <v>-0.78559999999999997</v>
      </c>
      <c r="FZQ15" s="2">
        <v>287407847</v>
      </c>
      <c r="FZR15" s="2">
        <v>287407847</v>
      </c>
      <c r="FZS15" s="2">
        <v>0</v>
      </c>
      <c r="FZT15" s="2">
        <v>0</v>
      </c>
      <c r="FZU15" s="2"/>
      <c r="FZV15" s="2">
        <v>42460</v>
      </c>
      <c r="FZW15" s="2">
        <v>7.0928000000000004</v>
      </c>
      <c r="FZX15" s="2">
        <v>0.41860000000000003</v>
      </c>
      <c r="FZY15" s="2">
        <v>-0.40450000000000003</v>
      </c>
      <c r="FZZ15" s="2">
        <v>34088139</v>
      </c>
      <c r="GAA15" s="2">
        <v>34088139</v>
      </c>
      <c r="GAB15" s="2">
        <v>0</v>
      </c>
      <c r="GAC15" s="2">
        <v>0</v>
      </c>
      <c r="GAD15" s="2"/>
      <c r="GAE15" s="2">
        <v>42460</v>
      </c>
      <c r="GAF15" s="2">
        <v>7.1360999999999999</v>
      </c>
      <c r="GAG15" s="2">
        <v>0.62960000000000005</v>
      </c>
      <c r="GAH15" s="2">
        <v>-4.48E-2</v>
      </c>
      <c r="GAI15" s="2">
        <v>14699452</v>
      </c>
      <c r="GAJ15" s="2">
        <v>14699452</v>
      </c>
      <c r="GAK15" s="2">
        <v>0</v>
      </c>
      <c r="GAL15" s="2">
        <v>0</v>
      </c>
      <c r="GAM15" s="2"/>
      <c r="GAN15" s="2">
        <v>42460</v>
      </c>
      <c r="GAO15" s="2" t="s">
        <v>726</v>
      </c>
      <c r="GAP15" s="2" t="s">
        <v>726</v>
      </c>
      <c r="GAQ15" s="2">
        <v>0.25209999999999999</v>
      </c>
      <c r="GAR15" s="2" t="s">
        <v>726</v>
      </c>
      <c r="GAS15" s="2" t="s">
        <v>726</v>
      </c>
      <c r="GAT15" s="2">
        <v>0</v>
      </c>
      <c r="GAU15" s="2">
        <v>0</v>
      </c>
      <c r="GAV15" s="2"/>
      <c r="GAW15" s="2">
        <v>42460</v>
      </c>
      <c r="GAX15" s="2">
        <v>4.1710000000000003</v>
      </c>
      <c r="GAY15" s="2">
        <v>0.442</v>
      </c>
      <c r="GAZ15" s="2">
        <v>-0.30359999999999998</v>
      </c>
      <c r="GBA15" s="2">
        <v>38413931</v>
      </c>
      <c r="GBB15" s="2">
        <v>38413931</v>
      </c>
      <c r="GBC15" s="2">
        <v>0</v>
      </c>
      <c r="GBD15" s="2">
        <v>0</v>
      </c>
      <c r="GBE15" s="2"/>
      <c r="GBF15" s="2">
        <v>42460</v>
      </c>
      <c r="GBG15" s="2">
        <v>9.7349999999999994</v>
      </c>
      <c r="GBH15" s="2">
        <v>0.95140000000000002</v>
      </c>
      <c r="GBI15" s="2">
        <v>-0.13830000000000001</v>
      </c>
      <c r="GBJ15" s="2">
        <v>198838</v>
      </c>
      <c r="GBK15" s="2">
        <v>198838</v>
      </c>
      <c r="GBL15" s="2">
        <v>0</v>
      </c>
      <c r="GBM15" s="2">
        <v>0</v>
      </c>
      <c r="GBN15" s="2"/>
      <c r="GBO15" s="2">
        <v>42460</v>
      </c>
      <c r="GBP15" s="2">
        <v>4.1543000000000001</v>
      </c>
      <c r="GBQ15" s="2">
        <v>0.40439999999999998</v>
      </c>
      <c r="GBR15" s="2">
        <v>9.9000000000000008E-3</v>
      </c>
      <c r="GBS15" s="2">
        <v>1168357</v>
      </c>
      <c r="GBT15" s="2">
        <v>1168357</v>
      </c>
      <c r="GBU15" s="2">
        <v>0</v>
      </c>
      <c r="GBV15" s="2">
        <v>0</v>
      </c>
      <c r="GBW15" s="2"/>
      <c r="GBX15" s="2">
        <v>42460</v>
      </c>
      <c r="GBY15" s="2">
        <v>2.5987999999999998</v>
      </c>
      <c r="GBZ15" s="2">
        <v>0.1145</v>
      </c>
      <c r="GCA15" s="2">
        <v>-3.1699999999999999E-2</v>
      </c>
      <c r="GCB15" s="2">
        <v>2580792</v>
      </c>
      <c r="GCC15" s="2">
        <v>2580792</v>
      </c>
      <c r="GCD15" s="2">
        <v>0</v>
      </c>
      <c r="GCE15" s="2">
        <v>0</v>
      </c>
      <c r="GCF15" s="2"/>
      <c r="GCG15" s="2">
        <v>42460</v>
      </c>
      <c r="GCH15" s="2">
        <v>4.4650999999999996</v>
      </c>
      <c r="GCI15" s="2">
        <v>0.35239999999999999</v>
      </c>
      <c r="GCJ15" s="2">
        <v>0.33139999999999997</v>
      </c>
      <c r="GCK15" s="2">
        <v>1099338</v>
      </c>
      <c r="GCL15" s="2">
        <v>1099338</v>
      </c>
      <c r="GCM15" s="2">
        <v>0</v>
      </c>
      <c r="GCN15" s="2">
        <v>0</v>
      </c>
      <c r="GCO15" s="2"/>
      <c r="GCP15" s="2">
        <v>42460</v>
      </c>
      <c r="GCQ15" s="2">
        <v>4.1051000000000002</v>
      </c>
      <c r="GCR15" s="2">
        <v>0.41149999999999998</v>
      </c>
      <c r="GCS15" s="2">
        <v>1.35E-2</v>
      </c>
      <c r="GCT15" s="2">
        <v>128169494</v>
      </c>
      <c r="GCU15" s="2">
        <v>128169494</v>
      </c>
      <c r="GCV15" s="2">
        <v>0</v>
      </c>
      <c r="GCW15" s="2">
        <v>0</v>
      </c>
      <c r="GCX15" s="2"/>
      <c r="GCY15" s="2">
        <v>42460</v>
      </c>
      <c r="GCZ15" s="2">
        <v>5.4495000000000005</v>
      </c>
      <c r="GDA15" s="2">
        <v>0.59730000000000005</v>
      </c>
      <c r="GDB15" s="2">
        <v>0.1439</v>
      </c>
      <c r="GDC15" s="2">
        <v>315633</v>
      </c>
      <c r="GDD15" s="2">
        <v>315633</v>
      </c>
      <c r="GDE15" s="2">
        <v>0</v>
      </c>
      <c r="GDF15" s="2">
        <v>0</v>
      </c>
      <c r="GDG15" s="2"/>
      <c r="GDH15" s="2">
        <v>42460</v>
      </c>
      <c r="GDI15" s="2">
        <v>4.6177999999999999</v>
      </c>
      <c r="GDJ15" s="2">
        <v>0.38469999999999999</v>
      </c>
      <c r="GDK15" s="2">
        <v>-1.2953000000000001</v>
      </c>
      <c r="GDL15" s="2">
        <v>17004267</v>
      </c>
      <c r="GDM15" s="2">
        <v>17004267</v>
      </c>
      <c r="GDN15" s="2">
        <v>0</v>
      </c>
      <c r="GDO15" s="2">
        <v>0</v>
      </c>
      <c r="GDP15" s="2"/>
      <c r="GDQ15" s="2">
        <v>42460</v>
      </c>
      <c r="GDR15" s="2">
        <v>3</v>
      </c>
      <c r="GDS15" s="2">
        <v>0.23619999999999999</v>
      </c>
      <c r="GDT15" s="2">
        <v>-5.8999999999999997E-2</v>
      </c>
      <c r="GDU15" s="2">
        <v>88372272</v>
      </c>
      <c r="GDV15" s="2">
        <v>88372272</v>
      </c>
      <c r="GDW15" s="2">
        <v>0</v>
      </c>
      <c r="GDX15" s="2">
        <v>0</v>
      </c>
      <c r="GDY15" s="2"/>
      <c r="GDZ15" s="2">
        <v>42460</v>
      </c>
      <c r="GEA15" s="2">
        <v>3</v>
      </c>
      <c r="GEB15" s="2">
        <v>0.40989999999999999</v>
      </c>
      <c r="GEC15" s="2">
        <v>-1.9199999999999998E-2</v>
      </c>
      <c r="GED15" s="2">
        <v>37787812</v>
      </c>
      <c r="GEE15" s="2">
        <v>37787812</v>
      </c>
      <c r="GEF15" s="2">
        <v>0</v>
      </c>
      <c r="GEG15" s="2">
        <v>0</v>
      </c>
      <c r="GEH15" s="2"/>
      <c r="GEI15" s="2">
        <v>42460</v>
      </c>
      <c r="GEJ15" s="2">
        <v>1.0399</v>
      </c>
      <c r="GEK15" s="2">
        <v>0.41670000000000001</v>
      </c>
      <c r="GEL15" s="2">
        <v>1.7899999999999999E-2</v>
      </c>
      <c r="GEM15" s="2">
        <v>784120</v>
      </c>
      <c r="GEN15" s="2">
        <v>784120</v>
      </c>
      <c r="GEO15" s="2">
        <v>0</v>
      </c>
      <c r="GEP15" s="2">
        <v>0</v>
      </c>
      <c r="GEQ15" s="2"/>
      <c r="GER15" s="2">
        <v>42460</v>
      </c>
      <c r="GES15" s="2">
        <v>3.2568000000000001</v>
      </c>
      <c r="GET15" s="2">
        <v>0.48949999999999999</v>
      </c>
      <c r="GEU15" s="2">
        <v>9.4000000000000004E-3</v>
      </c>
      <c r="GEV15" s="2">
        <v>37590756</v>
      </c>
      <c r="GEW15" s="2">
        <v>37590756</v>
      </c>
      <c r="GEX15" s="2">
        <v>0</v>
      </c>
      <c r="GEY15" s="2">
        <v>0</v>
      </c>
      <c r="GEZ15" s="2"/>
      <c r="GFA15" s="2">
        <v>42460</v>
      </c>
      <c r="GFB15" s="2">
        <v>0.72</v>
      </c>
      <c r="GFC15" s="2">
        <v>0.93759999999999999</v>
      </c>
      <c r="GFD15" s="2">
        <v>-6.9800000000000001E-2</v>
      </c>
      <c r="GFE15" s="2">
        <v>487873</v>
      </c>
      <c r="GFF15" s="2">
        <v>487873</v>
      </c>
      <c r="GFG15" s="2">
        <v>0</v>
      </c>
      <c r="GFH15" s="2">
        <v>0</v>
      </c>
      <c r="GFI15" s="2"/>
      <c r="GFJ15" s="2">
        <v>43006</v>
      </c>
      <c r="GFK15" s="2">
        <v>0.9</v>
      </c>
      <c r="GFL15" s="2" t="s">
        <v>726</v>
      </c>
      <c r="GFM15" s="2" t="s">
        <v>726</v>
      </c>
      <c r="GFN15" s="2">
        <v>13115492</v>
      </c>
      <c r="GFO15" s="2">
        <v>13115492</v>
      </c>
      <c r="GFP15" s="2">
        <v>0</v>
      </c>
      <c r="GFQ15" s="2">
        <v>0</v>
      </c>
      <c r="GFR15" s="2"/>
      <c r="GFS15" s="2">
        <v>42460</v>
      </c>
      <c r="GFT15" s="2">
        <v>30</v>
      </c>
      <c r="GFU15" s="2">
        <v>0.71340000000000003</v>
      </c>
      <c r="GFV15" s="2">
        <v>0.93559999999999999</v>
      </c>
      <c r="GFW15" s="2" t="s">
        <v>726</v>
      </c>
      <c r="GFX15" s="2" t="s">
        <v>726</v>
      </c>
      <c r="GFY15" s="2">
        <v>0</v>
      </c>
      <c r="GFZ15" s="2">
        <v>0</v>
      </c>
      <c r="GGA15" s="2"/>
      <c r="GGB15" s="2">
        <v>42460</v>
      </c>
      <c r="GGC15" s="2">
        <v>9.9451000000000001</v>
      </c>
      <c r="GGD15" s="2">
        <v>0.78700000000000003</v>
      </c>
      <c r="GGE15" s="2">
        <v>0.3281</v>
      </c>
      <c r="GGF15" s="2">
        <v>130430</v>
      </c>
      <c r="GGG15" s="2">
        <v>130430</v>
      </c>
      <c r="GGH15" s="2">
        <v>0</v>
      </c>
      <c r="GGI15" s="2">
        <v>0</v>
      </c>
      <c r="GGJ15" s="2"/>
      <c r="GGK15" s="2">
        <v>42460</v>
      </c>
      <c r="GGL15" s="2">
        <v>138</v>
      </c>
      <c r="GGM15" s="2">
        <v>2.9525999999999999</v>
      </c>
      <c r="GGN15" s="2">
        <v>1.5379</v>
      </c>
      <c r="GGO15" s="2">
        <v>14646373</v>
      </c>
      <c r="GGP15" s="2">
        <v>14646373</v>
      </c>
      <c r="GGQ15" s="2">
        <v>0</v>
      </c>
      <c r="GGR15" s="2">
        <v>0</v>
      </c>
      <c r="GGS15" s="2"/>
      <c r="GGT15" s="2">
        <v>42460</v>
      </c>
      <c r="GGU15" s="2">
        <v>25.788</v>
      </c>
      <c r="GGV15" s="2">
        <v>0.63300000000000001</v>
      </c>
      <c r="GGW15" s="2">
        <v>-5.4800000000000001E-2</v>
      </c>
      <c r="GGX15" s="2">
        <v>68202109</v>
      </c>
      <c r="GGY15" s="2">
        <v>68202109</v>
      </c>
      <c r="GGZ15" s="2">
        <v>0</v>
      </c>
      <c r="GHA15" s="2">
        <v>0</v>
      </c>
      <c r="GHB15" s="2"/>
      <c r="GHC15" s="2">
        <v>42460</v>
      </c>
      <c r="GHD15" s="2">
        <v>27.650700000000001</v>
      </c>
      <c r="GHE15" s="2">
        <v>0.95150000000000001</v>
      </c>
      <c r="GHF15" s="2">
        <v>0.2777</v>
      </c>
      <c r="GHG15" s="2">
        <v>10515276</v>
      </c>
      <c r="GHH15" s="2">
        <v>10515276</v>
      </c>
      <c r="GHI15" s="2">
        <v>0</v>
      </c>
      <c r="GHJ15" s="2">
        <v>0</v>
      </c>
      <c r="GHK15" s="2"/>
      <c r="GHL15" s="2">
        <v>42460</v>
      </c>
      <c r="GHM15" s="2">
        <v>17.508800000000001</v>
      </c>
      <c r="GHN15" s="2">
        <v>2.9229000000000003</v>
      </c>
      <c r="GHO15" s="2">
        <v>5.8799999999999998E-2</v>
      </c>
      <c r="GHP15" s="2">
        <v>550</v>
      </c>
      <c r="GHQ15" s="2">
        <v>550</v>
      </c>
      <c r="GHR15" s="2">
        <v>0</v>
      </c>
      <c r="GHS15" s="2">
        <v>0</v>
      </c>
      <c r="GHT15" s="2"/>
      <c r="GHU15" s="2">
        <v>42460</v>
      </c>
      <c r="GHV15" s="2">
        <v>12.48</v>
      </c>
      <c r="GHW15" s="2">
        <v>1.5125999999999999</v>
      </c>
      <c r="GHX15" s="2">
        <v>-1.18E-2</v>
      </c>
      <c r="GHY15" s="2" t="s">
        <v>726</v>
      </c>
      <c r="GHZ15" s="2" t="s">
        <v>726</v>
      </c>
      <c r="GIA15" s="2">
        <v>0</v>
      </c>
      <c r="GIB15" s="2">
        <v>0</v>
      </c>
      <c r="GIC15" s="2"/>
      <c r="GID15" s="2">
        <v>42460</v>
      </c>
      <c r="GIE15" s="2">
        <v>6.72</v>
      </c>
      <c r="GIF15" s="2">
        <v>0.58809999999999996</v>
      </c>
      <c r="GIG15" s="2">
        <v>6.4299999999999996E-2</v>
      </c>
      <c r="GIH15" s="2">
        <v>959872925</v>
      </c>
      <c r="GII15" s="2">
        <v>959872925</v>
      </c>
      <c r="GIJ15" s="2">
        <v>0</v>
      </c>
      <c r="GIK15" s="2">
        <v>0</v>
      </c>
      <c r="GIL15" s="2"/>
      <c r="GIM15" s="2">
        <v>42460</v>
      </c>
      <c r="GIN15" s="2">
        <v>8.91</v>
      </c>
      <c r="GIO15" s="2">
        <v>1.2104999999999999</v>
      </c>
      <c r="GIP15" s="2">
        <v>8.6099999999999996E-2</v>
      </c>
      <c r="GIQ15" s="2" t="s">
        <v>726</v>
      </c>
      <c r="GIR15" s="2" t="s">
        <v>726</v>
      </c>
      <c r="GIS15" s="2">
        <v>0</v>
      </c>
      <c r="GIT15" s="2">
        <v>0</v>
      </c>
      <c r="GIU15" s="2"/>
      <c r="GIV15" s="2">
        <v>42460</v>
      </c>
      <c r="GIW15" s="2">
        <v>35.308599999999998</v>
      </c>
      <c r="GIX15" s="2">
        <v>0.89570000000000005</v>
      </c>
      <c r="GIY15" s="2">
        <v>0.44919999999999999</v>
      </c>
      <c r="GIZ15" s="2">
        <v>11778206</v>
      </c>
      <c r="GJA15" s="2">
        <v>11778206</v>
      </c>
      <c r="GJB15" s="2">
        <v>0</v>
      </c>
      <c r="GJC15" s="2">
        <v>0</v>
      </c>
      <c r="GJD15" s="2"/>
      <c r="GJE15" s="2">
        <v>42460</v>
      </c>
      <c r="GJF15" s="2" t="s">
        <v>726</v>
      </c>
      <c r="GJG15" s="2" t="s">
        <v>726</v>
      </c>
      <c r="GJH15" s="2">
        <v>5.4100000000000002E-2</v>
      </c>
      <c r="GJI15" s="2" t="s">
        <v>726</v>
      </c>
      <c r="GJJ15" s="2" t="s">
        <v>726</v>
      </c>
      <c r="GJK15" s="2">
        <v>0</v>
      </c>
      <c r="GJL15" s="2">
        <v>0</v>
      </c>
      <c r="GJM15" s="2"/>
      <c r="GJN15" s="2">
        <v>42460</v>
      </c>
      <c r="GJO15" s="2">
        <v>20.216999999999999</v>
      </c>
      <c r="GJP15" s="2">
        <v>1.1703999999999999</v>
      </c>
      <c r="GJQ15" s="2">
        <v>-9.35E-2</v>
      </c>
      <c r="GJR15" s="2">
        <v>20</v>
      </c>
      <c r="GJS15" s="2">
        <v>20</v>
      </c>
      <c r="GJT15" s="2">
        <v>0</v>
      </c>
      <c r="GJU15" s="2">
        <v>0</v>
      </c>
      <c r="GJV15" s="2"/>
      <c r="GJW15" s="2">
        <v>42460</v>
      </c>
      <c r="GJX15" s="2">
        <v>69.3</v>
      </c>
      <c r="GJY15" s="2">
        <v>10.2791</v>
      </c>
      <c r="GJZ15" s="2">
        <v>-3.6999999999999998E-2</v>
      </c>
      <c r="GKA15" s="2">
        <v>10</v>
      </c>
      <c r="GKB15" s="2">
        <v>10</v>
      </c>
      <c r="GKC15" s="2">
        <v>0</v>
      </c>
      <c r="GKD15" s="2">
        <v>0</v>
      </c>
      <c r="GKE15" s="2"/>
      <c r="GKF15" s="2">
        <v>42460</v>
      </c>
      <c r="GKG15" s="2">
        <v>4158.2034999999996</v>
      </c>
      <c r="GKH15" s="2">
        <v>1.2555000000000001</v>
      </c>
      <c r="GKI15" s="2">
        <v>154.60499999999999</v>
      </c>
      <c r="GKJ15" s="2">
        <v>19004776</v>
      </c>
      <c r="GKK15" s="2">
        <v>19004776</v>
      </c>
      <c r="GKL15" s="2">
        <v>0</v>
      </c>
      <c r="GKM15" s="2">
        <v>0</v>
      </c>
      <c r="GKN15" s="2"/>
      <c r="GKO15" s="2">
        <v>42460</v>
      </c>
      <c r="GKP15" s="2">
        <v>420.32</v>
      </c>
      <c r="GKQ15" s="2">
        <v>0.4415</v>
      </c>
      <c r="GKR15" s="2">
        <v>4.2279999999999998</v>
      </c>
      <c r="GKS15" s="2">
        <v>1627764</v>
      </c>
      <c r="GKT15" s="2">
        <v>1627764</v>
      </c>
      <c r="GKU15" s="2">
        <v>0</v>
      </c>
      <c r="GKV15" s="2">
        <v>0</v>
      </c>
      <c r="GKW15" s="2"/>
      <c r="GKX15" s="2">
        <v>42460</v>
      </c>
      <c r="GKY15" s="2">
        <v>632.4538</v>
      </c>
      <c r="GKZ15" s="2">
        <v>1.9281000000000001</v>
      </c>
      <c r="GLA15" s="2">
        <v>17.760000000000002</v>
      </c>
      <c r="GLB15" s="2">
        <v>1197026</v>
      </c>
      <c r="GLC15" s="2">
        <v>1197026</v>
      </c>
      <c r="GLD15" s="2">
        <v>0</v>
      </c>
      <c r="GLE15" s="2">
        <v>0</v>
      </c>
      <c r="GLF15" s="2"/>
      <c r="GLG15" s="2">
        <v>42460</v>
      </c>
      <c r="GLH15" s="2">
        <v>485.16550000000001</v>
      </c>
      <c r="GLI15" s="2">
        <v>0.69520000000000004</v>
      </c>
      <c r="GLJ15" s="2">
        <v>6.0640000000000001</v>
      </c>
      <c r="GLK15" s="2">
        <v>4721370</v>
      </c>
      <c r="GLL15" s="2">
        <v>4721370</v>
      </c>
      <c r="GLM15" s="2">
        <v>0</v>
      </c>
      <c r="GLN15" s="2">
        <v>0</v>
      </c>
      <c r="GLO15" s="2"/>
      <c r="GLP15" s="2">
        <v>42460</v>
      </c>
      <c r="GLQ15" s="2">
        <v>387.23</v>
      </c>
      <c r="GLR15" s="2">
        <v>1.1715</v>
      </c>
      <c r="GLS15" s="2">
        <v>14.587</v>
      </c>
      <c r="GLT15" s="2">
        <v>3056581</v>
      </c>
      <c r="GLU15" s="2">
        <v>3056581</v>
      </c>
      <c r="GLV15" s="2">
        <v>0</v>
      </c>
      <c r="GLW15" s="2">
        <v>0</v>
      </c>
      <c r="GLX15" s="2"/>
      <c r="GLY15" s="2">
        <v>42460</v>
      </c>
      <c r="GLZ15" s="2">
        <v>1228.45</v>
      </c>
      <c r="GMA15" s="2">
        <v>0.32540000000000002</v>
      </c>
      <c r="GMB15" s="2">
        <v>41</v>
      </c>
      <c r="GMC15" s="2">
        <v>3039243</v>
      </c>
      <c r="GMD15" s="2">
        <v>3039243</v>
      </c>
      <c r="GME15" s="2">
        <v>0</v>
      </c>
      <c r="GMF15" s="2">
        <v>0</v>
      </c>
      <c r="GMG15" s="2"/>
      <c r="GMH15" s="2">
        <v>42460</v>
      </c>
      <c r="GMI15" s="2">
        <v>492.30720000000002</v>
      </c>
      <c r="GMJ15" s="2">
        <v>0.9708</v>
      </c>
      <c r="GMK15" s="2">
        <v>9.5950000000000006</v>
      </c>
      <c r="GML15" s="2">
        <v>1730760</v>
      </c>
      <c r="GMM15" s="2">
        <v>1730760</v>
      </c>
      <c r="GMN15" s="2">
        <v>0</v>
      </c>
      <c r="GMO15" s="2">
        <v>0</v>
      </c>
      <c r="GMP15" s="2"/>
      <c r="GMQ15" s="2">
        <v>42460</v>
      </c>
      <c r="GMR15" s="2">
        <v>528</v>
      </c>
      <c r="GMS15" s="2" t="s">
        <v>726</v>
      </c>
      <c r="GMT15" s="2" t="s">
        <v>726</v>
      </c>
      <c r="GMU15" s="2">
        <v>1567397</v>
      </c>
      <c r="GMV15" s="2">
        <v>1567397</v>
      </c>
      <c r="GMW15" s="2">
        <v>0</v>
      </c>
      <c r="GMX15" s="2">
        <v>0</v>
      </c>
      <c r="GMY15" s="2"/>
      <c r="GMZ15" s="2">
        <v>42460</v>
      </c>
      <c r="GNA15" s="2">
        <v>199.10659999999999</v>
      </c>
      <c r="GNB15" s="2">
        <v>0.63649999999999995</v>
      </c>
      <c r="GNC15" s="2">
        <v>4.6500000000000004</v>
      </c>
      <c r="GND15" s="2">
        <v>4952230</v>
      </c>
      <c r="GNE15" s="2">
        <v>4952230</v>
      </c>
      <c r="GNF15" s="2">
        <v>0</v>
      </c>
      <c r="GNG15" s="2">
        <v>0</v>
      </c>
      <c r="GNH15" s="2"/>
      <c r="GNI15" s="2">
        <v>42460</v>
      </c>
      <c r="GNJ15" s="2">
        <v>591.84749999999997</v>
      </c>
      <c r="GNK15" s="2">
        <v>3.7900000000000003E-2</v>
      </c>
      <c r="GNL15" s="2">
        <v>37.798999999999999</v>
      </c>
      <c r="GNM15" s="2">
        <v>6188719</v>
      </c>
      <c r="GNN15" s="2">
        <v>6188719</v>
      </c>
      <c r="GNO15" s="2">
        <v>0</v>
      </c>
      <c r="GNP15" s="2">
        <v>0</v>
      </c>
      <c r="GNQ15" s="2"/>
      <c r="GNR15" s="2">
        <v>42460</v>
      </c>
      <c r="GNS15" s="2">
        <v>126.67359999999999</v>
      </c>
      <c r="GNT15" s="2">
        <v>1.1341000000000001</v>
      </c>
      <c r="GNU15" s="2">
        <v>1.71</v>
      </c>
      <c r="GNV15" s="2">
        <v>162049</v>
      </c>
      <c r="GNW15" s="2">
        <v>162049</v>
      </c>
      <c r="GNX15" s="2">
        <v>0</v>
      </c>
      <c r="GNY15" s="2">
        <v>0</v>
      </c>
      <c r="GOA15" s="2">
        <v>42460</v>
      </c>
      <c r="GOB15" s="2">
        <v>135.41220000000001</v>
      </c>
      <c r="GOC15" s="2">
        <v>1.8752</v>
      </c>
      <c r="GOD15" s="2">
        <v>2.7363</v>
      </c>
      <c r="GOE15" s="2">
        <v>6745</v>
      </c>
      <c r="GOF15" s="2">
        <v>6745</v>
      </c>
      <c r="GOG15" s="2">
        <v>0</v>
      </c>
      <c r="GOH15" s="2">
        <v>0</v>
      </c>
      <c r="GOI15" s="2"/>
      <c r="GOJ15" s="2">
        <v>42460</v>
      </c>
      <c r="GOK15" s="2">
        <v>122.5125</v>
      </c>
      <c r="GOL15" s="2">
        <v>1.1379999999999999</v>
      </c>
      <c r="GOM15" s="2">
        <v>4.4669999999999996</v>
      </c>
      <c r="GON15" s="2">
        <v>7866</v>
      </c>
      <c r="GOO15" s="2">
        <v>7866</v>
      </c>
      <c r="GOP15" s="2">
        <v>0</v>
      </c>
      <c r="GOQ15" s="2">
        <v>0</v>
      </c>
      <c r="GOR15" s="2"/>
      <c r="GOS15" s="2">
        <v>42460</v>
      </c>
      <c r="GOT15" s="2">
        <v>100.8837</v>
      </c>
      <c r="GOU15" s="2">
        <v>2.1634000000000002</v>
      </c>
      <c r="GOV15" s="2">
        <v>1.8048999999999999</v>
      </c>
      <c r="GOW15" s="2">
        <v>377895</v>
      </c>
      <c r="GOX15" s="2">
        <v>377895</v>
      </c>
      <c r="GOY15" s="2">
        <v>0</v>
      </c>
      <c r="GOZ15" s="2">
        <v>0</v>
      </c>
      <c r="GPA15" s="2"/>
      <c r="GPB15" s="2">
        <v>42460</v>
      </c>
      <c r="GPC15" s="2">
        <v>393.9982</v>
      </c>
      <c r="GPD15" s="2">
        <v>0.9667</v>
      </c>
      <c r="GPE15" s="2">
        <v>1.216</v>
      </c>
      <c r="GPF15" s="2">
        <v>14358876</v>
      </c>
      <c r="GPG15" s="2">
        <v>14358876</v>
      </c>
      <c r="GPH15" s="2">
        <v>0</v>
      </c>
      <c r="GPI15" s="2">
        <v>0</v>
      </c>
      <c r="GPJ15" s="2"/>
      <c r="GPK15" s="2">
        <v>42460</v>
      </c>
      <c r="GPL15" s="2">
        <v>65.099999999999994</v>
      </c>
      <c r="GPM15" s="2">
        <v>0.58979999999999999</v>
      </c>
      <c r="GPN15" s="2">
        <v>2.8460000000000001</v>
      </c>
      <c r="GPO15" s="2">
        <v>25682484</v>
      </c>
      <c r="GPP15" s="2">
        <v>25682484</v>
      </c>
      <c r="GPQ15" s="2">
        <v>0</v>
      </c>
      <c r="GPR15" s="2">
        <v>0</v>
      </c>
      <c r="GPS15" s="2"/>
      <c r="GPT15" s="2">
        <v>42460</v>
      </c>
      <c r="GPU15" s="2">
        <v>124.46429999999999</v>
      </c>
      <c r="GPV15" s="2">
        <v>2.1009000000000002</v>
      </c>
      <c r="GPW15" s="2">
        <v>2.7149999999999999</v>
      </c>
      <c r="GPX15" s="2">
        <v>542989</v>
      </c>
      <c r="GPY15" s="2">
        <v>542989</v>
      </c>
      <c r="GPZ15" s="2">
        <v>0</v>
      </c>
      <c r="GQA15" s="2">
        <v>0</v>
      </c>
      <c r="GQB15" s="2"/>
      <c r="GQC15" s="2">
        <v>42460</v>
      </c>
      <c r="GQD15" s="2">
        <v>71.386700000000005</v>
      </c>
      <c r="GQE15" s="2">
        <v>1.8263</v>
      </c>
      <c r="GQF15" s="2">
        <v>0.43409999999999999</v>
      </c>
      <c r="GQG15" s="2">
        <v>31625</v>
      </c>
      <c r="GQH15" s="2">
        <v>31625</v>
      </c>
      <c r="GQI15" s="2">
        <v>0</v>
      </c>
      <c r="GQJ15" s="2">
        <v>0</v>
      </c>
      <c r="GQK15" s="2"/>
      <c r="GQL15" s="2">
        <v>42460</v>
      </c>
      <c r="GQM15" s="2">
        <v>81.88</v>
      </c>
      <c r="GQN15" s="2">
        <v>0.62260000000000004</v>
      </c>
      <c r="GQO15" s="2">
        <v>2.1962999999999999</v>
      </c>
      <c r="GQP15" s="2">
        <v>1694931</v>
      </c>
      <c r="GQQ15" s="2">
        <v>1694931</v>
      </c>
      <c r="GQR15" s="2">
        <v>0</v>
      </c>
      <c r="GQS15" s="2">
        <v>0</v>
      </c>
      <c r="GQT15" s="2"/>
      <c r="GQU15" s="2">
        <v>42460</v>
      </c>
      <c r="GQV15" s="2">
        <v>82.5</v>
      </c>
      <c r="GQW15" s="2">
        <v>0.33779999999999999</v>
      </c>
      <c r="GQX15" s="2">
        <v>0.76500000000000001</v>
      </c>
      <c r="GQY15" s="2">
        <v>53000</v>
      </c>
      <c r="GQZ15" s="2">
        <v>53000</v>
      </c>
      <c r="GRA15" s="2">
        <v>0</v>
      </c>
      <c r="GRB15" s="2">
        <v>0</v>
      </c>
      <c r="GRC15" s="2"/>
      <c r="GRD15" s="2">
        <v>42460</v>
      </c>
      <c r="GRE15" s="2">
        <v>45.841799999999999</v>
      </c>
      <c r="GRF15" s="2">
        <v>0.40089999999999998</v>
      </c>
      <c r="GRG15" s="2">
        <v>3.2050000000000001</v>
      </c>
      <c r="GRH15" s="2">
        <v>9616</v>
      </c>
      <c r="GRI15" s="2">
        <v>9616</v>
      </c>
      <c r="GRJ15" s="2">
        <v>0</v>
      </c>
      <c r="GRK15" s="2">
        <v>0</v>
      </c>
      <c r="GRL15" s="2"/>
      <c r="GRM15" s="2">
        <v>42460</v>
      </c>
      <c r="GRN15" s="2">
        <v>42.9</v>
      </c>
      <c r="GRO15" s="2">
        <v>1.256</v>
      </c>
      <c r="GRP15" s="2">
        <v>0.96699999999999997</v>
      </c>
      <c r="GRQ15" s="2" t="s">
        <v>726</v>
      </c>
      <c r="GRR15" s="2" t="s">
        <v>726</v>
      </c>
      <c r="GRS15" s="2">
        <v>0</v>
      </c>
      <c r="GRT15" s="2">
        <v>0</v>
      </c>
      <c r="GRU15" s="2"/>
      <c r="GRV15" s="2">
        <v>42733</v>
      </c>
      <c r="GRW15" s="2">
        <v>36.799999999999997</v>
      </c>
      <c r="GRX15" s="2">
        <v>0.56310000000000004</v>
      </c>
      <c r="GRY15" s="2">
        <v>1.2070000000000001</v>
      </c>
      <c r="GRZ15" s="2">
        <v>1500500</v>
      </c>
      <c r="GSA15" s="2">
        <v>1500500</v>
      </c>
      <c r="GSB15" s="2">
        <v>0</v>
      </c>
      <c r="GSC15" s="2">
        <v>0</v>
      </c>
      <c r="GSD15" s="2"/>
      <c r="GSE15" s="2">
        <v>42460</v>
      </c>
      <c r="GSF15" s="2">
        <v>19.36</v>
      </c>
      <c r="GSG15" s="2">
        <v>0.34250000000000003</v>
      </c>
      <c r="GSH15" s="2">
        <v>1.726</v>
      </c>
      <c r="GSI15" s="2">
        <v>3229308</v>
      </c>
      <c r="GSJ15" s="2">
        <v>3229308</v>
      </c>
      <c r="GSK15" s="2">
        <v>0</v>
      </c>
      <c r="GSL15" s="2">
        <v>0</v>
      </c>
      <c r="GSM15" s="2"/>
      <c r="GSN15" s="2">
        <v>42460</v>
      </c>
      <c r="GSO15" s="2">
        <v>32.58</v>
      </c>
      <c r="GSP15" s="2">
        <v>1.4036</v>
      </c>
      <c r="GSQ15" s="2">
        <v>0.46820000000000001</v>
      </c>
      <c r="GSR15" s="2">
        <v>396</v>
      </c>
      <c r="GSS15" s="2">
        <v>396</v>
      </c>
      <c r="GST15" s="2">
        <v>0</v>
      </c>
      <c r="GSU15" s="2">
        <v>0</v>
      </c>
      <c r="GSV15" s="2"/>
      <c r="GSW15" s="2">
        <v>42460</v>
      </c>
      <c r="GSX15" s="2">
        <v>17.425799999999999</v>
      </c>
      <c r="GSY15" s="2">
        <v>0.75860000000000005</v>
      </c>
      <c r="GSZ15" s="2">
        <v>0.69159999999999999</v>
      </c>
      <c r="GTA15" s="2">
        <v>34290</v>
      </c>
      <c r="GTB15" s="2">
        <v>34290</v>
      </c>
      <c r="GTC15" s="2">
        <v>0</v>
      </c>
      <c r="GTD15" s="2">
        <v>0</v>
      </c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>
        <v>42460</v>
      </c>
      <c r="GTP15" s="2">
        <v>26.6</v>
      </c>
      <c r="GTQ15" s="2">
        <v>0.749</v>
      </c>
      <c r="GTR15" s="2">
        <v>0.45240000000000002</v>
      </c>
      <c r="GTS15" s="2">
        <v>161901</v>
      </c>
      <c r="GTT15" s="2">
        <v>161901</v>
      </c>
      <c r="GTU15" s="2">
        <v>0</v>
      </c>
      <c r="GTV15" s="2">
        <v>0</v>
      </c>
      <c r="GTW15" s="2"/>
      <c r="GTX15" s="2">
        <v>42460</v>
      </c>
      <c r="GTY15" s="2">
        <v>10.266299999999999</v>
      </c>
      <c r="GTZ15" s="2">
        <v>0.85160000000000002</v>
      </c>
      <c r="GUA15" s="2">
        <v>-2.5499999999999998E-2</v>
      </c>
      <c r="GUB15" s="2">
        <v>67945</v>
      </c>
      <c r="GUC15" s="2">
        <v>67945</v>
      </c>
      <c r="GUD15" s="2">
        <v>0</v>
      </c>
      <c r="GUE15" s="2">
        <v>0</v>
      </c>
      <c r="GUF15" s="2"/>
      <c r="GUG15" s="2">
        <v>42460</v>
      </c>
      <c r="GUH15" s="2">
        <v>9.9870000000000001</v>
      </c>
      <c r="GUI15" s="2">
        <v>0.66469999999999996</v>
      </c>
      <c r="GUJ15" s="2">
        <v>-0.34539999999999998</v>
      </c>
      <c r="GUK15" s="2">
        <v>4200</v>
      </c>
      <c r="GUL15" s="2">
        <v>4200</v>
      </c>
      <c r="GUM15" s="2">
        <v>0</v>
      </c>
      <c r="GUN15" s="2">
        <v>0</v>
      </c>
      <c r="GUO15" s="2"/>
      <c r="GUP15" s="2">
        <v>42460</v>
      </c>
      <c r="GUQ15" s="2" t="s">
        <v>726</v>
      </c>
      <c r="GUR15" s="2" t="s">
        <v>726</v>
      </c>
      <c r="GUS15" s="2">
        <v>0.1148</v>
      </c>
      <c r="GUT15" s="2" t="s">
        <v>726</v>
      </c>
      <c r="GUU15" s="2" t="s">
        <v>726</v>
      </c>
      <c r="GUV15" s="2">
        <v>0</v>
      </c>
      <c r="GUW15" s="2">
        <v>0</v>
      </c>
      <c r="GUX15" s="2"/>
      <c r="GUY15" s="2">
        <v>42460</v>
      </c>
      <c r="GUZ15" s="2">
        <v>17.823399999999999</v>
      </c>
      <c r="GVA15" s="2">
        <v>1.3161</v>
      </c>
      <c r="GVB15" s="2">
        <v>0.43919999999999998</v>
      </c>
      <c r="GVC15" s="2">
        <v>8279</v>
      </c>
      <c r="GVD15" s="2">
        <v>8279</v>
      </c>
      <c r="GVE15" s="2">
        <v>0</v>
      </c>
      <c r="GVF15" s="2">
        <v>0</v>
      </c>
      <c r="GVG15" s="2"/>
      <c r="GVH15" s="2">
        <v>42460</v>
      </c>
      <c r="GVI15" s="2">
        <v>30.87</v>
      </c>
      <c r="GVJ15" s="2">
        <v>0.3629</v>
      </c>
      <c r="GVK15" s="2">
        <v>1.1228</v>
      </c>
      <c r="GVL15" s="2">
        <v>2168</v>
      </c>
      <c r="GVM15" s="2">
        <v>2168</v>
      </c>
      <c r="GVN15" s="2">
        <v>0</v>
      </c>
      <c r="GVO15" s="2">
        <v>0</v>
      </c>
      <c r="GVP15" s="2"/>
      <c r="GVQ15" s="2">
        <v>42460</v>
      </c>
      <c r="GVR15" s="2" t="s">
        <v>726</v>
      </c>
      <c r="GVS15" s="2" t="s">
        <v>726</v>
      </c>
      <c r="GVT15" s="2">
        <v>0.03</v>
      </c>
      <c r="GVU15" s="2" t="s">
        <v>726</v>
      </c>
      <c r="GVV15" s="2" t="s">
        <v>726</v>
      </c>
      <c r="GVW15" s="2" t="s">
        <v>726</v>
      </c>
      <c r="GVX15" s="2" t="s">
        <v>726</v>
      </c>
      <c r="GVY15" s="2"/>
      <c r="GVZ15" s="2">
        <v>42460</v>
      </c>
      <c r="GWA15" s="2" t="s">
        <v>726</v>
      </c>
      <c r="GWB15" s="2" t="s">
        <v>726</v>
      </c>
      <c r="GWC15" s="2">
        <v>0.3175</v>
      </c>
      <c r="GWD15" s="2" t="s">
        <v>726</v>
      </c>
      <c r="GWE15" s="2" t="s">
        <v>726</v>
      </c>
      <c r="GWF15" s="2">
        <v>0</v>
      </c>
      <c r="GWG15" s="2">
        <v>0</v>
      </c>
      <c r="GWH15" s="2"/>
      <c r="GWI15" s="2">
        <v>42460</v>
      </c>
      <c r="GWJ15" s="2" t="s">
        <v>726</v>
      </c>
      <c r="GWK15" s="2" t="s">
        <v>726</v>
      </c>
      <c r="GWL15" s="2">
        <v>1.43</v>
      </c>
      <c r="GWM15" s="2" t="s">
        <v>726</v>
      </c>
      <c r="GWN15" s="2" t="s">
        <v>726</v>
      </c>
      <c r="GWO15" s="2">
        <v>0</v>
      </c>
      <c r="GWP15" s="2">
        <v>0</v>
      </c>
      <c r="GWQ15" s="2"/>
      <c r="GWR15" s="2">
        <v>42460</v>
      </c>
      <c r="GWS15" s="2" t="s">
        <v>726</v>
      </c>
      <c r="GWT15" s="2" t="s">
        <v>726</v>
      </c>
      <c r="GWU15" s="2">
        <v>-0.80289999999999995</v>
      </c>
      <c r="GWV15" s="2" t="s">
        <v>726</v>
      </c>
      <c r="GWW15" s="2" t="s">
        <v>726</v>
      </c>
      <c r="GWX15" s="2">
        <v>0</v>
      </c>
      <c r="GWY15" s="2">
        <v>0</v>
      </c>
      <c r="GWZ15" s="2"/>
      <c r="GXA15" s="2">
        <v>42460</v>
      </c>
      <c r="GXB15" s="2" t="s">
        <v>726</v>
      </c>
      <c r="GXC15" s="2" t="s">
        <v>726</v>
      </c>
      <c r="GXD15" s="2">
        <v>0.25009999999999999</v>
      </c>
      <c r="GXE15" s="2" t="s">
        <v>726</v>
      </c>
      <c r="GXF15" s="2" t="s">
        <v>726</v>
      </c>
      <c r="GXG15" s="2">
        <v>0</v>
      </c>
      <c r="GXH15" s="2">
        <v>0</v>
      </c>
      <c r="GXI15" s="2"/>
      <c r="GXJ15" s="2">
        <v>42460</v>
      </c>
      <c r="GXK15" s="2" t="s">
        <v>726</v>
      </c>
      <c r="GXL15" s="2" t="s">
        <v>726</v>
      </c>
      <c r="GXM15" s="2" t="s">
        <v>726</v>
      </c>
      <c r="GXN15" s="2" t="s">
        <v>726</v>
      </c>
      <c r="GXO15" s="2" t="s">
        <v>726</v>
      </c>
      <c r="GXP15" s="2">
        <v>0</v>
      </c>
      <c r="GXQ15" s="2">
        <v>0</v>
      </c>
      <c r="GXR15" s="2"/>
      <c r="GXS15" s="2">
        <v>42642</v>
      </c>
      <c r="GXT15" s="2" t="s">
        <v>726</v>
      </c>
      <c r="GXU15" s="2" t="s">
        <v>726</v>
      </c>
      <c r="GXV15" s="2">
        <v>0.23469999999999999</v>
      </c>
      <c r="GXW15" s="2" t="s">
        <v>726</v>
      </c>
      <c r="GXX15" s="2" t="s">
        <v>726</v>
      </c>
      <c r="GXY15" s="2" t="s">
        <v>726</v>
      </c>
      <c r="GXZ15" s="2" t="s">
        <v>726</v>
      </c>
      <c r="GYA15" s="2"/>
      <c r="GYB15" s="2">
        <v>42460</v>
      </c>
      <c r="GYC15" s="2" t="s">
        <v>726</v>
      </c>
      <c r="GYD15" s="2" t="s">
        <v>726</v>
      </c>
      <c r="GYE15" s="2">
        <v>1.4870000000000001</v>
      </c>
      <c r="GYF15" s="2" t="s">
        <v>726</v>
      </c>
      <c r="GYG15" s="2" t="s">
        <v>726</v>
      </c>
      <c r="GYH15" s="2">
        <v>0</v>
      </c>
      <c r="GYI15" s="2">
        <v>0</v>
      </c>
      <c r="GYJ15" s="2"/>
      <c r="GYK15" s="2">
        <v>42460</v>
      </c>
      <c r="GYL15" s="2">
        <v>10.5</v>
      </c>
      <c r="GYM15" s="2">
        <v>0.54049999999999998</v>
      </c>
      <c r="GYN15" s="2">
        <v>-1.1280999999999999</v>
      </c>
      <c r="GYO15" s="2">
        <v>682412</v>
      </c>
      <c r="GYP15" s="2">
        <v>682412</v>
      </c>
      <c r="GYQ15" s="2">
        <v>0</v>
      </c>
      <c r="GYR15" s="2">
        <v>0</v>
      </c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>
        <v>42460</v>
      </c>
      <c r="GZD15" s="2">
        <v>953.56359999999995</v>
      </c>
      <c r="GZE15" s="2">
        <v>0.67469999999999997</v>
      </c>
      <c r="GZF15" s="2">
        <v>43.747</v>
      </c>
      <c r="GZG15" s="2">
        <v>126275934</v>
      </c>
      <c r="GZH15" s="2">
        <v>126275934</v>
      </c>
      <c r="GZI15" s="2">
        <v>0</v>
      </c>
      <c r="GZJ15" s="2">
        <v>0</v>
      </c>
      <c r="GZK15" s="2"/>
      <c r="GZL15" s="2">
        <v>42460</v>
      </c>
      <c r="GZM15" s="2">
        <v>1143.75</v>
      </c>
      <c r="GZN15" s="2">
        <v>2.1570999999999998</v>
      </c>
      <c r="GZO15" s="2">
        <v>34.770000000000003</v>
      </c>
      <c r="GZP15" s="2">
        <v>16764194</v>
      </c>
      <c r="GZQ15" s="2">
        <v>16764194</v>
      </c>
      <c r="GZR15" s="2">
        <v>0</v>
      </c>
      <c r="GZS15" s="2">
        <v>0</v>
      </c>
      <c r="GZT15" s="2"/>
      <c r="GZU15" s="2">
        <v>42460</v>
      </c>
      <c r="GZV15" s="2">
        <v>411.20670000000001</v>
      </c>
      <c r="GZW15" s="2">
        <v>1.1698</v>
      </c>
      <c r="GZX15" s="2">
        <v>13.558</v>
      </c>
      <c r="GZY15" s="2">
        <v>18664495</v>
      </c>
      <c r="GZZ15" s="2">
        <v>18664495</v>
      </c>
      <c r="HAA15" s="2">
        <v>0</v>
      </c>
      <c r="HAB15" s="2">
        <v>0</v>
      </c>
      <c r="HAC15" s="2"/>
      <c r="HAD15" s="2">
        <v>42460</v>
      </c>
      <c r="HAE15" s="2">
        <v>468.6798</v>
      </c>
      <c r="HAF15" s="2">
        <v>2.3210999999999999</v>
      </c>
      <c r="HAG15" s="2">
        <v>12.629</v>
      </c>
      <c r="HAH15" s="2">
        <v>19189436</v>
      </c>
      <c r="HAI15" s="2">
        <v>19189436</v>
      </c>
      <c r="HAJ15" s="2">
        <v>0</v>
      </c>
      <c r="HAK15" s="2">
        <v>0</v>
      </c>
      <c r="HAL15" s="2"/>
      <c r="HAM15" s="2">
        <v>42460</v>
      </c>
      <c r="HAN15" s="2">
        <v>284.83429999999998</v>
      </c>
      <c r="HAO15" s="2">
        <v>1.3331999999999999</v>
      </c>
      <c r="HAP15" s="2">
        <v>6.2690000000000001</v>
      </c>
      <c r="HAQ15" s="2">
        <v>20469752</v>
      </c>
      <c r="HAR15" s="2">
        <v>20469752</v>
      </c>
      <c r="HAS15" s="2">
        <v>0</v>
      </c>
      <c r="HAT15" s="2">
        <v>0</v>
      </c>
      <c r="HAU15" s="2"/>
      <c r="HAV15" s="2">
        <v>42460</v>
      </c>
      <c r="HAW15" s="2">
        <v>376.06920000000002</v>
      </c>
      <c r="HAX15" s="2">
        <v>0.96940000000000004</v>
      </c>
      <c r="HAY15" s="2">
        <v>13.936999999999999</v>
      </c>
      <c r="HAZ15" s="2">
        <v>45258930</v>
      </c>
      <c r="HBA15" s="2">
        <v>45258930</v>
      </c>
      <c r="HBB15" s="2">
        <v>0</v>
      </c>
      <c r="HBC15" s="2">
        <v>0</v>
      </c>
      <c r="HBD15" s="2"/>
      <c r="HBE15" s="2">
        <v>42460</v>
      </c>
      <c r="HBF15" s="2">
        <v>225.15289999999999</v>
      </c>
      <c r="HBG15" s="2">
        <v>0.90039999999999998</v>
      </c>
      <c r="HBH15" s="2">
        <v>4.1630000000000003</v>
      </c>
      <c r="HBI15" s="2">
        <v>77539262</v>
      </c>
      <c r="HBJ15" s="2">
        <v>77539262</v>
      </c>
      <c r="HBK15" s="2">
        <v>0</v>
      </c>
      <c r="HBL15" s="2">
        <v>0</v>
      </c>
      <c r="HBM15" s="2"/>
      <c r="HBN15" s="2">
        <v>42460</v>
      </c>
      <c r="HBO15" s="2">
        <v>196.03059999999999</v>
      </c>
      <c r="HBP15" s="2">
        <v>0.65359999999999996</v>
      </c>
      <c r="HBQ15" s="2">
        <v>3.5030000000000001</v>
      </c>
      <c r="HBR15" s="2">
        <v>6424315</v>
      </c>
      <c r="HBS15" s="2">
        <v>6424315</v>
      </c>
      <c r="HBT15" s="2">
        <v>0</v>
      </c>
      <c r="HBU15" s="2">
        <v>0</v>
      </c>
      <c r="HBV15" s="2"/>
      <c r="HBW15" s="2">
        <v>42460</v>
      </c>
      <c r="HBX15" s="2">
        <v>256.50650000000002</v>
      </c>
      <c r="HBY15" s="2">
        <v>1.1649</v>
      </c>
      <c r="HBZ15" s="2">
        <v>7.0250000000000004</v>
      </c>
      <c r="HCA15" s="2">
        <v>10876863</v>
      </c>
      <c r="HCB15" s="2">
        <v>10876863</v>
      </c>
      <c r="HCC15" s="2">
        <v>0</v>
      </c>
      <c r="HCD15" s="2">
        <v>0</v>
      </c>
      <c r="HCE15" s="2"/>
      <c r="HCF15" s="2">
        <v>42642</v>
      </c>
      <c r="HCG15" s="2">
        <v>232.91560000000001</v>
      </c>
      <c r="HCH15" s="2">
        <v>2.6928000000000001</v>
      </c>
      <c r="HCI15" s="2">
        <v>3.4043999999999999</v>
      </c>
      <c r="HCJ15" s="2">
        <v>3848305</v>
      </c>
      <c r="HCK15" s="2">
        <v>3848305</v>
      </c>
      <c r="HCL15" s="2">
        <v>0</v>
      </c>
      <c r="HCM15" s="2">
        <v>0</v>
      </c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>
        <v>42460</v>
      </c>
      <c r="HCY15" s="2">
        <v>185.75</v>
      </c>
      <c r="HCZ15" s="2">
        <v>5.7518000000000002</v>
      </c>
      <c r="HDA15" s="2">
        <v>4.024</v>
      </c>
      <c r="HDB15" s="2">
        <v>753314</v>
      </c>
      <c r="HDC15" s="2">
        <v>753314</v>
      </c>
      <c r="HDD15" s="2">
        <v>0</v>
      </c>
      <c r="HDE15" s="2">
        <v>0</v>
      </c>
      <c r="HDF15" s="2"/>
      <c r="HDG15" s="2">
        <v>42460</v>
      </c>
      <c r="HDH15" s="2">
        <v>189.6</v>
      </c>
      <c r="HDI15" s="2">
        <v>1.2978000000000001</v>
      </c>
      <c r="HDJ15" s="2">
        <v>8.0814000000000004</v>
      </c>
      <c r="HDK15" s="2">
        <v>3097468</v>
      </c>
      <c r="HDL15" s="2">
        <v>3097468</v>
      </c>
      <c r="HDM15" s="2">
        <v>0</v>
      </c>
      <c r="HDN15" s="2">
        <v>0</v>
      </c>
      <c r="HDO15" s="2"/>
      <c r="HDP15" s="2">
        <v>42460</v>
      </c>
      <c r="HDQ15" s="2">
        <v>146.13329999999999</v>
      </c>
      <c r="HDR15" s="2">
        <v>11.5731</v>
      </c>
      <c r="HDS15" s="2">
        <v>1.986</v>
      </c>
      <c r="HDT15" s="2">
        <v>1707349</v>
      </c>
      <c r="HDU15" s="2">
        <v>1707349</v>
      </c>
      <c r="HDV15" s="2">
        <v>0</v>
      </c>
      <c r="HDW15" s="2">
        <v>0</v>
      </c>
      <c r="HDX15" s="2"/>
      <c r="HDY15" s="2">
        <v>42460</v>
      </c>
      <c r="HDZ15" s="2">
        <v>79.064999999999998</v>
      </c>
      <c r="HEA15" s="2">
        <v>1.2032</v>
      </c>
      <c r="HEB15" s="2">
        <v>3.105</v>
      </c>
      <c r="HEC15" s="2">
        <v>907716</v>
      </c>
      <c r="HED15" s="2">
        <v>907716</v>
      </c>
      <c r="HEE15" s="2">
        <v>0</v>
      </c>
      <c r="HEF15" s="2">
        <v>0</v>
      </c>
      <c r="HEG15" s="2"/>
      <c r="HEH15" s="2">
        <v>42460</v>
      </c>
      <c r="HEI15" s="2">
        <v>112.5</v>
      </c>
      <c r="HEJ15" s="2">
        <v>0.89170000000000005</v>
      </c>
      <c r="HEK15" s="2">
        <v>-0.46639999999999998</v>
      </c>
      <c r="HEL15" s="2">
        <v>136814858</v>
      </c>
      <c r="HEM15" s="2">
        <v>136814858</v>
      </c>
      <c r="HEN15" s="2">
        <v>0</v>
      </c>
      <c r="HEO15" s="2">
        <v>0</v>
      </c>
      <c r="HEP15" s="2"/>
      <c r="HEQ15" s="2">
        <v>42460</v>
      </c>
      <c r="HER15" s="2">
        <v>152.20140000000001</v>
      </c>
      <c r="HES15" s="2">
        <v>0.98919999999999997</v>
      </c>
      <c r="HET15" s="2">
        <v>3.8425000000000002</v>
      </c>
      <c r="HEU15" s="2">
        <v>2225845</v>
      </c>
      <c r="HEV15" s="2">
        <v>2225845</v>
      </c>
      <c r="HEW15" s="2">
        <v>0</v>
      </c>
      <c r="HEX15" s="2">
        <v>0</v>
      </c>
      <c r="HEY15" s="2"/>
      <c r="HEZ15" s="2">
        <v>42460</v>
      </c>
      <c r="HFA15" s="2">
        <v>108.8</v>
      </c>
      <c r="HFB15" s="2">
        <v>1.9723000000000002</v>
      </c>
      <c r="HFC15" s="2">
        <v>2.4710999999999999</v>
      </c>
      <c r="HFD15" s="2">
        <v>710025</v>
      </c>
      <c r="HFE15" s="2">
        <v>710025</v>
      </c>
      <c r="HFF15" s="2">
        <v>0</v>
      </c>
      <c r="HFG15" s="2">
        <v>0</v>
      </c>
      <c r="HFH15" s="2"/>
      <c r="HFI15" s="2">
        <v>42460</v>
      </c>
      <c r="HFJ15" s="2">
        <v>116.5363</v>
      </c>
      <c r="HFK15" s="2">
        <v>2.3515999999999999</v>
      </c>
      <c r="HFL15" s="2">
        <v>1.571</v>
      </c>
      <c r="HFM15" s="2">
        <v>3820</v>
      </c>
      <c r="HFN15" s="2">
        <v>3820</v>
      </c>
      <c r="HFO15" s="2">
        <v>0</v>
      </c>
      <c r="HFP15" s="2">
        <v>0</v>
      </c>
      <c r="HFQ15" s="2"/>
      <c r="HFR15" s="2">
        <v>42460</v>
      </c>
      <c r="HFS15" s="2">
        <v>136.34399999999999</v>
      </c>
      <c r="HFT15" s="2">
        <v>1.5821000000000001</v>
      </c>
      <c r="HFU15" s="2">
        <v>4.66</v>
      </c>
      <c r="HFV15" s="2">
        <v>897634</v>
      </c>
      <c r="HFW15" s="2">
        <v>897634</v>
      </c>
      <c r="HFX15" s="2">
        <v>0</v>
      </c>
      <c r="HFY15" s="2">
        <v>0</v>
      </c>
      <c r="HFZ15" s="2"/>
      <c r="HGA15" s="2">
        <v>42824</v>
      </c>
      <c r="HGB15" s="2">
        <v>132.1652</v>
      </c>
      <c r="HGC15" s="2">
        <v>1.8090999999999999</v>
      </c>
      <c r="HGD15" s="2">
        <v>-5.7279999999999998</v>
      </c>
      <c r="HGE15" s="2">
        <v>11331805</v>
      </c>
      <c r="HGF15" s="2">
        <v>11331805</v>
      </c>
      <c r="HGG15" s="2">
        <v>0</v>
      </c>
      <c r="HGH15" s="2">
        <v>0</v>
      </c>
      <c r="HGI15" s="2"/>
      <c r="HGJ15" s="2">
        <v>42460</v>
      </c>
      <c r="HGK15" s="2">
        <v>51.9054</v>
      </c>
      <c r="HGL15" s="2">
        <v>0.29470000000000002</v>
      </c>
      <c r="HGM15" s="2">
        <v>0.45100000000000001</v>
      </c>
      <c r="HGN15" s="2">
        <v>45810182</v>
      </c>
      <c r="HGO15" s="2">
        <v>45810182</v>
      </c>
      <c r="HGP15" s="2">
        <v>0</v>
      </c>
      <c r="HGQ15" s="2">
        <v>0</v>
      </c>
      <c r="HGR15" s="2"/>
      <c r="HGS15" s="2">
        <v>42460</v>
      </c>
      <c r="HGT15" s="2">
        <v>112.5</v>
      </c>
      <c r="HGU15" s="2">
        <v>3.137</v>
      </c>
      <c r="HGV15" s="2">
        <v>1.7113</v>
      </c>
      <c r="HGW15" s="2">
        <v>48379</v>
      </c>
      <c r="HGX15" s="2">
        <v>48379</v>
      </c>
      <c r="HGY15" s="2">
        <v>0</v>
      </c>
      <c r="HGZ15" s="2">
        <v>0</v>
      </c>
      <c r="HHA15" s="2"/>
      <c r="HHB15" s="2">
        <v>42460</v>
      </c>
      <c r="HHC15" s="2">
        <v>117.22880000000001</v>
      </c>
      <c r="HHD15" s="2">
        <v>2.0175999999999998</v>
      </c>
      <c r="HHE15" s="2">
        <v>2.1194999999999999</v>
      </c>
      <c r="HHF15" s="2">
        <v>92412</v>
      </c>
      <c r="HHG15" s="2">
        <v>92412</v>
      </c>
      <c r="HHH15" s="2">
        <v>0</v>
      </c>
      <c r="HHI15" s="2">
        <v>0</v>
      </c>
      <c r="HHJ15" s="2"/>
      <c r="HHK15" s="2">
        <v>42824</v>
      </c>
      <c r="HHL15" s="2">
        <v>121.47969999999999</v>
      </c>
      <c r="HHM15" s="2">
        <v>1.8343</v>
      </c>
      <c r="HHN15" s="2">
        <v>-6.2229999999999999</v>
      </c>
      <c r="HHO15" s="2">
        <v>9609001</v>
      </c>
      <c r="HHP15" s="2">
        <v>9609001</v>
      </c>
      <c r="HHQ15" s="2">
        <v>0</v>
      </c>
      <c r="HHR15" s="2">
        <v>0</v>
      </c>
      <c r="HHS15" s="2"/>
      <c r="HHT15" s="2">
        <v>42460</v>
      </c>
      <c r="HHU15" s="2">
        <v>93.632000000000005</v>
      </c>
      <c r="HHV15" s="2">
        <v>0.79949999999999999</v>
      </c>
      <c r="HHW15" s="2">
        <v>4.1455000000000002</v>
      </c>
      <c r="HHX15" s="2">
        <v>721900</v>
      </c>
      <c r="HHY15" s="2">
        <v>721900</v>
      </c>
      <c r="HHZ15" s="2">
        <v>0</v>
      </c>
      <c r="HIA15" s="2">
        <v>0</v>
      </c>
      <c r="HIB15" s="2"/>
      <c r="HIC15" s="2">
        <v>42460</v>
      </c>
      <c r="HID15" s="2">
        <v>75.913700000000006</v>
      </c>
      <c r="HIE15" s="2">
        <v>1.1844999999999999</v>
      </c>
      <c r="HIF15" s="2">
        <v>1.4339999999999999</v>
      </c>
      <c r="HIG15" s="2" t="s">
        <v>726</v>
      </c>
      <c r="HIH15" s="2" t="s">
        <v>726</v>
      </c>
      <c r="HII15" s="2">
        <v>0</v>
      </c>
      <c r="HIJ15" s="2">
        <v>0</v>
      </c>
      <c r="HIK15" s="2"/>
      <c r="HIL15" s="2">
        <v>42460</v>
      </c>
      <c r="HIM15" s="2">
        <v>73.700999999999993</v>
      </c>
      <c r="HIN15" s="2">
        <v>1.0179</v>
      </c>
      <c r="HIO15" s="2">
        <v>0.439</v>
      </c>
      <c r="HIP15" s="2">
        <v>111107859</v>
      </c>
      <c r="HIQ15" s="2">
        <v>111107859</v>
      </c>
      <c r="HIR15" s="2">
        <v>0</v>
      </c>
      <c r="HIS15" s="2">
        <v>0</v>
      </c>
      <c r="HIT15" s="2"/>
      <c r="HIU15" s="2">
        <v>42460</v>
      </c>
      <c r="HIV15" s="2">
        <v>69.836399999999998</v>
      </c>
      <c r="HIW15" s="2">
        <v>2.8304</v>
      </c>
      <c r="HIX15" s="2">
        <v>0.86909999999999998</v>
      </c>
      <c r="HIY15" s="2">
        <v>33618</v>
      </c>
      <c r="HIZ15" s="2">
        <v>33618</v>
      </c>
      <c r="HJA15" s="2">
        <v>0</v>
      </c>
      <c r="HJB15" s="2">
        <v>0</v>
      </c>
      <c r="HJC15" s="2"/>
      <c r="HJD15" s="2">
        <v>42460</v>
      </c>
      <c r="HJE15" s="2">
        <v>103.2</v>
      </c>
      <c r="HJF15" s="2">
        <v>2.8443000000000001</v>
      </c>
      <c r="HJG15" s="2">
        <v>1.4351</v>
      </c>
      <c r="HJH15" s="2">
        <v>111</v>
      </c>
      <c r="HJI15" s="2">
        <v>111</v>
      </c>
      <c r="HJJ15" s="2">
        <v>0</v>
      </c>
      <c r="HJK15" s="2">
        <v>0</v>
      </c>
      <c r="HJL15" s="2"/>
      <c r="HJM15" s="2">
        <v>42460</v>
      </c>
      <c r="HJN15" s="2">
        <v>60</v>
      </c>
      <c r="HJO15" s="2">
        <v>0.70840000000000003</v>
      </c>
      <c r="HJP15" s="2">
        <v>-1.2948</v>
      </c>
      <c r="HJQ15" s="2">
        <v>37374796</v>
      </c>
      <c r="HJR15" s="2">
        <v>37374796</v>
      </c>
      <c r="HJS15" s="2">
        <v>0</v>
      </c>
      <c r="HJT15" s="2">
        <v>0</v>
      </c>
      <c r="HJU15" s="2"/>
      <c r="HJV15" s="2">
        <v>42460</v>
      </c>
      <c r="HJW15" s="2">
        <v>117.3</v>
      </c>
      <c r="HJX15" s="2">
        <v>2.5872999999999999</v>
      </c>
      <c r="HJY15" s="2">
        <v>2.052</v>
      </c>
      <c r="HJZ15" s="2">
        <v>325010</v>
      </c>
      <c r="HKA15" s="2">
        <v>325010</v>
      </c>
      <c r="HKB15" s="2">
        <v>0</v>
      </c>
      <c r="HKC15" s="2">
        <v>0</v>
      </c>
      <c r="HKD15" s="2"/>
      <c r="HKE15" s="2">
        <v>42460</v>
      </c>
      <c r="HKF15" s="2">
        <v>30.626799999999999</v>
      </c>
      <c r="HKG15" s="2">
        <v>0.88759999999999994</v>
      </c>
      <c r="HKH15" s="2">
        <v>1.3149999999999999</v>
      </c>
      <c r="HKI15" s="2">
        <v>1513215</v>
      </c>
      <c r="HKJ15" s="2">
        <v>1513215</v>
      </c>
      <c r="HKK15" s="2">
        <v>0</v>
      </c>
      <c r="HKL15" s="2">
        <v>0</v>
      </c>
      <c r="HKM15" s="2"/>
      <c r="HKN15" s="2">
        <v>42460</v>
      </c>
      <c r="HKO15" s="2">
        <v>46.4071</v>
      </c>
      <c r="HKP15" s="2">
        <v>4.9767999999999999</v>
      </c>
      <c r="HKQ15" s="2">
        <v>9.3399999999999997E-2</v>
      </c>
      <c r="HKR15" s="2">
        <v>52924</v>
      </c>
      <c r="HKS15" s="2">
        <v>52924</v>
      </c>
      <c r="HKT15" s="2">
        <v>0</v>
      </c>
      <c r="HKU15" s="2">
        <v>0</v>
      </c>
      <c r="HKV15" s="2"/>
      <c r="HKW15" s="2">
        <v>42460</v>
      </c>
      <c r="HKX15" s="2">
        <v>36.872999999999998</v>
      </c>
      <c r="HKY15" s="2">
        <v>0.90510000000000002</v>
      </c>
      <c r="HKZ15" s="2">
        <v>1.4319999999999999</v>
      </c>
      <c r="HLA15" s="2">
        <v>63654</v>
      </c>
      <c r="HLB15" s="2">
        <v>63654</v>
      </c>
      <c r="HLC15" s="2">
        <v>0</v>
      </c>
      <c r="HLD15" s="2">
        <v>0</v>
      </c>
      <c r="HLE15" s="2"/>
      <c r="HLF15" s="2">
        <v>42460</v>
      </c>
      <c r="HLG15" s="2">
        <v>42.419400000000003</v>
      </c>
      <c r="HLH15" s="2">
        <v>1.0073000000000001</v>
      </c>
      <c r="HLI15" s="2">
        <v>1.1519999999999999</v>
      </c>
      <c r="HLJ15" s="2">
        <v>50393702</v>
      </c>
      <c r="HLK15" s="2">
        <v>50393702</v>
      </c>
      <c r="HLL15" s="2">
        <v>0</v>
      </c>
      <c r="HLM15" s="2">
        <v>0</v>
      </c>
      <c r="HLN15" s="2"/>
      <c r="HLO15" s="2">
        <v>42460</v>
      </c>
      <c r="HLP15" s="2">
        <v>41</v>
      </c>
      <c r="HLQ15" s="2">
        <v>1.2006999999999999</v>
      </c>
      <c r="HLR15" s="2">
        <v>-0.56299999999999994</v>
      </c>
      <c r="HLS15" s="2">
        <v>5200</v>
      </c>
      <c r="HLT15" s="2">
        <v>5200</v>
      </c>
      <c r="HLU15" s="2">
        <v>0</v>
      </c>
      <c r="HLV15" s="2">
        <v>0</v>
      </c>
      <c r="HLW15" s="2"/>
      <c r="HLX15" s="2">
        <v>42460</v>
      </c>
      <c r="HLY15" s="2">
        <v>26.498999999999999</v>
      </c>
      <c r="HLZ15" s="2">
        <v>1.4218999999999999</v>
      </c>
      <c r="HMA15" s="2">
        <v>0.66979999999999995</v>
      </c>
      <c r="HMB15" s="2">
        <v>1544705</v>
      </c>
      <c r="HMC15" s="2">
        <v>1544705</v>
      </c>
      <c r="HMD15" s="2">
        <v>0</v>
      </c>
      <c r="HME15" s="2">
        <v>0</v>
      </c>
      <c r="HMF15" s="2"/>
      <c r="HMG15" s="2">
        <v>42460</v>
      </c>
      <c r="HMH15" s="2">
        <v>82.939800000000005</v>
      </c>
      <c r="HMI15" s="2">
        <v>2.2709000000000001</v>
      </c>
      <c r="HMJ15" s="2">
        <v>1.1493</v>
      </c>
      <c r="HMK15" s="2">
        <v>7886171</v>
      </c>
      <c r="HML15" s="2">
        <v>7886171</v>
      </c>
      <c r="HMM15" s="2">
        <v>0</v>
      </c>
      <c r="HMN15" s="2">
        <v>0</v>
      </c>
      <c r="HMO15" s="2"/>
      <c r="HMP15" s="2">
        <v>42460</v>
      </c>
      <c r="HMQ15" s="2">
        <v>36.898800000000001</v>
      </c>
      <c r="HMR15" s="2">
        <v>1.4306000000000001</v>
      </c>
      <c r="HMS15" s="2">
        <v>0.4612</v>
      </c>
      <c r="HMT15" s="2" t="s">
        <v>726</v>
      </c>
      <c r="HMU15" s="2" t="s">
        <v>726</v>
      </c>
      <c r="HMV15" s="2">
        <v>0</v>
      </c>
      <c r="HMW15" s="2">
        <v>0</v>
      </c>
      <c r="HMX15" s="2"/>
      <c r="HMY15" s="2">
        <v>42460</v>
      </c>
      <c r="HMZ15" s="2">
        <v>43.94</v>
      </c>
      <c r="HNA15" s="2">
        <v>1.9759</v>
      </c>
      <c r="HNB15" s="2">
        <v>0.53739999999999999</v>
      </c>
      <c r="HNC15" s="2">
        <v>6531473</v>
      </c>
      <c r="HND15" s="2">
        <v>6531473</v>
      </c>
      <c r="HNE15" s="2">
        <v>0</v>
      </c>
      <c r="HNF15" s="2">
        <v>0</v>
      </c>
      <c r="HNG15" s="2"/>
      <c r="HNH15" s="2">
        <v>42460</v>
      </c>
      <c r="HNI15" s="2">
        <v>35.976900000000001</v>
      </c>
      <c r="HNJ15" s="2">
        <v>1.2619</v>
      </c>
      <c r="HNK15" s="2">
        <v>0.80500000000000005</v>
      </c>
      <c r="HNL15" s="2">
        <v>912</v>
      </c>
      <c r="HNM15" s="2">
        <v>912</v>
      </c>
      <c r="HNN15" s="2">
        <v>0</v>
      </c>
      <c r="HNO15" s="2">
        <v>0</v>
      </c>
      <c r="HNP15" s="2"/>
      <c r="HNQ15" s="2">
        <v>42460</v>
      </c>
      <c r="HNR15" s="2">
        <v>24.3</v>
      </c>
      <c r="HNS15" s="2">
        <v>0.93010000000000004</v>
      </c>
      <c r="HNT15" s="2">
        <v>2.3302</v>
      </c>
      <c r="HNU15" s="2">
        <v>26581029</v>
      </c>
      <c r="HNV15" s="2">
        <v>26581029</v>
      </c>
      <c r="HNW15" s="2">
        <v>0</v>
      </c>
      <c r="HNX15" s="2">
        <v>0</v>
      </c>
      <c r="HNY15" s="2"/>
      <c r="HNZ15" s="2">
        <v>42460</v>
      </c>
      <c r="HOA15" s="2">
        <v>77.795500000000004</v>
      </c>
      <c r="HOB15" s="2">
        <v>6.8308</v>
      </c>
      <c r="HOC15" s="2">
        <v>0.51</v>
      </c>
      <c r="HOD15" s="2">
        <v>18466</v>
      </c>
      <c r="HOE15" s="2">
        <v>18466</v>
      </c>
      <c r="HOF15" s="2">
        <v>0</v>
      </c>
      <c r="HOG15" s="2">
        <v>0</v>
      </c>
      <c r="HOH15" s="2"/>
      <c r="HOI15" s="2">
        <v>42460</v>
      </c>
      <c r="HOJ15" s="2">
        <v>17.610600000000002</v>
      </c>
      <c r="HOK15" s="2">
        <v>0.45490000000000003</v>
      </c>
      <c r="HOL15" s="2">
        <v>0.83099999999999996</v>
      </c>
      <c r="HOM15" s="2">
        <v>18401510</v>
      </c>
      <c r="HON15" s="2">
        <v>18401510</v>
      </c>
      <c r="HOO15" s="2">
        <v>0</v>
      </c>
      <c r="HOP15" s="2">
        <v>0</v>
      </c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>
        <v>42460</v>
      </c>
      <c r="HPB15" s="2">
        <v>37.4</v>
      </c>
      <c r="HPC15" s="2">
        <v>1.1713</v>
      </c>
      <c r="HPD15" s="2">
        <v>0.55840000000000001</v>
      </c>
      <c r="HPE15" s="2">
        <v>23774775</v>
      </c>
      <c r="HPF15" s="2">
        <v>23774775</v>
      </c>
      <c r="HPG15" s="2">
        <v>0</v>
      </c>
      <c r="HPH15" s="2">
        <v>0</v>
      </c>
      <c r="HPI15" s="2"/>
      <c r="HPJ15" s="2">
        <v>42460</v>
      </c>
      <c r="HPK15" s="2">
        <v>30.939</v>
      </c>
      <c r="HPL15" s="2">
        <v>0.89839999999999998</v>
      </c>
      <c r="HPM15" s="2">
        <v>1.2110000000000001</v>
      </c>
      <c r="HPN15" s="2">
        <v>8806853</v>
      </c>
      <c r="HPO15" s="2">
        <v>8806853</v>
      </c>
      <c r="HPP15" s="2">
        <v>0</v>
      </c>
      <c r="HPQ15" s="2">
        <v>0</v>
      </c>
      <c r="HPR15" s="2"/>
      <c r="HPS15" s="2">
        <v>42460</v>
      </c>
      <c r="HPT15" s="2">
        <v>13.255000000000001</v>
      </c>
      <c r="HPU15" s="2">
        <v>0.35730000000000001</v>
      </c>
      <c r="HPV15" s="2">
        <v>11.6938</v>
      </c>
      <c r="HPW15" s="2">
        <v>29058</v>
      </c>
      <c r="HPX15" s="2">
        <v>29058</v>
      </c>
      <c r="HPY15" s="2">
        <v>0</v>
      </c>
      <c r="HPZ15" s="2">
        <v>0</v>
      </c>
      <c r="HQA15" s="2"/>
      <c r="HQB15" s="2">
        <v>42460</v>
      </c>
      <c r="HQC15" s="2">
        <v>29.4147</v>
      </c>
      <c r="HQD15" s="2">
        <v>0.97440000000000004</v>
      </c>
      <c r="HQE15" s="2">
        <v>2.7119999999999997</v>
      </c>
      <c r="HQF15" s="2">
        <v>159423911</v>
      </c>
      <c r="HQG15" s="2">
        <v>159423911</v>
      </c>
      <c r="HQH15" s="2">
        <v>0</v>
      </c>
      <c r="HQI15" s="2">
        <v>0</v>
      </c>
      <c r="HQJ15" s="2"/>
      <c r="HQK15" s="2">
        <v>42460</v>
      </c>
      <c r="HQL15" s="2">
        <v>30.03</v>
      </c>
      <c r="HQM15" s="2">
        <v>1.1514</v>
      </c>
      <c r="HQN15" s="2">
        <v>0.73</v>
      </c>
      <c r="HQO15" s="2">
        <v>1000</v>
      </c>
      <c r="HQP15" s="2">
        <v>1000</v>
      </c>
      <c r="HQQ15" s="2">
        <v>0</v>
      </c>
      <c r="HQR15" s="2">
        <v>0</v>
      </c>
      <c r="HQS15" s="2"/>
      <c r="HQT15" s="2">
        <v>42460</v>
      </c>
      <c r="HQU15" s="2">
        <v>33.098399999999998</v>
      </c>
      <c r="HQV15" s="2">
        <v>1.4581</v>
      </c>
      <c r="HQW15" s="2">
        <v>0.48499999999999999</v>
      </c>
      <c r="HQX15" s="2">
        <v>5713</v>
      </c>
      <c r="HQY15" s="2">
        <v>5713</v>
      </c>
      <c r="HQZ15" s="2">
        <v>0</v>
      </c>
      <c r="HRA15" s="2">
        <v>0</v>
      </c>
      <c r="HRB15" s="2"/>
      <c r="HRC15" s="2">
        <v>42460</v>
      </c>
      <c r="HRD15" s="2">
        <v>35.502600000000001</v>
      </c>
      <c r="HRE15" s="2">
        <v>1.0761000000000001</v>
      </c>
      <c r="HRF15" s="2">
        <v>1.0649999999999999</v>
      </c>
      <c r="HRG15" s="2">
        <v>722277</v>
      </c>
      <c r="HRH15" s="2">
        <v>722277</v>
      </c>
      <c r="HRI15" s="2">
        <v>0</v>
      </c>
      <c r="HRJ15" s="2">
        <v>0</v>
      </c>
      <c r="HRK15" s="2"/>
      <c r="HRL15" s="2">
        <v>42460</v>
      </c>
      <c r="HRM15" s="2">
        <v>39.200000000000003</v>
      </c>
      <c r="HRN15" s="2">
        <v>1.2119</v>
      </c>
      <c r="HRO15" s="2">
        <v>1.5430999999999999</v>
      </c>
      <c r="HRP15" s="2">
        <v>59296216</v>
      </c>
      <c r="HRQ15" s="2">
        <v>59296216</v>
      </c>
      <c r="HRR15" s="2">
        <v>0</v>
      </c>
      <c r="HRS15" s="2">
        <v>0</v>
      </c>
      <c r="HRT15" s="2"/>
      <c r="HRU15" s="2">
        <v>42460</v>
      </c>
      <c r="HRV15" s="2">
        <v>18.600000000000001</v>
      </c>
      <c r="HRW15" s="2">
        <v>0.87450000000000006</v>
      </c>
      <c r="HRX15" s="2">
        <v>0.29920000000000002</v>
      </c>
      <c r="HRY15" s="2">
        <v>14487</v>
      </c>
      <c r="HRZ15" s="2">
        <v>14487</v>
      </c>
      <c r="HSA15" s="2">
        <v>0</v>
      </c>
      <c r="HSB15" s="2">
        <v>0</v>
      </c>
      <c r="HSC15" s="2"/>
      <c r="HSD15" s="2">
        <v>42460</v>
      </c>
      <c r="HSE15" s="2">
        <v>7.125</v>
      </c>
      <c r="HSF15" s="2">
        <v>0.55230000000000001</v>
      </c>
      <c r="HSG15" s="2">
        <v>-0.46949999999999997</v>
      </c>
      <c r="HSH15" s="2">
        <v>26066460</v>
      </c>
      <c r="HSI15" s="2">
        <v>26066460</v>
      </c>
      <c r="HSJ15" s="2">
        <v>0</v>
      </c>
      <c r="HSK15" s="2">
        <v>0</v>
      </c>
      <c r="HSL15" s="2"/>
      <c r="HSM15" s="2">
        <v>42733</v>
      </c>
      <c r="HSN15" s="2">
        <v>12.425000000000001</v>
      </c>
      <c r="HSO15" s="2">
        <v>0.51990000000000003</v>
      </c>
      <c r="HSP15" s="2">
        <v>0.61660000000000004</v>
      </c>
      <c r="HSQ15" s="2">
        <v>10401984</v>
      </c>
      <c r="HSR15" s="2">
        <v>10401984</v>
      </c>
      <c r="HSS15" s="2">
        <v>0</v>
      </c>
      <c r="HST15" s="2">
        <v>0</v>
      </c>
      <c r="HSU15" s="2"/>
      <c r="HSV15" s="2">
        <v>42460</v>
      </c>
      <c r="HSW15" s="2">
        <v>15.785</v>
      </c>
      <c r="HSX15" s="2">
        <v>0.97970000000000002</v>
      </c>
      <c r="HSY15" s="2">
        <v>0.9325</v>
      </c>
      <c r="HSZ15" s="2">
        <v>2968568</v>
      </c>
      <c r="HTA15" s="2">
        <v>2968568</v>
      </c>
      <c r="HTB15" s="2">
        <v>0</v>
      </c>
      <c r="HTC15" s="2">
        <v>0</v>
      </c>
      <c r="HTD15" s="2"/>
      <c r="HTE15" s="2">
        <v>42460</v>
      </c>
      <c r="HTF15" s="2">
        <v>17.107199999999999</v>
      </c>
      <c r="HTG15" s="2">
        <v>0.57269999999999999</v>
      </c>
      <c r="HTH15" s="2">
        <v>0.81169999999999998</v>
      </c>
      <c r="HTI15" s="2">
        <v>11402891</v>
      </c>
      <c r="HTJ15" s="2">
        <v>11402891</v>
      </c>
      <c r="HTK15" s="2">
        <v>0</v>
      </c>
      <c r="HTL15" s="2">
        <v>0</v>
      </c>
      <c r="HTM15" s="2"/>
      <c r="HTN15" s="2">
        <v>42460</v>
      </c>
      <c r="HTO15" s="2">
        <v>24.84</v>
      </c>
      <c r="HTP15" s="2">
        <v>3.2139000000000002</v>
      </c>
      <c r="HTQ15" s="2">
        <v>0.29320000000000002</v>
      </c>
      <c r="HTR15" s="2">
        <v>289831</v>
      </c>
      <c r="HTS15" s="2">
        <v>289831</v>
      </c>
      <c r="HTT15" s="2">
        <v>0</v>
      </c>
      <c r="HTU15" s="2">
        <v>0</v>
      </c>
      <c r="HTV15" s="2"/>
      <c r="HTW15" s="2">
        <v>42824</v>
      </c>
      <c r="HTX15" s="2">
        <v>17.5</v>
      </c>
      <c r="HTY15" s="2">
        <v>1.1956</v>
      </c>
      <c r="HTZ15" s="2">
        <v>0.78649999999999998</v>
      </c>
      <c r="HUA15" s="2">
        <v>1407476</v>
      </c>
      <c r="HUB15" s="2">
        <v>1407476</v>
      </c>
      <c r="HUC15" s="2">
        <v>0</v>
      </c>
      <c r="HUD15" s="2">
        <v>0</v>
      </c>
      <c r="HUE15" s="2"/>
      <c r="HUF15" s="2">
        <v>42460</v>
      </c>
      <c r="HUG15" s="2">
        <v>17.706099999999999</v>
      </c>
      <c r="HUH15" s="2">
        <v>0.4365</v>
      </c>
      <c r="HUI15" s="2">
        <v>-6.7000000000000004E-2</v>
      </c>
      <c r="HUJ15" s="2">
        <v>1681521</v>
      </c>
      <c r="HUK15" s="2">
        <v>1681521</v>
      </c>
      <c r="HUL15" s="2">
        <v>0</v>
      </c>
      <c r="HUM15" s="2">
        <v>0</v>
      </c>
      <c r="HUN15" s="2"/>
      <c r="HUO15" s="2">
        <v>43006</v>
      </c>
      <c r="HUP15" s="2">
        <v>16.170000000000002</v>
      </c>
      <c r="HUQ15" s="2">
        <v>1.698</v>
      </c>
      <c r="HUR15" s="2">
        <v>0.29139999999999999</v>
      </c>
      <c r="HUS15" s="2">
        <v>1011666</v>
      </c>
      <c r="HUT15" s="2">
        <v>1011666</v>
      </c>
      <c r="HUU15" s="2">
        <v>0</v>
      </c>
      <c r="HUV15" s="2">
        <v>0</v>
      </c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>
        <v>42460</v>
      </c>
      <c r="HVQ15" s="2">
        <v>14.583299999999999</v>
      </c>
      <c r="HVR15" s="2">
        <v>0.83120000000000005</v>
      </c>
      <c r="HVS15" s="2">
        <v>0.66500000000000004</v>
      </c>
      <c r="HVT15" s="2" t="s">
        <v>726</v>
      </c>
      <c r="HVU15" s="2" t="s">
        <v>726</v>
      </c>
      <c r="HVV15" s="2">
        <v>0</v>
      </c>
      <c r="HVW15" s="2">
        <v>0</v>
      </c>
      <c r="HVX15" s="2"/>
      <c r="HVY15" s="2">
        <v>42460</v>
      </c>
      <c r="HVZ15" s="2">
        <v>16.6296</v>
      </c>
      <c r="HWA15" s="2">
        <v>0.9456</v>
      </c>
      <c r="HWB15" s="2">
        <v>0.43659999999999999</v>
      </c>
      <c r="HWC15" s="2">
        <v>20288797</v>
      </c>
      <c r="HWD15" s="2">
        <v>20288797</v>
      </c>
      <c r="HWE15" s="2">
        <v>0</v>
      </c>
      <c r="HWF15" s="2">
        <v>0</v>
      </c>
      <c r="HWG15" s="2"/>
      <c r="HWH15" s="2">
        <v>42460</v>
      </c>
      <c r="HWI15" s="2">
        <v>13.695499999999999</v>
      </c>
      <c r="HWJ15" s="2">
        <v>0.29380000000000001</v>
      </c>
      <c r="HWK15" s="2">
        <v>-0.1457</v>
      </c>
      <c r="HWL15" s="2" t="s">
        <v>726</v>
      </c>
      <c r="HWM15" s="2" t="s">
        <v>726</v>
      </c>
      <c r="HWN15" s="2">
        <v>0</v>
      </c>
      <c r="HWO15" s="2">
        <v>0</v>
      </c>
      <c r="HWP15" s="2"/>
      <c r="HWQ15" s="2">
        <v>42460</v>
      </c>
      <c r="HWR15" s="2">
        <v>15.6</v>
      </c>
      <c r="HWS15" s="2">
        <v>1.8784999999999998</v>
      </c>
      <c r="HWT15" s="2">
        <v>0.52549999999999997</v>
      </c>
      <c r="HWU15" s="2">
        <v>5242</v>
      </c>
      <c r="HWV15" s="2">
        <v>5242</v>
      </c>
      <c r="HWW15" s="2">
        <v>0</v>
      </c>
      <c r="HWX15" s="2">
        <v>0</v>
      </c>
      <c r="HWY15" s="2"/>
      <c r="HWZ15" s="2">
        <v>42460</v>
      </c>
      <c r="HXA15" s="2">
        <v>11.5532</v>
      </c>
      <c r="HXB15" s="2">
        <v>1.9679</v>
      </c>
      <c r="HXC15" s="2">
        <v>0.15390000000000001</v>
      </c>
      <c r="HXD15" s="2" t="s">
        <v>726</v>
      </c>
      <c r="HXE15" s="2" t="s">
        <v>726</v>
      </c>
      <c r="HXF15" s="2">
        <v>0</v>
      </c>
      <c r="HXG15" s="2">
        <v>0</v>
      </c>
      <c r="HXH15" s="2"/>
      <c r="HXI15" s="2">
        <v>42460</v>
      </c>
      <c r="HXJ15" s="2">
        <v>12.843400000000001</v>
      </c>
      <c r="HXK15" s="2">
        <v>0.51539999999999997</v>
      </c>
      <c r="HXL15" s="2">
        <v>2.6230000000000002</v>
      </c>
      <c r="HXM15" s="2">
        <v>11787473</v>
      </c>
      <c r="HXN15" s="2">
        <v>11787473</v>
      </c>
      <c r="HXO15" s="2">
        <v>0</v>
      </c>
      <c r="HXP15" s="2">
        <v>0</v>
      </c>
      <c r="HXQ15" s="2"/>
      <c r="HXR15" s="2">
        <v>42460</v>
      </c>
      <c r="HXS15" s="2">
        <v>10.92</v>
      </c>
      <c r="HXT15" s="2">
        <v>3.0476000000000001</v>
      </c>
      <c r="HXU15" s="2">
        <v>-2.6700000000000002E-2</v>
      </c>
      <c r="HXV15" s="2" t="s">
        <v>726</v>
      </c>
      <c r="HXW15" s="2" t="s">
        <v>726</v>
      </c>
      <c r="HXX15" s="2">
        <v>0</v>
      </c>
      <c r="HXY15" s="2">
        <v>0</v>
      </c>
      <c r="HXZ15" s="2"/>
      <c r="HYA15" s="2">
        <v>42460</v>
      </c>
      <c r="HYB15" s="2">
        <v>10.99</v>
      </c>
      <c r="HYC15" s="2">
        <v>0.70120000000000005</v>
      </c>
      <c r="HYD15" s="2">
        <v>0.2697</v>
      </c>
      <c r="HYE15" s="2">
        <v>1826815</v>
      </c>
      <c r="HYF15" s="2">
        <v>1826815</v>
      </c>
      <c r="HYG15" s="2">
        <v>0</v>
      </c>
      <c r="HYH15" s="2">
        <v>0</v>
      </c>
      <c r="HYI15" s="2"/>
      <c r="HYJ15" s="2">
        <v>42460</v>
      </c>
      <c r="HYK15" s="2">
        <v>9.27</v>
      </c>
      <c r="HYL15" s="2">
        <v>0.63590000000000002</v>
      </c>
      <c r="HYM15" s="2">
        <v>0.92930000000000001</v>
      </c>
      <c r="HYN15" s="2">
        <v>15555977</v>
      </c>
      <c r="HYO15" s="2">
        <v>15555977</v>
      </c>
      <c r="HYP15" s="2">
        <v>0</v>
      </c>
      <c r="HYQ15" s="2">
        <v>0</v>
      </c>
      <c r="HYR15" s="2"/>
      <c r="HYS15" s="2">
        <v>42460</v>
      </c>
      <c r="HYT15" s="2">
        <v>12.3094</v>
      </c>
      <c r="HYU15" s="2">
        <v>0.57889999999999997</v>
      </c>
      <c r="HYV15" s="2">
        <v>3.0598999999999998</v>
      </c>
      <c r="HYW15" s="2">
        <v>3717198</v>
      </c>
      <c r="HYX15" s="2">
        <v>3717198</v>
      </c>
      <c r="HYY15" s="2">
        <v>0</v>
      </c>
      <c r="HYZ15" s="2">
        <v>0</v>
      </c>
      <c r="HZA15" s="2"/>
      <c r="HZB15" s="2">
        <v>42460</v>
      </c>
      <c r="HZC15" s="2">
        <v>9.3800000000000008</v>
      </c>
      <c r="HZD15" s="2">
        <v>2.2101999999999999</v>
      </c>
      <c r="HZE15" s="2">
        <v>5.33E-2</v>
      </c>
      <c r="HZF15" s="2">
        <v>2500</v>
      </c>
      <c r="HZG15" s="2">
        <v>2500</v>
      </c>
      <c r="HZH15" s="2">
        <v>0</v>
      </c>
      <c r="HZI15" s="2">
        <v>0</v>
      </c>
      <c r="HZJ15" s="2"/>
      <c r="HZK15" s="2">
        <v>42460</v>
      </c>
      <c r="HZL15" s="2">
        <v>10.725</v>
      </c>
      <c r="HZM15" s="2">
        <v>2.4117000000000002</v>
      </c>
      <c r="HZN15" s="2">
        <v>1.9E-2</v>
      </c>
      <c r="HZO15" s="2" t="s">
        <v>726</v>
      </c>
      <c r="HZP15" s="2" t="s">
        <v>726</v>
      </c>
      <c r="HZQ15" s="2">
        <v>0</v>
      </c>
      <c r="HZR15" s="2">
        <v>0</v>
      </c>
      <c r="HZS15" s="2"/>
      <c r="HZT15" s="2">
        <v>42460</v>
      </c>
      <c r="HZU15" s="2">
        <v>10.8184</v>
      </c>
      <c r="HZV15" s="2">
        <v>0.80610000000000004</v>
      </c>
      <c r="HZW15" s="2">
        <v>0.39910000000000001</v>
      </c>
      <c r="HZX15" s="2" t="s">
        <v>726</v>
      </c>
      <c r="HZY15" s="2" t="s">
        <v>726</v>
      </c>
      <c r="HZZ15" s="2">
        <v>0</v>
      </c>
      <c r="IAA15" s="2">
        <v>0</v>
      </c>
      <c r="IAB15" s="2"/>
      <c r="IAC15" s="2">
        <v>42460</v>
      </c>
      <c r="IAD15" s="2">
        <v>9.4063999999999997</v>
      </c>
      <c r="IAE15" s="2">
        <v>1.6636</v>
      </c>
      <c r="IAF15" s="2">
        <v>0.30409999999999998</v>
      </c>
      <c r="IAG15" s="2">
        <v>90</v>
      </c>
      <c r="IAH15" s="2">
        <v>90</v>
      </c>
      <c r="IAI15" s="2">
        <v>0</v>
      </c>
      <c r="IAJ15" s="2">
        <v>0</v>
      </c>
      <c r="IAK15" s="2"/>
      <c r="IAL15" s="2">
        <v>42460</v>
      </c>
      <c r="IAM15" s="2">
        <v>8.8125</v>
      </c>
      <c r="IAN15" s="2">
        <v>0.90280000000000005</v>
      </c>
      <c r="IAO15" s="2">
        <v>-2.3699999999999999E-2</v>
      </c>
      <c r="IAP15" s="2" t="s">
        <v>726</v>
      </c>
      <c r="IAQ15" s="2" t="s">
        <v>726</v>
      </c>
      <c r="IAR15" s="2">
        <v>0</v>
      </c>
      <c r="IAS15" s="2">
        <v>0</v>
      </c>
      <c r="IAT15" s="2"/>
      <c r="IAU15" s="2">
        <v>42460</v>
      </c>
      <c r="IAV15" s="2">
        <v>8.625</v>
      </c>
      <c r="IAW15" s="2">
        <v>0.91620000000000001</v>
      </c>
      <c r="IAX15" s="2">
        <v>0.14249999999999999</v>
      </c>
      <c r="IAY15" s="2" t="s">
        <v>726</v>
      </c>
      <c r="IAZ15" s="2" t="s">
        <v>726</v>
      </c>
      <c r="IBA15" s="2">
        <v>0</v>
      </c>
      <c r="IBB15" s="2">
        <v>0</v>
      </c>
      <c r="IBC15" s="2"/>
      <c r="IBD15" s="2">
        <v>42460</v>
      </c>
      <c r="IBE15" s="2">
        <v>9.3000000000000007</v>
      </c>
      <c r="IBF15" s="2">
        <v>0.61380000000000001</v>
      </c>
      <c r="IBG15" s="2">
        <v>0.32050000000000001</v>
      </c>
      <c r="IBH15" s="2">
        <v>800</v>
      </c>
      <c r="IBI15" s="2">
        <v>800</v>
      </c>
      <c r="IBJ15" s="2">
        <v>0</v>
      </c>
      <c r="IBK15" s="2">
        <v>0</v>
      </c>
      <c r="IBL15" s="2"/>
      <c r="IBM15" s="2">
        <v>42460</v>
      </c>
      <c r="IBN15" s="2">
        <v>8.1524999999999999</v>
      </c>
      <c r="IBO15" s="2">
        <v>0.86</v>
      </c>
      <c r="IBP15" s="2">
        <v>-0.2409</v>
      </c>
      <c r="IBQ15" s="2">
        <v>114541</v>
      </c>
      <c r="IBR15" s="2">
        <v>114541</v>
      </c>
      <c r="IBS15" s="2">
        <v>0</v>
      </c>
      <c r="IBT15" s="2">
        <v>0</v>
      </c>
      <c r="IBU15" s="2"/>
      <c r="IBV15" s="2">
        <v>42460</v>
      </c>
      <c r="IBW15" s="2">
        <v>7.2</v>
      </c>
      <c r="IBX15" s="2">
        <v>1.9725000000000001</v>
      </c>
      <c r="IBY15" s="2">
        <v>0.1227</v>
      </c>
      <c r="IBZ15" s="2" t="s">
        <v>726</v>
      </c>
      <c r="ICA15" s="2" t="s">
        <v>726</v>
      </c>
      <c r="ICB15" s="2">
        <v>0</v>
      </c>
      <c r="ICC15" s="2">
        <v>0</v>
      </c>
      <c r="ICD15" s="2"/>
      <c r="ICE15" s="2">
        <v>42460</v>
      </c>
      <c r="ICF15" s="2">
        <v>7.9134000000000002</v>
      </c>
      <c r="ICG15" s="2">
        <v>1.0267999999999999</v>
      </c>
      <c r="ICH15" s="2">
        <v>-8.8800000000000004E-2</v>
      </c>
      <c r="ICI15" s="2" t="s">
        <v>726</v>
      </c>
      <c r="ICJ15" s="2" t="s">
        <v>726</v>
      </c>
      <c r="ICK15" s="2">
        <v>0</v>
      </c>
      <c r="ICL15" s="2">
        <v>0</v>
      </c>
      <c r="ICM15" s="2"/>
      <c r="ICN15" s="2">
        <v>42460</v>
      </c>
      <c r="ICO15" s="2">
        <v>1.4279999999999999</v>
      </c>
      <c r="ICP15" s="2">
        <v>0.1719</v>
      </c>
      <c r="ICQ15" s="2">
        <v>0.27550000000000002</v>
      </c>
      <c r="ICR15" s="2" t="s">
        <v>726</v>
      </c>
      <c r="ICS15" s="2" t="s">
        <v>726</v>
      </c>
      <c r="ICT15" s="2">
        <v>0</v>
      </c>
      <c r="ICU15" s="2">
        <v>0</v>
      </c>
      <c r="ICV15" s="2"/>
      <c r="ICW15" s="2">
        <v>42460</v>
      </c>
      <c r="ICX15" s="2">
        <v>6.4513999999999996</v>
      </c>
      <c r="ICY15" s="2">
        <v>0.77610000000000001</v>
      </c>
      <c r="ICZ15" s="2">
        <v>0.34410000000000002</v>
      </c>
      <c r="IDA15" s="2" t="s">
        <v>726</v>
      </c>
      <c r="IDB15" s="2" t="s">
        <v>726</v>
      </c>
      <c r="IDC15" s="2">
        <v>0</v>
      </c>
      <c r="IDD15" s="2">
        <v>0</v>
      </c>
      <c r="IDE15" s="2"/>
      <c r="IDF15" s="2">
        <v>42460</v>
      </c>
      <c r="IDG15" s="2">
        <v>7.3856999999999999</v>
      </c>
      <c r="IDH15" s="2">
        <v>0.89200000000000002</v>
      </c>
      <c r="IDI15" s="2">
        <v>0.14099999999999999</v>
      </c>
      <c r="IDJ15" s="2">
        <v>4394574</v>
      </c>
      <c r="IDK15" s="2">
        <v>4394574</v>
      </c>
      <c r="IDL15" s="2">
        <v>0</v>
      </c>
      <c r="IDM15" s="2">
        <v>0</v>
      </c>
      <c r="IDN15" s="2"/>
      <c r="IDO15" s="2">
        <v>42460</v>
      </c>
      <c r="IDP15" s="2">
        <v>5.5</v>
      </c>
      <c r="IDQ15" s="2">
        <v>0.86880000000000002</v>
      </c>
      <c r="IDR15" s="2">
        <v>0.32819999999999999</v>
      </c>
      <c r="IDS15" s="2">
        <v>20</v>
      </c>
      <c r="IDT15" s="2">
        <v>20</v>
      </c>
      <c r="IDU15" s="2">
        <v>0</v>
      </c>
      <c r="IDV15" s="2">
        <v>0</v>
      </c>
      <c r="IDW15" s="2"/>
      <c r="IDX15" s="2">
        <v>42460</v>
      </c>
      <c r="IDY15" s="2">
        <v>5.2</v>
      </c>
      <c r="IDZ15" s="2">
        <v>1.1728000000000001</v>
      </c>
      <c r="IEA15" s="2">
        <v>-4.3E-3</v>
      </c>
      <c r="IEB15" s="2" t="s">
        <v>726</v>
      </c>
      <c r="IEC15" s="2" t="s">
        <v>726</v>
      </c>
      <c r="IED15" s="2">
        <v>0</v>
      </c>
      <c r="IEE15" s="2">
        <v>0</v>
      </c>
      <c r="IEF15" s="2"/>
      <c r="IEG15" s="2">
        <v>42460</v>
      </c>
      <c r="IEH15" s="2">
        <v>6.4260000000000002</v>
      </c>
      <c r="IEI15" s="2">
        <v>1.6978</v>
      </c>
      <c r="IEJ15" s="2">
        <v>0.21840000000000001</v>
      </c>
      <c r="IEK15" s="2">
        <v>12564796</v>
      </c>
      <c r="IEL15" s="2">
        <v>12564796</v>
      </c>
      <c r="IEM15" s="2">
        <v>0</v>
      </c>
      <c r="IEN15" s="2">
        <v>0</v>
      </c>
      <c r="IEO15" s="2"/>
      <c r="IEP15" s="2">
        <v>42460</v>
      </c>
      <c r="IEQ15" s="2">
        <v>3.9929999999999999</v>
      </c>
      <c r="IER15" s="2">
        <v>0.92949999999999999</v>
      </c>
      <c r="IES15" s="2">
        <v>0.1077</v>
      </c>
      <c r="IET15" s="2">
        <v>31358</v>
      </c>
      <c r="IEU15" s="2">
        <v>31358</v>
      </c>
      <c r="IEV15" s="2">
        <v>0</v>
      </c>
      <c r="IEW15" s="2">
        <v>0</v>
      </c>
      <c r="IEX15" s="2"/>
      <c r="IEY15" s="2">
        <v>42460</v>
      </c>
      <c r="IEZ15" s="2">
        <v>3.92</v>
      </c>
      <c r="IFA15" s="2">
        <v>1.3284</v>
      </c>
      <c r="IFB15" s="2">
        <v>0.17</v>
      </c>
      <c r="IFC15" s="2">
        <v>56341</v>
      </c>
      <c r="IFD15" s="2">
        <v>56341</v>
      </c>
      <c r="IFE15" s="2">
        <v>0</v>
      </c>
      <c r="IFF15" s="2">
        <v>0</v>
      </c>
      <c r="IFG15" s="2"/>
      <c r="IFH15" s="2">
        <v>42460</v>
      </c>
      <c r="IFI15" s="2">
        <v>4.0746000000000002</v>
      </c>
      <c r="IFJ15" s="2">
        <v>1.0121</v>
      </c>
      <c r="IFK15" s="2">
        <v>6.3600000000000004E-2</v>
      </c>
      <c r="IFL15" s="2" t="s">
        <v>726</v>
      </c>
      <c r="IFM15" s="2" t="s">
        <v>726</v>
      </c>
      <c r="IFN15" s="2">
        <v>0</v>
      </c>
      <c r="IFO15" s="2">
        <v>0</v>
      </c>
      <c r="IFP15" s="2"/>
      <c r="IFQ15" s="2">
        <v>42460</v>
      </c>
      <c r="IFR15" s="2">
        <v>3.75</v>
      </c>
      <c r="IFS15" s="2">
        <v>0.24349999999999999</v>
      </c>
      <c r="IFT15" s="2">
        <v>1.0336000000000001</v>
      </c>
      <c r="IFU15" s="2" t="s">
        <v>726</v>
      </c>
      <c r="IFV15" s="2" t="s">
        <v>726</v>
      </c>
      <c r="IFW15" s="2">
        <v>0</v>
      </c>
      <c r="IFX15" s="2">
        <v>0</v>
      </c>
      <c r="IFY15" s="2"/>
      <c r="IFZ15" s="2">
        <v>42460</v>
      </c>
      <c r="IGA15" s="2">
        <v>6.1670999999999996</v>
      </c>
      <c r="IGB15" s="2">
        <v>2.778</v>
      </c>
      <c r="IGC15" s="2">
        <v>5.1999999999999998E-2</v>
      </c>
      <c r="IGD15" s="2">
        <v>5897077</v>
      </c>
      <c r="IGE15" s="2">
        <v>5897077</v>
      </c>
      <c r="IGF15" s="2">
        <v>0</v>
      </c>
      <c r="IGG15" s="2">
        <v>0</v>
      </c>
      <c r="IGH15" s="2"/>
      <c r="IGI15" s="2">
        <v>42460</v>
      </c>
      <c r="IGJ15" s="2">
        <v>3.2511999999999999</v>
      </c>
      <c r="IGK15" s="2">
        <v>4.7256</v>
      </c>
      <c r="IGL15" s="2">
        <v>-7.0000000000000007E-2</v>
      </c>
      <c r="IGM15" s="2" t="s">
        <v>726</v>
      </c>
      <c r="IGN15" s="2" t="s">
        <v>726</v>
      </c>
      <c r="IGO15" s="2">
        <v>0</v>
      </c>
      <c r="IGP15" s="2">
        <v>0</v>
      </c>
      <c r="IGQ15" s="2"/>
      <c r="IGR15" s="2">
        <v>42460</v>
      </c>
      <c r="IGS15" s="2">
        <v>3.1440999999999999</v>
      </c>
      <c r="IGT15" s="2">
        <v>1.0880000000000001</v>
      </c>
      <c r="IGU15" s="2">
        <v>0.1867</v>
      </c>
      <c r="IGV15" s="2" t="s">
        <v>726</v>
      </c>
      <c r="IGW15" s="2" t="s">
        <v>726</v>
      </c>
      <c r="IGX15" s="2">
        <v>0</v>
      </c>
      <c r="IGY15" s="2">
        <v>0</v>
      </c>
      <c r="IGZ15" s="2"/>
      <c r="IHA15" s="2">
        <v>42460</v>
      </c>
      <c r="IHB15" s="2">
        <v>3.75</v>
      </c>
      <c r="IHC15" s="2">
        <v>0.86409999999999998</v>
      </c>
      <c r="IHD15" s="2">
        <v>0.26550000000000001</v>
      </c>
      <c r="IHE15" s="2" t="s">
        <v>726</v>
      </c>
      <c r="IHF15" s="2" t="s">
        <v>726</v>
      </c>
      <c r="IHG15" s="2">
        <v>0</v>
      </c>
      <c r="IHH15" s="2">
        <v>0</v>
      </c>
      <c r="IHI15" s="2"/>
      <c r="IHJ15" s="2">
        <v>42460</v>
      </c>
      <c r="IHK15" s="2">
        <v>2.7029999999999998</v>
      </c>
      <c r="IHL15" s="2">
        <v>-3.2864</v>
      </c>
      <c r="IHM15" s="2">
        <v>-2.5999999999999999E-3</v>
      </c>
      <c r="IHN15" s="2" t="s">
        <v>726</v>
      </c>
      <c r="IHO15" s="2" t="s">
        <v>726</v>
      </c>
      <c r="IHP15" s="2">
        <v>0</v>
      </c>
      <c r="IHQ15" s="2">
        <v>0</v>
      </c>
      <c r="IHR15" s="2"/>
      <c r="IHS15" s="2">
        <v>42460</v>
      </c>
      <c r="IHT15" s="2">
        <v>2.34</v>
      </c>
      <c r="IHU15" s="2">
        <v>0.68510000000000004</v>
      </c>
      <c r="IHV15" s="2">
        <v>0.12379999999999999</v>
      </c>
      <c r="IHW15" s="2">
        <v>4886828</v>
      </c>
      <c r="IHX15" s="2">
        <v>4886828</v>
      </c>
      <c r="IHY15" s="2">
        <v>0</v>
      </c>
      <c r="IHZ15" s="2">
        <v>0</v>
      </c>
      <c r="IIA15" s="2"/>
      <c r="IIB15" s="2">
        <v>42460</v>
      </c>
      <c r="IIC15" s="2">
        <v>2.6</v>
      </c>
      <c r="IID15" s="2">
        <v>1.1093999999999999</v>
      </c>
      <c r="IIE15" s="2">
        <v>9.1200000000000003E-2</v>
      </c>
      <c r="IIF15" s="2" t="s">
        <v>726</v>
      </c>
      <c r="IIG15" s="2" t="s">
        <v>726</v>
      </c>
      <c r="IIH15" s="2">
        <v>0</v>
      </c>
      <c r="III15" s="2">
        <v>0</v>
      </c>
      <c r="IIJ15" s="2"/>
      <c r="IIK15" s="2">
        <v>42460</v>
      </c>
      <c r="IIL15" s="2">
        <v>2.89</v>
      </c>
      <c r="IIM15" s="2">
        <v>0.51859999999999995</v>
      </c>
      <c r="IIN15" s="2">
        <v>3.4000000000000002E-2</v>
      </c>
      <c r="IIO15" s="2">
        <v>11301673</v>
      </c>
      <c r="IIP15" s="2">
        <v>11301673</v>
      </c>
      <c r="IIQ15" s="2">
        <v>0</v>
      </c>
      <c r="IIR15" s="2">
        <v>0</v>
      </c>
      <c r="IIS15" s="2"/>
      <c r="IIT15" s="2">
        <v>42460</v>
      </c>
      <c r="IIU15" s="2">
        <v>2</v>
      </c>
      <c r="IIV15" s="2">
        <v>6.1727999999999996</v>
      </c>
      <c r="IIW15" s="2">
        <v>-1.0999999999999999E-2</v>
      </c>
      <c r="IIX15" s="2" t="s">
        <v>726</v>
      </c>
      <c r="IIY15" s="2" t="s">
        <v>726</v>
      </c>
      <c r="IIZ15" s="2">
        <v>0</v>
      </c>
      <c r="IJA15" s="2">
        <v>0</v>
      </c>
      <c r="IJB15" s="2"/>
      <c r="IJC15" s="2">
        <v>42460</v>
      </c>
      <c r="IJD15" s="2">
        <v>1.2277</v>
      </c>
      <c r="IJE15" s="2">
        <v>-2.3555000000000001</v>
      </c>
      <c r="IJF15" s="2">
        <v>9.2100000000000001E-2</v>
      </c>
      <c r="IJG15" s="2">
        <v>1500</v>
      </c>
      <c r="IJH15" s="2">
        <v>1500</v>
      </c>
      <c r="IJI15" s="2">
        <v>0</v>
      </c>
      <c r="IJJ15" s="2">
        <v>0</v>
      </c>
      <c r="IJK15" s="2"/>
      <c r="IJL15" s="2">
        <v>42460</v>
      </c>
      <c r="IJM15" s="2">
        <v>1.863</v>
      </c>
      <c r="IJN15" s="2">
        <v>1.1179000000000001</v>
      </c>
      <c r="IJO15" s="2">
        <v>-6.4000000000000003E-3</v>
      </c>
      <c r="IJP15" s="2" t="s">
        <v>726</v>
      </c>
      <c r="IJQ15" s="2" t="s">
        <v>726</v>
      </c>
      <c r="IJR15" s="2">
        <v>0</v>
      </c>
      <c r="IJS15" s="2">
        <v>0</v>
      </c>
      <c r="IJT15" s="2"/>
      <c r="IJU15" s="2">
        <v>42460</v>
      </c>
      <c r="IJV15" s="2">
        <v>3.38</v>
      </c>
      <c r="IJW15" s="2">
        <v>3.8317999999999999</v>
      </c>
      <c r="IJX15" s="2" t="s">
        <v>726</v>
      </c>
      <c r="IJY15" s="2" t="s">
        <v>726</v>
      </c>
      <c r="IJZ15" s="2" t="s">
        <v>726</v>
      </c>
      <c r="IKA15" s="2">
        <v>0</v>
      </c>
      <c r="IKB15" s="2">
        <v>0</v>
      </c>
      <c r="IKC15" s="2"/>
      <c r="IKD15" s="2">
        <v>42460</v>
      </c>
      <c r="IKE15" s="2">
        <v>0.84770000000000001</v>
      </c>
      <c r="IKF15" s="2">
        <v>0.74890000000000001</v>
      </c>
      <c r="IKG15" s="2">
        <v>6.0600000000000001E-2</v>
      </c>
      <c r="IKH15" s="2" t="s">
        <v>726</v>
      </c>
      <c r="IKI15" s="2" t="s">
        <v>726</v>
      </c>
      <c r="IKJ15" s="2">
        <v>0</v>
      </c>
      <c r="IKK15" s="2">
        <v>0</v>
      </c>
      <c r="IKL15" s="2"/>
      <c r="IKM15" s="2">
        <v>42460</v>
      </c>
      <c r="IKN15" s="2">
        <v>0.61799999999999999</v>
      </c>
      <c r="IKO15" s="2">
        <v>0.16850000000000001</v>
      </c>
      <c r="IKP15" s="2">
        <v>0.12540000000000001</v>
      </c>
      <c r="IKQ15" s="2" t="s">
        <v>726</v>
      </c>
      <c r="IKR15" s="2" t="s">
        <v>726</v>
      </c>
      <c r="IKS15" s="2">
        <v>0</v>
      </c>
      <c r="IKT15" s="2">
        <v>0</v>
      </c>
      <c r="IKU15" s="2"/>
      <c r="IKV15" s="2">
        <v>42460</v>
      </c>
      <c r="IKW15" s="2">
        <v>0.25900000000000001</v>
      </c>
      <c r="IKX15" s="2">
        <v>2.6044</v>
      </c>
      <c r="IKY15" s="2">
        <v>-3.8999999999999998E-3</v>
      </c>
      <c r="IKZ15" s="2" t="s">
        <v>726</v>
      </c>
      <c r="ILA15" s="2" t="s">
        <v>726</v>
      </c>
      <c r="ILB15" s="2">
        <v>0</v>
      </c>
      <c r="ILC15" s="2">
        <v>0</v>
      </c>
      <c r="ILD15" s="2"/>
      <c r="ILE15" s="2">
        <v>42460</v>
      </c>
      <c r="ILF15" s="2">
        <v>0.05</v>
      </c>
      <c r="ILG15" s="2">
        <v>-3.15E-2</v>
      </c>
      <c r="ILH15" s="2">
        <v>-5.9200000000000003E-2</v>
      </c>
      <c r="ILI15" s="2" t="s">
        <v>726</v>
      </c>
      <c r="ILJ15" s="2" t="s">
        <v>726</v>
      </c>
      <c r="ILK15" s="2">
        <v>0</v>
      </c>
      <c r="ILL15" s="2">
        <v>0</v>
      </c>
      <c r="ILM15" s="2"/>
      <c r="ILN15" s="2">
        <v>42460</v>
      </c>
      <c r="ILO15" s="2">
        <v>0.95199999999999996</v>
      </c>
      <c r="ILP15" s="2">
        <v>1.6814</v>
      </c>
      <c r="ILQ15" s="2">
        <v>-0.13900000000000001</v>
      </c>
      <c r="ILR15" s="2" t="s">
        <v>726</v>
      </c>
      <c r="ILS15" s="2" t="s">
        <v>726</v>
      </c>
      <c r="ILT15" s="2">
        <v>0</v>
      </c>
      <c r="ILU15" s="2">
        <v>0</v>
      </c>
      <c r="ILV15" s="2"/>
      <c r="ILW15" s="2">
        <v>42460</v>
      </c>
      <c r="ILX15" s="2">
        <v>0.39</v>
      </c>
      <c r="ILY15" s="2">
        <v>0.1381</v>
      </c>
      <c r="ILZ15" s="2">
        <v>9.1700000000000004E-2</v>
      </c>
      <c r="IMA15" s="2">
        <v>42</v>
      </c>
      <c r="IMB15" s="2">
        <v>42</v>
      </c>
      <c r="IMC15" s="2">
        <v>0</v>
      </c>
      <c r="IMD15" s="2">
        <v>0</v>
      </c>
      <c r="IME15" s="2"/>
      <c r="IMF15" s="2">
        <v>42460</v>
      </c>
      <c r="IMG15" s="2">
        <v>25.357500000000002</v>
      </c>
      <c r="IMH15" s="2">
        <v>2.0417999999999998</v>
      </c>
      <c r="IMI15" s="2">
        <v>0.50700000000000001</v>
      </c>
      <c r="IMJ15" s="2" t="s">
        <v>726</v>
      </c>
      <c r="IMK15" s="2" t="s">
        <v>726</v>
      </c>
      <c r="IML15" s="2">
        <v>0</v>
      </c>
      <c r="IMM15" s="2">
        <v>0</v>
      </c>
      <c r="IMN15" s="2"/>
      <c r="IMO15" s="2">
        <v>42460</v>
      </c>
      <c r="IMP15" s="2">
        <v>5.1749999999999998</v>
      </c>
      <c r="IMQ15" s="2">
        <v>1.4163000000000001</v>
      </c>
      <c r="IMR15" s="2">
        <v>-4.8800000000000003E-2</v>
      </c>
      <c r="IMS15" s="2" t="s">
        <v>726</v>
      </c>
      <c r="IMT15" s="2" t="s">
        <v>726</v>
      </c>
      <c r="IMU15" s="2">
        <v>0</v>
      </c>
      <c r="IMV15" s="2">
        <v>0</v>
      </c>
      <c r="IMW15" s="2"/>
      <c r="IMX15" s="2">
        <v>42460</v>
      </c>
      <c r="IMY15" s="2">
        <v>28.6723</v>
      </c>
      <c r="IMZ15" s="2">
        <v>1.6877</v>
      </c>
      <c r="INA15" s="2">
        <v>0.60099999999999998</v>
      </c>
      <c r="INB15" s="2">
        <v>193</v>
      </c>
      <c r="INC15" s="2">
        <v>193</v>
      </c>
      <c r="IND15" s="2">
        <v>0</v>
      </c>
      <c r="INE15" s="2">
        <v>0</v>
      </c>
      <c r="INF15" s="2"/>
      <c r="ING15" s="2">
        <v>42460</v>
      </c>
      <c r="INH15" s="2">
        <v>20.79</v>
      </c>
      <c r="INI15" s="2">
        <v>1.1274</v>
      </c>
      <c r="INJ15" s="2">
        <v>0.40570000000000001</v>
      </c>
      <c r="INK15" s="2" t="s">
        <v>726</v>
      </c>
      <c r="INL15" s="2" t="s">
        <v>726</v>
      </c>
      <c r="INM15" s="2">
        <v>0</v>
      </c>
      <c r="INN15" s="2">
        <v>0</v>
      </c>
    </row>
    <row r="16" spans="1:6462">
      <c r="A16" s="1"/>
      <c r="B16" s="1">
        <v>42550</v>
      </c>
      <c r="C16" s="2">
        <v>45958.481500000002</v>
      </c>
      <c r="D16" s="2">
        <v>2.6703000000000001</v>
      </c>
      <c r="E16" s="2">
        <v>1463.9970000000001</v>
      </c>
      <c r="F16" s="2">
        <v>152133229</v>
      </c>
      <c r="G16" s="2">
        <v>152133229</v>
      </c>
      <c r="H16" s="2">
        <v>-823750</v>
      </c>
      <c r="I16" s="2">
        <v>272650</v>
      </c>
      <c r="J16" s="2"/>
      <c r="K16" s="2">
        <v>42550</v>
      </c>
      <c r="L16" s="2">
        <v>9000</v>
      </c>
      <c r="M16" s="2">
        <v>1.4121000000000001</v>
      </c>
      <c r="N16" s="2">
        <v>395.71600000000001</v>
      </c>
      <c r="O16" s="2">
        <v>2870320</v>
      </c>
      <c r="P16" s="2">
        <v>2870320</v>
      </c>
      <c r="Q16" s="2">
        <v>0</v>
      </c>
      <c r="R16" s="2">
        <v>0</v>
      </c>
      <c r="S16" s="2"/>
      <c r="T16" s="2">
        <v>42550</v>
      </c>
      <c r="U16" s="2">
        <v>23041.299900000002</v>
      </c>
      <c r="V16" s="2">
        <v>1.5457999999999998</v>
      </c>
      <c r="W16" s="2">
        <v>1066.9776999999999</v>
      </c>
      <c r="X16" s="2">
        <v>546866</v>
      </c>
      <c r="Y16" s="2">
        <v>546866</v>
      </c>
      <c r="Z16" s="2">
        <v>0</v>
      </c>
      <c r="AA16" s="2">
        <v>0</v>
      </c>
      <c r="AB16" s="2"/>
      <c r="AC16" s="2">
        <v>42550</v>
      </c>
      <c r="AD16" s="2">
        <v>16733.752499999999</v>
      </c>
      <c r="AE16" s="2">
        <v>5.3649000000000004</v>
      </c>
      <c r="AF16" s="2">
        <v>-3</v>
      </c>
      <c r="AG16" s="2">
        <v>718126975</v>
      </c>
      <c r="AH16" s="2">
        <v>718126975</v>
      </c>
      <c r="AI16" s="2">
        <v>0</v>
      </c>
      <c r="AJ16" s="2">
        <v>0</v>
      </c>
      <c r="AK16" s="2"/>
      <c r="AL16" s="2">
        <v>42550</v>
      </c>
      <c r="AM16" s="2">
        <v>9600.2713999999996</v>
      </c>
      <c r="AN16" s="2">
        <v>1.3275000000000001</v>
      </c>
      <c r="AO16" s="2">
        <v>873.43299999999999</v>
      </c>
      <c r="AP16" s="2">
        <v>10720849</v>
      </c>
      <c r="AQ16" s="2">
        <v>10720849</v>
      </c>
      <c r="AR16" s="2">
        <v>-3949436</v>
      </c>
      <c r="AS16" s="2">
        <v>7907436</v>
      </c>
      <c r="AT16" s="2"/>
      <c r="AU16" s="2">
        <v>42550</v>
      </c>
      <c r="AV16" s="2">
        <v>10737.9002</v>
      </c>
      <c r="AW16" s="2">
        <v>4.1521999999999997</v>
      </c>
      <c r="AX16" s="2">
        <v>324.17700000000002</v>
      </c>
      <c r="AY16" s="2">
        <v>895896</v>
      </c>
      <c r="AZ16" s="2">
        <v>895896</v>
      </c>
      <c r="BA16" s="2">
        <v>0</v>
      </c>
      <c r="BB16" s="2">
        <v>0</v>
      </c>
      <c r="BC16" s="2"/>
      <c r="BD16" s="2">
        <v>42550</v>
      </c>
      <c r="BE16" s="2">
        <v>9253.7549999999992</v>
      </c>
      <c r="BF16" s="2">
        <v>3.0598000000000001</v>
      </c>
      <c r="BG16" s="2">
        <v>244.4348</v>
      </c>
      <c r="BH16" s="2">
        <v>450465</v>
      </c>
      <c r="BI16" s="2">
        <v>450465</v>
      </c>
      <c r="BJ16" s="2">
        <v>0</v>
      </c>
      <c r="BK16" s="2">
        <v>0</v>
      </c>
      <c r="BL16" s="2"/>
      <c r="BM16" s="2">
        <v>42550</v>
      </c>
      <c r="BN16" s="2">
        <v>11494</v>
      </c>
      <c r="BO16" s="2">
        <v>8.5340000000000007</v>
      </c>
      <c r="BP16" s="2">
        <v>-21.058499999999999</v>
      </c>
      <c r="BQ16" s="2">
        <v>111299</v>
      </c>
      <c r="BR16" s="2">
        <v>111299</v>
      </c>
      <c r="BS16" s="2">
        <v>0</v>
      </c>
      <c r="BT16" s="2">
        <v>0</v>
      </c>
      <c r="BU16" s="2"/>
      <c r="BV16" s="2">
        <v>42550</v>
      </c>
      <c r="BW16" s="2">
        <v>14015.058300000001</v>
      </c>
      <c r="BX16" s="2">
        <v>0.4793</v>
      </c>
      <c r="BY16" s="2">
        <v>1039.3389999999999</v>
      </c>
      <c r="BZ16" s="2">
        <v>82811892</v>
      </c>
      <c r="CA16" s="2">
        <v>82811892</v>
      </c>
      <c r="CB16" s="2">
        <v>0</v>
      </c>
      <c r="CC16" s="2">
        <v>0</v>
      </c>
      <c r="CD16" s="2"/>
      <c r="CE16" s="2">
        <v>42550</v>
      </c>
      <c r="CF16" s="2">
        <v>8400</v>
      </c>
      <c r="CG16" s="2" t="s">
        <v>726</v>
      </c>
      <c r="CH16" s="2" t="s">
        <v>726</v>
      </c>
      <c r="CI16" s="2">
        <v>13821</v>
      </c>
      <c r="CJ16" s="2">
        <v>13821</v>
      </c>
      <c r="CK16" s="2" t="s">
        <v>726</v>
      </c>
      <c r="CL16" s="2" t="s">
        <v>726</v>
      </c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>
        <v>42550</v>
      </c>
      <c r="CX16" s="2">
        <v>10070.183800000001</v>
      </c>
      <c r="CY16" s="2">
        <v>0.3745</v>
      </c>
      <c r="CZ16" s="2">
        <v>226.8408</v>
      </c>
      <c r="DA16" s="2">
        <v>228277824</v>
      </c>
      <c r="DB16" s="2">
        <v>228277824</v>
      </c>
      <c r="DC16" s="2">
        <v>0</v>
      </c>
      <c r="DD16" s="2">
        <v>0</v>
      </c>
      <c r="DE16" s="2"/>
      <c r="DF16" s="2">
        <v>42550</v>
      </c>
      <c r="DG16" s="2">
        <v>1286.25</v>
      </c>
      <c r="DH16" s="2">
        <v>0.23369999999999999</v>
      </c>
      <c r="DI16" s="2">
        <v>142.5472</v>
      </c>
      <c r="DJ16" s="2">
        <v>74465</v>
      </c>
      <c r="DK16" s="2">
        <v>74465</v>
      </c>
      <c r="DL16" s="2">
        <v>0</v>
      </c>
      <c r="DM16" s="2">
        <v>0</v>
      </c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>
        <v>42550</v>
      </c>
      <c r="DY16" s="2">
        <v>400.01990000000001</v>
      </c>
      <c r="DZ16" s="2">
        <v>0.79859999999999998</v>
      </c>
      <c r="EA16" s="2">
        <v>21.045000000000002</v>
      </c>
      <c r="EB16" s="2">
        <v>46743679</v>
      </c>
      <c r="EC16" s="2">
        <v>46743679</v>
      </c>
      <c r="ED16" s="2">
        <v>-5056718</v>
      </c>
      <c r="EE16" s="2">
        <v>15216194</v>
      </c>
      <c r="EF16" s="2"/>
      <c r="EG16" s="2">
        <v>42550</v>
      </c>
      <c r="EH16" s="2">
        <v>6560.9252999999999</v>
      </c>
      <c r="EI16" s="2">
        <v>0.75109999999999999</v>
      </c>
      <c r="EJ16" s="2">
        <v>-69.947900000000004</v>
      </c>
      <c r="EK16" s="2">
        <v>244416124</v>
      </c>
      <c r="EL16" s="2">
        <v>244416124</v>
      </c>
      <c r="EM16" s="2">
        <v>-272000</v>
      </c>
      <c r="EN16" s="2">
        <v>0</v>
      </c>
      <c r="EO16" s="2"/>
      <c r="EP16" s="2">
        <v>42550</v>
      </c>
      <c r="EQ16" s="2">
        <v>7116.89</v>
      </c>
      <c r="ER16" s="2">
        <v>2.1309</v>
      </c>
      <c r="ES16" s="2">
        <v>314.31400000000002</v>
      </c>
      <c r="ET16" s="2">
        <v>16198667</v>
      </c>
      <c r="EU16" s="2">
        <v>16198667</v>
      </c>
      <c r="EV16" s="2">
        <v>-13882724</v>
      </c>
      <c r="EW16" s="2">
        <v>0</v>
      </c>
      <c r="EX16" s="2"/>
      <c r="EY16" s="2">
        <v>42550</v>
      </c>
      <c r="EZ16" s="2">
        <v>792.33</v>
      </c>
      <c r="FA16" s="2" t="s">
        <v>726</v>
      </c>
      <c r="FB16" s="2" t="s">
        <v>726</v>
      </c>
      <c r="FC16" s="2">
        <v>1524</v>
      </c>
      <c r="FD16" s="2">
        <v>1524</v>
      </c>
      <c r="FE16" s="2">
        <v>0</v>
      </c>
      <c r="FF16" s="2">
        <v>0</v>
      </c>
      <c r="FG16" s="2"/>
      <c r="FH16" s="2">
        <v>42550</v>
      </c>
      <c r="FI16" s="2">
        <v>5022.1455999999998</v>
      </c>
      <c r="FJ16" s="2">
        <v>6.6169000000000002</v>
      </c>
      <c r="FK16" s="2">
        <v>120.1874</v>
      </c>
      <c r="FL16" s="2">
        <v>24992940</v>
      </c>
      <c r="FM16" s="2">
        <v>24992940</v>
      </c>
      <c r="FN16" s="2">
        <v>0</v>
      </c>
      <c r="FO16" s="2">
        <v>0</v>
      </c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>
        <v>42550</v>
      </c>
      <c r="GA16" s="2">
        <v>2539.0889999999999</v>
      </c>
      <c r="GB16" s="2">
        <v>1.0407999999999999</v>
      </c>
      <c r="GC16" s="2">
        <v>155.76679999999999</v>
      </c>
      <c r="GD16" s="2">
        <v>31645770</v>
      </c>
      <c r="GE16" s="2">
        <v>31645770</v>
      </c>
      <c r="GF16" s="2">
        <v>-7705</v>
      </c>
      <c r="GG16" s="2">
        <v>0</v>
      </c>
      <c r="GH16" s="2"/>
      <c r="GI16" s="2">
        <v>42550</v>
      </c>
      <c r="GJ16" s="2">
        <v>6095.25</v>
      </c>
      <c r="GK16" s="2">
        <v>2.8418000000000001</v>
      </c>
      <c r="GL16" s="2">
        <v>192.82900000000001</v>
      </c>
      <c r="GM16" s="2">
        <v>13394806</v>
      </c>
      <c r="GN16" s="2">
        <v>13394806</v>
      </c>
      <c r="GO16" s="2">
        <v>0</v>
      </c>
      <c r="GP16" s="2">
        <v>0</v>
      </c>
      <c r="GQ16" s="2"/>
      <c r="GR16" s="2">
        <v>42550</v>
      </c>
      <c r="GS16" s="2">
        <v>3906.0754999999999</v>
      </c>
      <c r="GT16" s="2">
        <v>1.1963999999999999</v>
      </c>
      <c r="GU16" s="2">
        <v>-239.56700000000001</v>
      </c>
      <c r="GV16" s="2">
        <v>86463028</v>
      </c>
      <c r="GW16" s="2">
        <v>86463028</v>
      </c>
      <c r="GX16" s="2">
        <v>0</v>
      </c>
      <c r="GY16" s="2">
        <v>0</v>
      </c>
      <c r="GZ16" s="2"/>
      <c r="HA16" s="2">
        <v>42550</v>
      </c>
      <c r="HB16" s="2">
        <v>6010</v>
      </c>
      <c r="HC16" s="2">
        <v>6.0387000000000004</v>
      </c>
      <c r="HD16" s="2">
        <v>76.456400000000002</v>
      </c>
      <c r="HE16" s="2">
        <v>114705867</v>
      </c>
      <c r="HF16" s="2">
        <v>114705867</v>
      </c>
      <c r="HG16" s="2">
        <v>-601617</v>
      </c>
      <c r="HH16" s="2">
        <v>0</v>
      </c>
      <c r="HI16" s="2"/>
      <c r="HJ16" s="2">
        <v>42550</v>
      </c>
      <c r="HK16" s="2">
        <v>6169.1986999999999</v>
      </c>
      <c r="HL16" s="2">
        <v>3.2134</v>
      </c>
      <c r="HM16" s="2">
        <v>105.6298</v>
      </c>
      <c r="HN16" s="2">
        <v>1618799</v>
      </c>
      <c r="HO16" s="2">
        <v>1618799</v>
      </c>
      <c r="HP16" s="2">
        <v>0</v>
      </c>
      <c r="HQ16" s="2">
        <v>2500</v>
      </c>
      <c r="HR16" s="2"/>
      <c r="HS16" s="2">
        <v>42550</v>
      </c>
      <c r="HT16" s="2">
        <v>5125.8683000000001</v>
      </c>
      <c r="HU16" s="2">
        <v>0.87280000000000002</v>
      </c>
      <c r="HV16" s="2">
        <v>63.9041</v>
      </c>
      <c r="HW16" s="2">
        <v>683549531</v>
      </c>
      <c r="HX16" s="2">
        <v>683549531</v>
      </c>
      <c r="HY16" s="2">
        <v>0</v>
      </c>
      <c r="HZ16" s="2">
        <v>31500</v>
      </c>
      <c r="IA16" s="2"/>
      <c r="IB16" s="2">
        <v>42550</v>
      </c>
      <c r="IC16" s="2">
        <v>6533.1877999999997</v>
      </c>
      <c r="ID16" s="2">
        <v>2.7823000000000002</v>
      </c>
      <c r="IE16" s="2">
        <v>29.871200000000002</v>
      </c>
      <c r="IF16" s="2">
        <v>19492747</v>
      </c>
      <c r="IG16" s="2">
        <v>19492747</v>
      </c>
      <c r="IH16" s="2">
        <v>0</v>
      </c>
      <c r="II16" s="2">
        <v>0</v>
      </c>
      <c r="IJ16" s="2"/>
      <c r="IK16" s="2">
        <v>42550</v>
      </c>
      <c r="IL16" s="2">
        <v>2505.6772000000001</v>
      </c>
      <c r="IM16" s="2">
        <v>-1.0325</v>
      </c>
      <c r="IN16" s="2">
        <v>-137.9074</v>
      </c>
      <c r="IO16" s="2">
        <v>73416513</v>
      </c>
      <c r="IP16" s="2">
        <v>73416513</v>
      </c>
      <c r="IQ16" s="2">
        <v>0</v>
      </c>
      <c r="IR16" s="2">
        <v>0</v>
      </c>
      <c r="IS16" s="2"/>
      <c r="IT16" s="2">
        <v>42550</v>
      </c>
      <c r="IU16" s="2">
        <v>2940.1709000000001</v>
      </c>
      <c r="IV16" s="2" t="s">
        <v>726</v>
      </c>
      <c r="IW16" s="2" t="s">
        <v>726</v>
      </c>
      <c r="IX16" s="2">
        <v>14726</v>
      </c>
      <c r="IY16" s="2">
        <v>14726</v>
      </c>
      <c r="IZ16" s="2">
        <v>0</v>
      </c>
      <c r="JA16" s="2">
        <v>0</v>
      </c>
      <c r="JB16" s="2"/>
      <c r="JC16" s="2">
        <v>42550</v>
      </c>
      <c r="JD16" s="2">
        <v>2380.5</v>
      </c>
      <c r="JE16" s="2">
        <v>0.56679999999999997</v>
      </c>
      <c r="JF16" s="2">
        <v>159.02209999999999</v>
      </c>
      <c r="JG16" s="2">
        <v>25474762</v>
      </c>
      <c r="JH16" s="2">
        <v>25474762</v>
      </c>
      <c r="JI16" s="2">
        <v>0</v>
      </c>
      <c r="JJ16" s="2">
        <v>0</v>
      </c>
      <c r="JK16" s="2"/>
      <c r="JL16" s="2">
        <v>42550</v>
      </c>
      <c r="JM16" s="2">
        <v>3557.8604</v>
      </c>
      <c r="JN16" s="2">
        <v>0.74809999999999999</v>
      </c>
      <c r="JO16" s="2">
        <v>180.535</v>
      </c>
      <c r="JP16" s="2">
        <v>489648</v>
      </c>
      <c r="JQ16" s="2">
        <v>489648</v>
      </c>
      <c r="JR16" s="2">
        <v>0</v>
      </c>
      <c r="JS16" s="2">
        <v>0</v>
      </c>
      <c r="JT16" s="2"/>
      <c r="JU16" s="2">
        <v>42550</v>
      </c>
      <c r="JV16" s="2">
        <v>3419.5976000000001</v>
      </c>
      <c r="JW16" s="2">
        <v>0.99080000000000001</v>
      </c>
      <c r="JX16" s="2">
        <v>96.956500000000005</v>
      </c>
      <c r="JY16" s="2">
        <v>85989313</v>
      </c>
      <c r="JZ16" s="2">
        <v>85989313</v>
      </c>
      <c r="KA16" s="2">
        <v>0</v>
      </c>
      <c r="KB16" s="2">
        <v>0</v>
      </c>
      <c r="KC16" s="2"/>
      <c r="KD16" s="2">
        <v>42550</v>
      </c>
      <c r="KE16" s="2">
        <v>1974.665</v>
      </c>
      <c r="KF16" s="2">
        <v>0.63009999999999999</v>
      </c>
      <c r="KG16" s="2">
        <v>220.81489999999999</v>
      </c>
      <c r="KH16" s="2">
        <v>2058610</v>
      </c>
      <c r="KI16" s="2">
        <v>2058610</v>
      </c>
      <c r="KJ16" s="2">
        <v>-5400</v>
      </c>
      <c r="KK16" s="2">
        <v>0</v>
      </c>
      <c r="KL16" s="2"/>
      <c r="KM16" s="2">
        <v>42550</v>
      </c>
      <c r="KN16" s="2">
        <v>5519.9013000000004</v>
      </c>
      <c r="KO16" s="2">
        <v>1.1283000000000001</v>
      </c>
      <c r="KP16" s="2">
        <v>194.7431</v>
      </c>
      <c r="KQ16" s="2">
        <v>131518795</v>
      </c>
      <c r="KR16" s="2">
        <v>131518795</v>
      </c>
      <c r="KS16" s="2">
        <v>0</v>
      </c>
      <c r="KT16" s="2">
        <v>0</v>
      </c>
      <c r="KU16" s="2"/>
      <c r="KV16" s="2">
        <v>42550</v>
      </c>
      <c r="KW16" s="2">
        <v>449.51319999999998</v>
      </c>
      <c r="KX16" s="2">
        <v>0.98809999999999998</v>
      </c>
      <c r="KY16" s="2">
        <v>23.5961</v>
      </c>
      <c r="KZ16" s="2">
        <v>41939</v>
      </c>
      <c r="LA16" s="2">
        <v>41939</v>
      </c>
      <c r="LB16" s="2">
        <v>0</v>
      </c>
      <c r="LC16" s="2">
        <v>0</v>
      </c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>
        <v>42550</v>
      </c>
      <c r="LO16" s="2">
        <v>2240.4722000000002</v>
      </c>
      <c r="LP16" s="2">
        <v>0.3473</v>
      </c>
      <c r="LQ16" s="2">
        <v>47.676499999999997</v>
      </c>
      <c r="LR16" s="2">
        <v>2834631</v>
      </c>
      <c r="LS16" s="2">
        <v>2834631</v>
      </c>
      <c r="LT16" s="2">
        <v>0</v>
      </c>
      <c r="LU16" s="2">
        <v>100000</v>
      </c>
      <c r="LV16" s="2"/>
      <c r="LW16" s="2">
        <v>42550</v>
      </c>
      <c r="LX16" s="2">
        <v>1355.6282000000001</v>
      </c>
      <c r="LY16" s="2">
        <v>0.54820000000000002</v>
      </c>
      <c r="LZ16" s="2" t="s">
        <v>726</v>
      </c>
      <c r="MA16" s="2">
        <v>18013419</v>
      </c>
      <c r="MB16" s="2">
        <v>18013419</v>
      </c>
      <c r="MC16" s="2">
        <v>0</v>
      </c>
      <c r="MD16" s="2">
        <v>0</v>
      </c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>
        <v>42550</v>
      </c>
      <c r="MP16" s="2">
        <v>302.31200000000001</v>
      </c>
      <c r="MQ16" s="2">
        <v>1.2645999999999999</v>
      </c>
      <c r="MR16" s="2">
        <v>145.81139999999999</v>
      </c>
      <c r="MS16" s="2">
        <v>1543620</v>
      </c>
      <c r="MT16" s="2">
        <v>1543620</v>
      </c>
      <c r="MU16" s="2">
        <v>0</v>
      </c>
      <c r="MV16" s="2">
        <v>0</v>
      </c>
      <c r="MW16" s="2"/>
      <c r="MX16" s="2">
        <v>42550</v>
      </c>
      <c r="MY16" s="2">
        <v>2439.6417999999999</v>
      </c>
      <c r="MZ16" s="2">
        <v>0.68210000000000004</v>
      </c>
      <c r="NA16" s="2">
        <v>124.352</v>
      </c>
      <c r="NB16" s="2">
        <v>105925030</v>
      </c>
      <c r="NC16" s="2">
        <v>105925030</v>
      </c>
      <c r="ND16" s="2">
        <v>0</v>
      </c>
      <c r="NE16" s="2">
        <v>0</v>
      </c>
      <c r="NF16" s="2"/>
      <c r="NG16" s="2">
        <v>42550</v>
      </c>
      <c r="NH16" s="2">
        <v>1016.5875</v>
      </c>
      <c r="NI16" s="2">
        <v>0.48299999999999998</v>
      </c>
      <c r="NJ16" s="2">
        <v>-9.1915999999999993</v>
      </c>
      <c r="NK16" s="2">
        <v>12240264</v>
      </c>
      <c r="NL16" s="2">
        <v>12240264</v>
      </c>
      <c r="NM16" s="2">
        <v>0</v>
      </c>
      <c r="NN16" s="2">
        <v>0</v>
      </c>
      <c r="NO16" s="2"/>
      <c r="NP16" s="2">
        <v>42550</v>
      </c>
      <c r="NQ16" s="2">
        <v>1188.7701999999999</v>
      </c>
      <c r="NR16" s="2">
        <v>1.1012999999999999</v>
      </c>
      <c r="NS16" s="2">
        <v>73.433899999999994</v>
      </c>
      <c r="NT16" s="2">
        <v>63879</v>
      </c>
      <c r="NU16" s="2">
        <v>63879</v>
      </c>
      <c r="NV16" s="2">
        <v>0</v>
      </c>
      <c r="NW16" s="2">
        <v>0</v>
      </c>
      <c r="NX16" s="2"/>
      <c r="NY16" s="2">
        <v>42550</v>
      </c>
      <c r="NZ16" s="2">
        <v>2027.1348</v>
      </c>
      <c r="OA16" s="2">
        <v>2.3509000000000002</v>
      </c>
      <c r="OB16" s="2">
        <v>54.7346</v>
      </c>
      <c r="OC16" s="2">
        <v>949160</v>
      </c>
      <c r="OD16" s="2">
        <v>949160</v>
      </c>
      <c r="OE16" s="2">
        <v>-5500</v>
      </c>
      <c r="OF16" s="2">
        <v>0</v>
      </c>
      <c r="OG16" s="2"/>
      <c r="OH16" s="2">
        <v>42550</v>
      </c>
      <c r="OI16" s="2">
        <v>3412.7719999999999</v>
      </c>
      <c r="OJ16" s="2">
        <v>1.3651</v>
      </c>
      <c r="OK16" s="2">
        <v>-287.03879999999998</v>
      </c>
      <c r="OL16" s="2">
        <v>1044461151</v>
      </c>
      <c r="OM16" s="2">
        <v>1044461151</v>
      </c>
      <c r="ON16" s="2">
        <v>0</v>
      </c>
      <c r="OO16" s="2">
        <v>250250</v>
      </c>
      <c r="OP16" s="2"/>
      <c r="OQ16" s="2">
        <v>42550</v>
      </c>
      <c r="OR16" s="2">
        <v>2832.6727999999998</v>
      </c>
      <c r="OS16" s="2">
        <v>1.0582</v>
      </c>
      <c r="OT16" s="2">
        <v>-44.595999999999997</v>
      </c>
      <c r="OU16" s="2">
        <v>2680588210</v>
      </c>
      <c r="OV16" s="2">
        <v>2680588210</v>
      </c>
      <c r="OW16" s="2">
        <v>0</v>
      </c>
      <c r="OX16" s="2">
        <v>0</v>
      </c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>
        <v>42550</v>
      </c>
      <c r="PJ16" s="2">
        <v>1825</v>
      </c>
      <c r="PK16" s="2">
        <v>0.65580000000000005</v>
      </c>
      <c r="PL16" s="2">
        <v>220.82400000000001</v>
      </c>
      <c r="PM16" s="2">
        <v>42756</v>
      </c>
      <c r="PN16" s="2">
        <v>42756</v>
      </c>
      <c r="PO16" s="2">
        <v>0</v>
      </c>
      <c r="PP16" s="2">
        <v>0</v>
      </c>
      <c r="PQ16" s="2"/>
      <c r="PR16" s="2">
        <v>42550</v>
      </c>
      <c r="PS16" s="2">
        <v>650</v>
      </c>
      <c r="PT16" s="2">
        <v>0.37119999999999997</v>
      </c>
      <c r="PU16" s="2">
        <v>0</v>
      </c>
      <c r="PV16" s="2">
        <v>1633584</v>
      </c>
      <c r="PW16" s="2">
        <v>1633584</v>
      </c>
      <c r="PX16" s="2">
        <v>0</v>
      </c>
      <c r="PY16" s="2">
        <v>45000</v>
      </c>
      <c r="PZ16" s="2"/>
      <c r="QA16" s="2">
        <v>42914</v>
      </c>
      <c r="QB16" s="2">
        <v>3480.6176999999998</v>
      </c>
      <c r="QC16" s="2">
        <v>3.0310000000000001</v>
      </c>
      <c r="QD16" s="2">
        <v>11.9762</v>
      </c>
      <c r="QE16" s="2">
        <v>81381694</v>
      </c>
      <c r="QF16" s="2">
        <v>81381694</v>
      </c>
      <c r="QG16" s="2">
        <v>0</v>
      </c>
      <c r="QH16" s="2">
        <v>0</v>
      </c>
      <c r="QI16" s="2"/>
      <c r="QJ16" s="2">
        <v>42550</v>
      </c>
      <c r="QK16" s="2">
        <v>196.5</v>
      </c>
      <c r="QL16" s="2">
        <v>0.70120000000000005</v>
      </c>
      <c r="QM16" s="2">
        <v>16.3444</v>
      </c>
      <c r="QN16" s="2">
        <v>170974</v>
      </c>
      <c r="QO16" s="2">
        <v>170974</v>
      </c>
      <c r="QP16" s="2">
        <v>0</v>
      </c>
      <c r="QQ16" s="2">
        <v>0</v>
      </c>
      <c r="QR16" s="2"/>
      <c r="QS16" s="2">
        <v>42550</v>
      </c>
      <c r="QT16" s="2">
        <v>684.28499999999997</v>
      </c>
      <c r="QU16" s="2">
        <v>0.50619999999999998</v>
      </c>
      <c r="QV16" s="2">
        <v>74.352999999999994</v>
      </c>
      <c r="QW16" s="2">
        <v>11081592</v>
      </c>
      <c r="QX16" s="2">
        <v>11081592</v>
      </c>
      <c r="QY16" s="2">
        <v>0</v>
      </c>
      <c r="QZ16" s="2">
        <v>10</v>
      </c>
      <c r="RA16" s="2"/>
      <c r="RB16" s="2">
        <v>42550</v>
      </c>
      <c r="RC16" s="2">
        <v>162.86000000000001</v>
      </c>
      <c r="RD16" s="2">
        <v>6.5541</v>
      </c>
      <c r="RE16" s="2" t="s">
        <v>726</v>
      </c>
      <c r="RF16" s="2" t="s">
        <v>726</v>
      </c>
      <c r="RG16" s="2" t="s">
        <v>726</v>
      </c>
      <c r="RH16" s="2">
        <v>0</v>
      </c>
      <c r="RI16" s="2">
        <v>0</v>
      </c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>
        <v>42550</v>
      </c>
      <c r="RU16" s="2">
        <v>970</v>
      </c>
      <c r="RV16" s="2">
        <v>2.6898999999999997</v>
      </c>
      <c r="RW16" s="2">
        <v>8.8541000000000007</v>
      </c>
      <c r="RX16" s="2">
        <v>7621499</v>
      </c>
      <c r="RY16" s="2">
        <v>7621499</v>
      </c>
      <c r="RZ16" s="2">
        <v>0</v>
      </c>
      <c r="SA16" s="2">
        <v>0</v>
      </c>
      <c r="SB16" s="2"/>
      <c r="SC16" s="2">
        <v>42550</v>
      </c>
      <c r="SD16" s="2">
        <v>2360.3663000000001</v>
      </c>
      <c r="SE16" s="2">
        <v>0.73370000000000002</v>
      </c>
      <c r="SF16" s="2">
        <v>43.288699999999999</v>
      </c>
      <c r="SG16" s="2">
        <v>43442272</v>
      </c>
      <c r="SH16" s="2">
        <v>43442272</v>
      </c>
      <c r="SI16" s="2">
        <v>0</v>
      </c>
      <c r="SJ16" s="2">
        <v>0</v>
      </c>
      <c r="SK16" s="2"/>
      <c r="SL16" s="2">
        <v>42550</v>
      </c>
      <c r="SM16" s="2">
        <v>2496.0300000000002</v>
      </c>
      <c r="SN16" s="2">
        <v>3.1371000000000002</v>
      </c>
      <c r="SO16" s="2" t="s">
        <v>726</v>
      </c>
      <c r="SP16" s="2">
        <v>50</v>
      </c>
      <c r="SQ16" s="2">
        <v>50</v>
      </c>
      <c r="SR16" s="2">
        <v>0</v>
      </c>
      <c r="SS16" s="2">
        <v>0</v>
      </c>
      <c r="ST16" s="2"/>
      <c r="SU16" s="2">
        <v>42550</v>
      </c>
      <c r="SV16" s="2">
        <v>1570.6244999999999</v>
      </c>
      <c r="SW16" s="2">
        <v>6.9852999999999996</v>
      </c>
      <c r="SX16" s="2">
        <v>16.072800000000001</v>
      </c>
      <c r="SY16" s="2">
        <v>83694</v>
      </c>
      <c r="SZ16" s="2">
        <v>83694</v>
      </c>
      <c r="TA16" s="2">
        <v>0</v>
      </c>
      <c r="TB16" s="2">
        <v>0</v>
      </c>
      <c r="TC16" s="2"/>
      <c r="TD16" s="2">
        <v>42550</v>
      </c>
      <c r="TE16" s="2">
        <v>150.68199999999999</v>
      </c>
      <c r="TF16" s="2">
        <v>5.04</v>
      </c>
      <c r="TG16" s="2">
        <v>-0.36020000000000002</v>
      </c>
      <c r="TH16" s="2">
        <v>50</v>
      </c>
      <c r="TI16" s="2">
        <v>50</v>
      </c>
      <c r="TJ16" s="2">
        <v>0</v>
      </c>
      <c r="TK16" s="2">
        <v>0</v>
      </c>
      <c r="TL16" s="2"/>
      <c r="TM16" s="2">
        <v>42550</v>
      </c>
      <c r="TN16" s="2">
        <v>1321.92</v>
      </c>
      <c r="TO16" s="2">
        <v>0.59399999999999997</v>
      </c>
      <c r="TP16" s="2">
        <v>49.007300000000001</v>
      </c>
      <c r="TQ16" s="2">
        <v>1872067</v>
      </c>
      <c r="TR16" s="2">
        <v>1872067</v>
      </c>
      <c r="TS16" s="2">
        <v>-655000</v>
      </c>
      <c r="TT16" s="2">
        <v>0</v>
      </c>
      <c r="TU16" s="2"/>
      <c r="TV16" s="2">
        <v>42550</v>
      </c>
      <c r="TW16" s="2">
        <v>398.64</v>
      </c>
      <c r="TX16" s="2">
        <v>0.4572</v>
      </c>
      <c r="TY16" s="2">
        <v>-61.939500000000002</v>
      </c>
      <c r="TZ16" s="2">
        <v>301943</v>
      </c>
      <c r="UA16" s="2">
        <v>301943</v>
      </c>
      <c r="UB16" s="2">
        <v>0</v>
      </c>
      <c r="UC16" s="2">
        <v>0</v>
      </c>
      <c r="UD16" s="2"/>
      <c r="UE16" s="2">
        <v>42550</v>
      </c>
      <c r="UF16" s="2">
        <v>136.26689999999999</v>
      </c>
      <c r="UG16" s="2">
        <v>0.65869999999999995</v>
      </c>
      <c r="UH16" s="2">
        <v>-2.9609000000000001</v>
      </c>
      <c r="UI16" s="2">
        <v>14520133</v>
      </c>
      <c r="UJ16" s="2">
        <v>14520133</v>
      </c>
      <c r="UK16" s="2">
        <v>0</v>
      </c>
      <c r="UL16" s="2">
        <v>316102</v>
      </c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>
        <v>42550</v>
      </c>
      <c r="UX16" s="2">
        <v>787.14869999999996</v>
      </c>
      <c r="UY16" s="2">
        <v>0.44669999999999999</v>
      </c>
      <c r="UZ16" s="2">
        <v>50.059699999999999</v>
      </c>
      <c r="VA16" s="2">
        <v>394069</v>
      </c>
      <c r="VB16" s="2">
        <v>394069</v>
      </c>
      <c r="VC16" s="2">
        <v>0</v>
      </c>
      <c r="VD16" s="2">
        <v>0</v>
      </c>
      <c r="VE16" s="2"/>
      <c r="VF16" s="2">
        <v>42550</v>
      </c>
      <c r="VG16" s="2">
        <v>2139.8000000000002</v>
      </c>
      <c r="VH16" s="2">
        <v>4.242</v>
      </c>
      <c r="VI16" s="2">
        <v>20.644100000000002</v>
      </c>
      <c r="VJ16" s="2" t="s">
        <v>726</v>
      </c>
      <c r="VK16" s="2" t="s">
        <v>726</v>
      </c>
      <c r="VL16" s="2">
        <v>0</v>
      </c>
      <c r="VM16" s="2">
        <v>0</v>
      </c>
      <c r="VN16" s="2"/>
      <c r="VO16" s="2">
        <v>42550</v>
      </c>
      <c r="VP16" s="2">
        <v>1228.576</v>
      </c>
      <c r="VQ16" s="2">
        <v>0.72030000000000005</v>
      </c>
      <c r="VR16" s="2">
        <v>127.9885</v>
      </c>
      <c r="VS16" s="2">
        <v>149367</v>
      </c>
      <c r="VT16" s="2">
        <v>149367</v>
      </c>
      <c r="VU16" s="2">
        <v>0</v>
      </c>
      <c r="VV16" s="2">
        <v>0</v>
      </c>
      <c r="VW16" s="2"/>
      <c r="VX16" s="2">
        <v>42550</v>
      </c>
      <c r="VY16" s="2">
        <v>1330.1609000000001</v>
      </c>
      <c r="VZ16" s="2">
        <v>3.8487</v>
      </c>
      <c r="WA16" s="2">
        <v>-9.1232000000000006</v>
      </c>
      <c r="WB16" s="2">
        <v>6014298</v>
      </c>
      <c r="WC16" s="2">
        <v>6014298</v>
      </c>
      <c r="WD16" s="2">
        <v>0</v>
      </c>
      <c r="WE16" s="2">
        <v>0</v>
      </c>
      <c r="WF16" s="2"/>
      <c r="WG16" s="2">
        <v>42550</v>
      </c>
      <c r="WH16" s="2">
        <v>114.688</v>
      </c>
      <c r="WI16" s="2">
        <v>0.44230000000000003</v>
      </c>
      <c r="WJ16" s="2">
        <v>4.8613999999999997</v>
      </c>
      <c r="WK16" s="2">
        <v>10819121</v>
      </c>
      <c r="WL16" s="2">
        <v>10819121</v>
      </c>
      <c r="WM16" s="2">
        <v>0</v>
      </c>
      <c r="WN16" s="2">
        <v>0</v>
      </c>
      <c r="WO16" s="2"/>
      <c r="WP16" s="2">
        <v>42550</v>
      </c>
      <c r="WQ16" s="2">
        <v>2668.4041999999999</v>
      </c>
      <c r="WR16" s="2">
        <v>2.9083000000000001</v>
      </c>
      <c r="WS16" s="2">
        <v>100.864</v>
      </c>
      <c r="WT16" s="2">
        <v>1457547</v>
      </c>
      <c r="WU16" s="2">
        <v>1457547</v>
      </c>
      <c r="WV16" s="2">
        <v>0</v>
      </c>
      <c r="WW16" s="2">
        <v>665265</v>
      </c>
      <c r="WX16" s="2"/>
      <c r="WY16" s="2">
        <v>42550</v>
      </c>
      <c r="WZ16" s="2">
        <v>772.46140000000003</v>
      </c>
      <c r="XA16" s="2">
        <v>1.7542</v>
      </c>
      <c r="XB16" s="2">
        <v>-9.4801000000000002</v>
      </c>
      <c r="XC16" s="2">
        <v>81003</v>
      </c>
      <c r="XD16" s="2">
        <v>81003</v>
      </c>
      <c r="XE16" s="2">
        <v>0</v>
      </c>
      <c r="XF16" s="2">
        <v>0</v>
      </c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>
        <v>42550</v>
      </c>
      <c r="XR16" s="2">
        <v>870</v>
      </c>
      <c r="XS16" s="2">
        <v>1.9392</v>
      </c>
      <c r="XT16" s="2">
        <v>77.808300000000003</v>
      </c>
      <c r="XU16" s="2">
        <v>331</v>
      </c>
      <c r="XV16" s="2">
        <v>331</v>
      </c>
      <c r="XW16" s="2">
        <v>0</v>
      </c>
      <c r="XX16" s="2">
        <v>0</v>
      </c>
      <c r="XY16" s="2"/>
      <c r="XZ16" s="2">
        <v>42550</v>
      </c>
      <c r="YA16" s="2">
        <v>1185.4816000000001</v>
      </c>
      <c r="YB16" s="2">
        <v>0.85460000000000003</v>
      </c>
      <c r="YC16" s="2">
        <v>6.0791000000000004</v>
      </c>
      <c r="YD16" s="2">
        <v>1188399155</v>
      </c>
      <c r="YE16" s="2">
        <v>1188399155</v>
      </c>
      <c r="YF16" s="2">
        <v>0</v>
      </c>
      <c r="YG16" s="2">
        <v>0</v>
      </c>
      <c r="YH16" s="2"/>
      <c r="YI16" s="2">
        <v>42550</v>
      </c>
      <c r="YJ16" s="2">
        <v>772.96799999999996</v>
      </c>
      <c r="YK16" s="2">
        <v>4.0589000000000004</v>
      </c>
      <c r="YL16" s="2">
        <v>-122.773</v>
      </c>
      <c r="YM16" s="2">
        <v>95350</v>
      </c>
      <c r="YN16" s="2">
        <v>95350</v>
      </c>
      <c r="YO16" s="2">
        <v>0</v>
      </c>
      <c r="YP16" s="2">
        <v>0</v>
      </c>
      <c r="YQ16" s="2"/>
      <c r="YR16" s="2">
        <v>42550</v>
      </c>
      <c r="YS16" s="2">
        <v>651.44709999999998</v>
      </c>
      <c r="YT16" s="2">
        <v>0.40939999999999999</v>
      </c>
      <c r="YU16" s="2" t="s">
        <v>726</v>
      </c>
      <c r="YV16" s="2">
        <v>215750882</v>
      </c>
      <c r="YW16" s="2">
        <v>215750882</v>
      </c>
      <c r="YX16" s="2">
        <v>0</v>
      </c>
      <c r="YY16" s="2">
        <v>0</v>
      </c>
      <c r="YZ16" s="2"/>
      <c r="ZA16" s="2">
        <v>42550</v>
      </c>
      <c r="ZB16" s="2">
        <v>724.5</v>
      </c>
      <c r="ZC16" s="2">
        <v>0.89139999999999997</v>
      </c>
      <c r="ZD16" s="2">
        <v>-35.019300000000001</v>
      </c>
      <c r="ZE16" s="2">
        <v>340249608</v>
      </c>
      <c r="ZF16" s="2">
        <v>340249608</v>
      </c>
      <c r="ZG16" s="2">
        <v>0</v>
      </c>
      <c r="ZH16" s="2">
        <v>0</v>
      </c>
      <c r="ZI16" s="2"/>
      <c r="ZJ16" s="2">
        <v>42550</v>
      </c>
      <c r="ZK16" s="2">
        <v>1650.75</v>
      </c>
      <c r="ZL16" s="2">
        <v>1.081</v>
      </c>
      <c r="ZM16" s="2">
        <v>33.113700000000001</v>
      </c>
      <c r="ZN16" s="2">
        <v>43625</v>
      </c>
      <c r="ZO16" s="2">
        <v>43625</v>
      </c>
      <c r="ZP16" s="2">
        <v>0</v>
      </c>
      <c r="ZQ16" s="2">
        <v>0</v>
      </c>
      <c r="ZR16" s="2"/>
      <c r="ZS16" s="2">
        <v>42550</v>
      </c>
      <c r="ZT16" s="2">
        <v>1049.0625</v>
      </c>
      <c r="ZU16" s="2">
        <v>1.2432000000000001</v>
      </c>
      <c r="ZV16" s="2">
        <v>6.2108999999999996</v>
      </c>
      <c r="ZW16" s="2">
        <v>325528</v>
      </c>
      <c r="ZX16" s="2">
        <v>325528</v>
      </c>
      <c r="ZY16" s="2">
        <v>0</v>
      </c>
      <c r="ZZ16" s="2">
        <v>0</v>
      </c>
      <c r="AAA16" s="2"/>
      <c r="AAB16" s="2">
        <v>42550</v>
      </c>
      <c r="AAC16" s="2">
        <v>1595.9975999999999</v>
      </c>
      <c r="AAD16" s="2">
        <v>1.6475</v>
      </c>
      <c r="AAE16" s="2">
        <v>-1.4118999999999999</v>
      </c>
      <c r="AAF16" s="2">
        <v>140044</v>
      </c>
      <c r="AAG16" s="2">
        <v>140044</v>
      </c>
      <c r="AAH16" s="2">
        <v>0</v>
      </c>
      <c r="AAI16" s="2">
        <v>0</v>
      </c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>
        <v>42550</v>
      </c>
      <c r="AAU16" s="2">
        <v>61.1325</v>
      </c>
      <c r="AAV16" s="2">
        <v>0.34489999999999998</v>
      </c>
      <c r="AAW16" s="2">
        <v>1.4797</v>
      </c>
      <c r="AAX16" s="2">
        <v>4338639</v>
      </c>
      <c r="AAY16" s="2">
        <v>4338639</v>
      </c>
      <c r="AAZ16" s="2">
        <v>0</v>
      </c>
      <c r="ABA16" s="2">
        <v>0</v>
      </c>
      <c r="ABB16" s="2"/>
      <c r="ABC16" s="2">
        <v>42550</v>
      </c>
      <c r="ABD16" s="2">
        <v>200.2</v>
      </c>
      <c r="ABE16" s="2" t="s">
        <v>726</v>
      </c>
      <c r="ABF16" s="2">
        <v>12.17</v>
      </c>
      <c r="ABG16" s="2" t="s">
        <v>726</v>
      </c>
      <c r="ABH16" s="2" t="s">
        <v>726</v>
      </c>
      <c r="ABI16" s="2">
        <v>0</v>
      </c>
      <c r="ABJ16" s="2">
        <v>0</v>
      </c>
      <c r="ABK16" s="2"/>
      <c r="ABL16" s="2">
        <v>42550</v>
      </c>
      <c r="ABM16" s="2">
        <v>1670.2</v>
      </c>
      <c r="ABN16" s="2">
        <v>1.2605</v>
      </c>
      <c r="ABO16" s="2">
        <v>52.6614</v>
      </c>
      <c r="ABP16" s="2">
        <v>175490</v>
      </c>
      <c r="ABQ16" s="2">
        <v>175490</v>
      </c>
      <c r="ABR16" s="2">
        <v>0</v>
      </c>
      <c r="ABS16" s="2">
        <v>0</v>
      </c>
      <c r="ABT16" s="2"/>
      <c r="ABU16" s="2">
        <v>42550</v>
      </c>
      <c r="ABV16" s="2">
        <v>1022.625</v>
      </c>
      <c r="ABW16" s="2">
        <v>0.91879999999999995</v>
      </c>
      <c r="ABX16" s="2" t="s">
        <v>726</v>
      </c>
      <c r="ABY16" s="2">
        <v>655918</v>
      </c>
      <c r="ABZ16" s="2">
        <v>655918</v>
      </c>
      <c r="ACA16" s="2">
        <v>0</v>
      </c>
      <c r="ACB16" s="2">
        <v>0</v>
      </c>
      <c r="ACC16" s="2"/>
      <c r="ACD16" s="2">
        <v>42550</v>
      </c>
      <c r="ACE16" s="2">
        <v>485.11149999999998</v>
      </c>
      <c r="ACF16" s="2">
        <v>0.52710000000000001</v>
      </c>
      <c r="ACG16" s="2">
        <v>16.8047</v>
      </c>
      <c r="ACH16" s="2">
        <v>3678965</v>
      </c>
      <c r="ACI16" s="2">
        <v>3678965</v>
      </c>
      <c r="ACJ16" s="2">
        <v>0</v>
      </c>
      <c r="ACK16" s="2">
        <v>680000</v>
      </c>
      <c r="ACL16" s="2"/>
      <c r="ACM16" s="2">
        <v>42550</v>
      </c>
      <c r="ACN16" s="2">
        <v>343.52710000000002</v>
      </c>
      <c r="ACO16" s="2">
        <v>0.748</v>
      </c>
      <c r="ACP16" s="2">
        <v>19.2014</v>
      </c>
      <c r="ACQ16" s="2">
        <v>241831</v>
      </c>
      <c r="ACR16" s="2">
        <v>241831</v>
      </c>
      <c r="ACS16" s="2">
        <v>0</v>
      </c>
      <c r="ACT16" s="2">
        <v>23226</v>
      </c>
      <c r="ACU16" s="2"/>
      <c r="ACV16" s="2">
        <v>42550</v>
      </c>
      <c r="ACW16" s="2">
        <v>770</v>
      </c>
      <c r="ACX16" s="2">
        <v>1.2292000000000001</v>
      </c>
      <c r="ACY16" s="2">
        <v>54.281399999999998</v>
      </c>
      <c r="ACZ16" s="2">
        <v>86568</v>
      </c>
      <c r="ADA16" s="2">
        <v>86568</v>
      </c>
      <c r="ADB16" s="2">
        <v>0</v>
      </c>
      <c r="ADC16" s="2">
        <v>0</v>
      </c>
      <c r="ADD16" s="2"/>
      <c r="ADE16" s="2">
        <v>42550</v>
      </c>
      <c r="ADF16" s="2">
        <v>508.20839999999998</v>
      </c>
      <c r="ADG16" s="2">
        <v>0.249</v>
      </c>
      <c r="ADH16" s="2">
        <v>11.4352</v>
      </c>
      <c r="ADI16" s="2">
        <v>21277753</v>
      </c>
      <c r="ADJ16" s="2">
        <v>21277753</v>
      </c>
      <c r="ADK16" s="2">
        <v>0</v>
      </c>
      <c r="ADL16" s="2">
        <v>0</v>
      </c>
      <c r="ADM16" s="2"/>
      <c r="ADN16" s="2">
        <v>42550</v>
      </c>
      <c r="ADO16" s="2">
        <v>384.52409999999998</v>
      </c>
      <c r="ADP16" s="2">
        <v>0.4909</v>
      </c>
      <c r="ADQ16" s="2">
        <v>41.161499999999997</v>
      </c>
      <c r="ADR16" s="2">
        <v>4125578</v>
      </c>
      <c r="ADS16" s="2">
        <v>4125578</v>
      </c>
      <c r="ADT16" s="2">
        <v>-60880</v>
      </c>
      <c r="ADU16" s="2">
        <v>1795599</v>
      </c>
      <c r="ADV16" s="2"/>
      <c r="ADW16" s="2">
        <v>42550</v>
      </c>
      <c r="ADX16" s="2">
        <v>1012.4625</v>
      </c>
      <c r="ADY16" s="2">
        <v>3.6223999999999998</v>
      </c>
      <c r="ADZ16" s="2">
        <v>9.3483000000000001</v>
      </c>
      <c r="AEA16" s="2">
        <v>7035063</v>
      </c>
      <c r="AEB16" s="2">
        <v>7035063</v>
      </c>
      <c r="AEC16" s="2">
        <v>-15050000</v>
      </c>
      <c r="AED16" s="2">
        <v>853230</v>
      </c>
      <c r="AEE16" s="2"/>
      <c r="AEF16" s="2">
        <v>42550</v>
      </c>
      <c r="AEG16" s="2">
        <v>239.8</v>
      </c>
      <c r="AEH16" s="2">
        <v>0.98419999999999996</v>
      </c>
      <c r="AEI16" s="2">
        <v>14.1974</v>
      </c>
      <c r="AEJ16" s="2">
        <v>12862069</v>
      </c>
      <c r="AEK16" s="2">
        <v>12862069</v>
      </c>
      <c r="AEL16" s="2">
        <v>0</v>
      </c>
      <c r="AEM16" s="2">
        <v>0</v>
      </c>
      <c r="AEN16" s="2"/>
      <c r="AEO16" s="2">
        <v>42550</v>
      </c>
      <c r="AEP16" s="2">
        <v>718.22209999999995</v>
      </c>
      <c r="AEQ16" s="2">
        <v>0.74219999999999997</v>
      </c>
      <c r="AER16" s="2">
        <v>38.306199999999997</v>
      </c>
      <c r="AES16" s="2">
        <v>27089</v>
      </c>
      <c r="AET16" s="2">
        <v>27089</v>
      </c>
      <c r="AEU16" s="2">
        <v>0</v>
      </c>
      <c r="AEV16" s="2">
        <v>0</v>
      </c>
      <c r="AEW16" s="2"/>
      <c r="AEX16" s="2">
        <v>42550</v>
      </c>
      <c r="AEY16" s="2">
        <v>462.7</v>
      </c>
      <c r="AEZ16" s="2">
        <v>1.2405999999999999</v>
      </c>
      <c r="AFA16" s="2">
        <v>23.253900000000002</v>
      </c>
      <c r="AFB16" s="2">
        <v>41485</v>
      </c>
      <c r="AFC16" s="2">
        <v>41485</v>
      </c>
      <c r="AFD16" s="2">
        <v>0</v>
      </c>
      <c r="AFE16" s="2">
        <v>0</v>
      </c>
      <c r="AFF16" s="2"/>
      <c r="AFG16" s="2">
        <v>42550</v>
      </c>
      <c r="AFH16" s="2">
        <v>475.2</v>
      </c>
      <c r="AFI16" s="2">
        <v>0.84040000000000004</v>
      </c>
      <c r="AFJ16" s="2">
        <v>19.077500000000001</v>
      </c>
      <c r="AFK16" s="2">
        <v>1510016</v>
      </c>
      <c r="AFL16" s="2">
        <v>1510016</v>
      </c>
      <c r="AFM16" s="2">
        <v>-179609</v>
      </c>
      <c r="AFN16" s="2">
        <v>0</v>
      </c>
      <c r="AFO16" s="2"/>
      <c r="AFP16" s="2">
        <v>42550</v>
      </c>
      <c r="AFQ16" s="2">
        <v>232.05</v>
      </c>
      <c r="AFR16" s="2">
        <v>0.58589999999999998</v>
      </c>
      <c r="AFS16" s="2">
        <v>5.2968999999999999</v>
      </c>
      <c r="AFT16" s="2">
        <v>1330192</v>
      </c>
      <c r="AFU16" s="2">
        <v>1330192</v>
      </c>
      <c r="AFV16" s="2">
        <v>0</v>
      </c>
      <c r="AFW16" s="2">
        <v>81670</v>
      </c>
      <c r="AFX16" s="2"/>
      <c r="AFY16" s="2">
        <v>42550</v>
      </c>
      <c r="AFZ16" s="2">
        <v>509.4837</v>
      </c>
      <c r="AGA16" s="2">
        <v>0.74760000000000004</v>
      </c>
      <c r="AGB16" s="2">
        <v>11.369199999999999</v>
      </c>
      <c r="AGC16" s="2">
        <v>50851</v>
      </c>
      <c r="AGD16" s="2">
        <v>50851</v>
      </c>
      <c r="AGE16" s="2">
        <v>0</v>
      </c>
      <c r="AGF16" s="2">
        <v>0</v>
      </c>
      <c r="AGG16" s="2"/>
      <c r="AGH16" s="2">
        <v>42550</v>
      </c>
      <c r="AGI16" s="2">
        <v>336.16390000000001</v>
      </c>
      <c r="AGJ16" s="2">
        <v>0.79100000000000004</v>
      </c>
      <c r="AGK16" s="2">
        <v>25.438800000000001</v>
      </c>
      <c r="AGL16" s="2">
        <v>222867</v>
      </c>
      <c r="AGM16" s="2">
        <v>222867</v>
      </c>
      <c r="AGN16" s="2">
        <v>0</v>
      </c>
      <c r="AGO16" s="2">
        <v>0</v>
      </c>
      <c r="AGP16" s="2"/>
      <c r="AGQ16" s="2">
        <v>42550</v>
      </c>
      <c r="AGR16" s="2">
        <v>294.4273</v>
      </c>
      <c r="AGS16" s="2">
        <v>0.65600000000000003</v>
      </c>
      <c r="AGT16" s="2">
        <v>9.1533999999999995</v>
      </c>
      <c r="AGU16" s="2">
        <v>614945</v>
      </c>
      <c r="AGV16" s="2">
        <v>614945</v>
      </c>
      <c r="AGW16" s="2">
        <v>0</v>
      </c>
      <c r="AGX16" s="2">
        <v>0</v>
      </c>
      <c r="AGY16" s="2"/>
      <c r="AGZ16" s="2">
        <v>42550</v>
      </c>
      <c r="AHA16" s="2">
        <v>327.17189999999999</v>
      </c>
      <c r="AHB16" s="2">
        <v>9.8500000000000004E-2</v>
      </c>
      <c r="AHC16" s="2">
        <v>-28.133900000000001</v>
      </c>
      <c r="AHD16" s="2">
        <v>18516481</v>
      </c>
      <c r="AHE16" s="2">
        <v>18516481</v>
      </c>
      <c r="AHF16" s="2">
        <v>0</v>
      </c>
      <c r="AHG16" s="2">
        <v>0</v>
      </c>
      <c r="AHH16" s="2"/>
      <c r="AHI16" s="2">
        <v>42550</v>
      </c>
      <c r="AHJ16" s="2">
        <v>233.6429</v>
      </c>
      <c r="AHK16" s="2">
        <v>0.69950000000000001</v>
      </c>
      <c r="AHL16" s="2">
        <v>1.9315</v>
      </c>
      <c r="AHM16" s="2">
        <v>18125276</v>
      </c>
      <c r="AHN16" s="2">
        <v>18125276</v>
      </c>
      <c r="AHO16" s="2">
        <v>0</v>
      </c>
      <c r="AHP16" s="2">
        <v>0</v>
      </c>
      <c r="AHQ16" s="2"/>
      <c r="AHR16" s="2">
        <v>42550</v>
      </c>
      <c r="AHS16" s="2">
        <v>352.5</v>
      </c>
      <c r="AHT16" s="2">
        <v>1.3565</v>
      </c>
      <c r="AHU16" s="2">
        <v>54.486800000000002</v>
      </c>
      <c r="AHV16" s="2">
        <v>59844</v>
      </c>
      <c r="AHW16" s="2">
        <v>59844</v>
      </c>
      <c r="AHX16" s="2">
        <v>0</v>
      </c>
      <c r="AHY16" s="2">
        <v>0</v>
      </c>
      <c r="AHZ16" s="2"/>
      <c r="AIA16" s="2">
        <v>42550</v>
      </c>
      <c r="AIB16" s="2">
        <v>124</v>
      </c>
      <c r="AIC16" s="2">
        <v>1.3871</v>
      </c>
      <c r="AID16" s="2">
        <v>5.7168999999999999</v>
      </c>
      <c r="AIE16" s="2">
        <v>133739</v>
      </c>
      <c r="AIF16" s="2">
        <v>133739</v>
      </c>
      <c r="AIG16" s="2">
        <v>0</v>
      </c>
      <c r="AIH16" s="2">
        <v>0</v>
      </c>
      <c r="AII16" s="2"/>
      <c r="AIJ16" s="2">
        <v>42550</v>
      </c>
      <c r="AIK16" s="2">
        <v>721.125</v>
      </c>
      <c r="AIL16" s="2">
        <v>1.9146999999999998</v>
      </c>
      <c r="AIM16" s="2">
        <v>-3.512</v>
      </c>
      <c r="AIN16" s="2" t="s">
        <v>726</v>
      </c>
      <c r="AIO16" s="2" t="s">
        <v>726</v>
      </c>
      <c r="AIP16" s="2">
        <v>0</v>
      </c>
      <c r="AIQ16" s="2">
        <v>0</v>
      </c>
      <c r="AIR16" s="2"/>
      <c r="AIS16" s="2">
        <v>42550</v>
      </c>
      <c r="AIT16" s="2">
        <v>237.6</v>
      </c>
      <c r="AIU16" s="2">
        <v>0.41249999999999998</v>
      </c>
      <c r="AIV16" s="2">
        <v>-7.8663999999999996</v>
      </c>
      <c r="AIW16" s="2">
        <v>116042</v>
      </c>
      <c r="AIX16" s="2">
        <v>116042</v>
      </c>
      <c r="AIY16" s="2">
        <v>0</v>
      </c>
      <c r="AIZ16" s="2">
        <v>0</v>
      </c>
      <c r="AJA16" s="2"/>
      <c r="AJB16" s="2">
        <v>42550</v>
      </c>
      <c r="AJC16" s="2">
        <v>552.29579999999999</v>
      </c>
      <c r="AJD16" s="2">
        <v>0.74539999999999995</v>
      </c>
      <c r="AJE16" s="2" t="s">
        <v>726</v>
      </c>
      <c r="AJF16" s="2">
        <v>214879</v>
      </c>
      <c r="AJG16" s="2">
        <v>214879</v>
      </c>
      <c r="AJH16" s="2">
        <v>0</v>
      </c>
      <c r="AJI16" s="2">
        <v>0</v>
      </c>
      <c r="AJJ16" s="2"/>
      <c r="AJK16" s="2">
        <v>42550</v>
      </c>
      <c r="AJL16" s="2">
        <v>151.2045</v>
      </c>
      <c r="AJM16" s="2">
        <v>0.62909999999999999</v>
      </c>
      <c r="AJN16" s="2">
        <v>22.766300000000001</v>
      </c>
      <c r="AJO16" s="2">
        <v>921528</v>
      </c>
      <c r="AJP16" s="2">
        <v>921528</v>
      </c>
      <c r="AJQ16" s="2">
        <v>0</v>
      </c>
      <c r="AJR16" s="2">
        <v>0</v>
      </c>
      <c r="AJS16" s="2"/>
      <c r="AJT16" s="2">
        <v>42550</v>
      </c>
      <c r="AJU16" s="2">
        <v>238.58690000000001</v>
      </c>
      <c r="AJV16" s="2">
        <v>0.47249999999999998</v>
      </c>
      <c r="AJW16" s="2">
        <v>-8.1900999999999993</v>
      </c>
      <c r="AJX16" s="2">
        <v>3878741</v>
      </c>
      <c r="AJY16" s="2">
        <v>3878741</v>
      </c>
      <c r="AJZ16" s="2">
        <v>0</v>
      </c>
      <c r="AKA16" s="2">
        <v>0</v>
      </c>
      <c r="AKB16" s="2"/>
      <c r="AKC16" s="2">
        <v>42550</v>
      </c>
      <c r="AKD16" s="2">
        <v>631.04520000000002</v>
      </c>
      <c r="AKE16" s="2" t="s">
        <v>726</v>
      </c>
      <c r="AKF16" s="2" t="s">
        <v>726</v>
      </c>
      <c r="AKG16" s="2" t="s">
        <v>726</v>
      </c>
      <c r="AKH16" s="2" t="s">
        <v>726</v>
      </c>
      <c r="AKI16" s="2">
        <v>0</v>
      </c>
      <c r="AKJ16" s="2">
        <v>0</v>
      </c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>
        <v>42550</v>
      </c>
      <c r="AKV16" s="2" t="s">
        <v>726</v>
      </c>
      <c r="AKW16" s="2" t="s">
        <v>726</v>
      </c>
      <c r="AKX16" s="2">
        <v>7.6584000000000003</v>
      </c>
      <c r="AKY16" s="2">
        <v>528904793</v>
      </c>
      <c r="AKZ16" s="2">
        <v>528904793</v>
      </c>
      <c r="ALA16" s="2">
        <v>-14322</v>
      </c>
      <c r="ALB16" s="2">
        <v>0</v>
      </c>
      <c r="ALC16" s="2"/>
      <c r="ALD16" s="2">
        <v>42550</v>
      </c>
      <c r="ALE16" s="2">
        <v>570</v>
      </c>
      <c r="ALF16" s="2">
        <v>6.9663000000000004</v>
      </c>
      <c r="ALG16" s="2">
        <v>0.31180000000000002</v>
      </c>
      <c r="ALH16" s="2">
        <v>24</v>
      </c>
      <c r="ALI16" s="2">
        <v>24</v>
      </c>
      <c r="ALJ16" s="2">
        <v>0</v>
      </c>
      <c r="ALK16" s="2">
        <v>0</v>
      </c>
      <c r="ALL16" s="2"/>
      <c r="ALM16" s="2">
        <v>42550</v>
      </c>
      <c r="ALN16" s="2">
        <v>270</v>
      </c>
      <c r="ALO16" s="2">
        <v>1.4285000000000001</v>
      </c>
      <c r="ALP16" s="2" t="s">
        <v>726</v>
      </c>
      <c r="ALQ16" s="2">
        <v>98039</v>
      </c>
      <c r="ALR16" s="2">
        <v>98039</v>
      </c>
      <c r="ALS16" s="2">
        <v>0</v>
      </c>
      <c r="ALT16" s="2">
        <v>0</v>
      </c>
      <c r="ALU16" s="2"/>
      <c r="ALV16" s="2">
        <v>42550</v>
      </c>
      <c r="ALW16" s="2">
        <v>276.36</v>
      </c>
      <c r="ALX16" s="2">
        <v>0.85189999999999999</v>
      </c>
      <c r="ALY16" s="2">
        <v>-12.657</v>
      </c>
      <c r="ALZ16" s="2">
        <v>1322701</v>
      </c>
      <c r="AMA16" s="2">
        <v>1322701</v>
      </c>
      <c r="AMB16" s="2">
        <v>0</v>
      </c>
      <c r="AMC16" s="2">
        <v>0</v>
      </c>
      <c r="AMD16" s="2"/>
      <c r="AME16" s="2">
        <v>42550</v>
      </c>
      <c r="AMF16" s="2">
        <v>481.3125</v>
      </c>
      <c r="AMG16" s="2">
        <v>0.65429999999999999</v>
      </c>
      <c r="AMH16" s="2">
        <v>13.0158</v>
      </c>
      <c r="AMI16" s="2">
        <v>319080285</v>
      </c>
      <c r="AMJ16" s="2">
        <v>319080285</v>
      </c>
      <c r="AMK16" s="2">
        <v>0</v>
      </c>
      <c r="AML16" s="2">
        <v>0</v>
      </c>
      <c r="AMM16" s="2"/>
      <c r="AMN16" s="2">
        <v>42550</v>
      </c>
      <c r="AMO16" s="2">
        <v>273.3</v>
      </c>
      <c r="AMP16" s="2">
        <v>0.78669999999999995</v>
      </c>
      <c r="AMQ16" s="2">
        <v>-13.6891</v>
      </c>
      <c r="AMR16" s="2">
        <v>243377</v>
      </c>
      <c r="AMS16" s="2">
        <v>243377</v>
      </c>
      <c r="AMT16" s="2">
        <v>0</v>
      </c>
      <c r="AMU16" s="2">
        <v>0</v>
      </c>
      <c r="AMV16" s="2"/>
      <c r="AMW16" s="2">
        <v>42550</v>
      </c>
      <c r="AMX16" s="2">
        <v>208.94759999999999</v>
      </c>
      <c r="AMY16" s="2">
        <v>0.77610000000000001</v>
      </c>
      <c r="AMZ16" s="2">
        <v>11.261799999999999</v>
      </c>
      <c r="ANA16" s="2">
        <v>2372773</v>
      </c>
      <c r="ANB16" s="2">
        <v>2372773</v>
      </c>
      <c r="ANC16" s="2">
        <v>0</v>
      </c>
      <c r="AND16" s="2">
        <v>0</v>
      </c>
      <c r="ANE16" s="2"/>
      <c r="ANF16" s="2">
        <v>42550</v>
      </c>
      <c r="ANG16" s="2">
        <v>268.5</v>
      </c>
      <c r="ANH16" s="2">
        <v>1.5131999999999999</v>
      </c>
      <c r="ANI16" s="2" t="s">
        <v>726</v>
      </c>
      <c r="ANJ16" s="2">
        <v>1691252</v>
      </c>
      <c r="ANK16" s="2">
        <v>1691252</v>
      </c>
      <c r="ANL16" s="2">
        <v>0</v>
      </c>
      <c r="ANM16" s="2">
        <v>0</v>
      </c>
      <c r="ANN16" s="2"/>
      <c r="ANO16" s="2">
        <v>42550</v>
      </c>
      <c r="ANP16" s="2">
        <v>157.9</v>
      </c>
      <c r="ANQ16" s="2">
        <v>0.6462</v>
      </c>
      <c r="ANR16" s="2">
        <v>14.649699999999999</v>
      </c>
      <c r="ANS16" s="2">
        <v>237195</v>
      </c>
      <c r="ANT16" s="2">
        <v>237195</v>
      </c>
      <c r="ANU16" s="2">
        <v>0</v>
      </c>
      <c r="ANV16" s="2">
        <v>40143</v>
      </c>
      <c r="ANW16" s="2"/>
      <c r="ANX16" s="2">
        <v>42550</v>
      </c>
      <c r="ANY16" s="2">
        <v>218.37520000000001</v>
      </c>
      <c r="ANZ16" s="2">
        <v>0.44690000000000002</v>
      </c>
      <c r="AOA16" s="2">
        <v>3.5323000000000002</v>
      </c>
      <c r="AOB16" s="2">
        <v>809634</v>
      </c>
      <c r="AOC16" s="2">
        <v>809634</v>
      </c>
      <c r="AOD16" s="2">
        <v>0</v>
      </c>
      <c r="AOE16" s="2">
        <v>0</v>
      </c>
      <c r="AOF16" s="2"/>
      <c r="AOG16" s="2">
        <v>42550</v>
      </c>
      <c r="AOH16" s="2">
        <v>232.68</v>
      </c>
      <c r="AOI16" s="2">
        <v>2.6896</v>
      </c>
      <c r="AOJ16" s="2" t="s">
        <v>726</v>
      </c>
      <c r="AOK16" s="2">
        <v>178674</v>
      </c>
      <c r="AOL16" s="2">
        <v>178674</v>
      </c>
      <c r="AOM16" s="2">
        <v>0</v>
      </c>
      <c r="AON16" s="2">
        <v>0</v>
      </c>
      <c r="AOO16" s="2"/>
      <c r="AOP16" s="2">
        <v>42550</v>
      </c>
      <c r="AOQ16" s="2">
        <v>480</v>
      </c>
      <c r="AOR16" s="2">
        <v>11.035299999999999</v>
      </c>
      <c r="AOS16" s="2">
        <v>-0.21729999999999999</v>
      </c>
      <c r="AOT16" s="2" t="s">
        <v>726</v>
      </c>
      <c r="AOU16" s="2" t="s">
        <v>726</v>
      </c>
      <c r="AOV16" s="2">
        <v>0</v>
      </c>
      <c r="AOW16" s="2">
        <v>0</v>
      </c>
      <c r="AOX16" s="2"/>
      <c r="AOY16" s="2">
        <v>42550</v>
      </c>
      <c r="AOZ16" s="2">
        <v>177.2696</v>
      </c>
      <c r="APA16" s="2">
        <v>0.72250000000000003</v>
      </c>
      <c r="APB16" s="2">
        <v>11.129</v>
      </c>
      <c r="APC16" s="2">
        <v>1624904</v>
      </c>
      <c r="APD16" s="2">
        <v>1624904</v>
      </c>
      <c r="APE16" s="2">
        <v>0</v>
      </c>
      <c r="APF16" s="2">
        <v>100000</v>
      </c>
      <c r="APG16" s="2"/>
      <c r="APH16" s="2">
        <v>42550</v>
      </c>
      <c r="API16" s="2">
        <v>120.64</v>
      </c>
      <c r="APJ16" s="2">
        <v>0.71950000000000003</v>
      </c>
      <c r="APK16" s="2">
        <v>-1.0849</v>
      </c>
      <c r="APL16" s="2">
        <v>8705</v>
      </c>
      <c r="APM16" s="2">
        <v>8705</v>
      </c>
      <c r="APN16" s="2">
        <v>0</v>
      </c>
      <c r="APO16" s="2">
        <v>0</v>
      </c>
      <c r="APP16" s="2"/>
      <c r="APQ16" s="2">
        <v>42550</v>
      </c>
      <c r="APR16" s="2">
        <v>427.39179999999999</v>
      </c>
      <c r="APS16" s="2">
        <v>0.75719999999999998</v>
      </c>
      <c r="APT16" s="2">
        <v>-7.2217000000000002</v>
      </c>
      <c r="APU16" s="2">
        <v>84865090</v>
      </c>
      <c r="APV16" s="2">
        <v>84865090</v>
      </c>
      <c r="APW16" s="2">
        <v>-46368129</v>
      </c>
      <c r="APX16" s="2">
        <v>0</v>
      </c>
      <c r="APY16" s="2"/>
      <c r="APZ16" s="2">
        <v>42550</v>
      </c>
      <c r="AQA16" s="2">
        <v>285.1773</v>
      </c>
      <c r="AQB16" s="2">
        <v>1.0448</v>
      </c>
      <c r="AQC16" s="2">
        <v>3.7728000000000002</v>
      </c>
      <c r="AQD16" s="2">
        <v>3925725</v>
      </c>
      <c r="AQE16" s="2">
        <v>3925725</v>
      </c>
      <c r="AQF16" s="2">
        <v>-7923420</v>
      </c>
      <c r="AQG16" s="2">
        <v>400000</v>
      </c>
      <c r="AQH16" s="2"/>
      <c r="AQI16" s="2">
        <v>42550</v>
      </c>
      <c r="AQJ16" s="2">
        <v>246.4</v>
      </c>
      <c r="AQK16" s="2">
        <v>0.31509999999999999</v>
      </c>
      <c r="AQL16" s="2">
        <v>-39.146099999999997</v>
      </c>
      <c r="AQM16" s="2">
        <v>1028061</v>
      </c>
      <c r="AQN16" s="2">
        <v>1028061</v>
      </c>
      <c r="AQO16" s="2">
        <v>0</v>
      </c>
      <c r="AQP16" s="2">
        <v>300000</v>
      </c>
      <c r="AQQ16" s="2"/>
      <c r="AQR16" s="2">
        <v>42550</v>
      </c>
      <c r="AQS16" s="2">
        <v>377.8125</v>
      </c>
      <c r="AQT16" s="2">
        <v>1.6758999999999999</v>
      </c>
      <c r="AQU16" s="2">
        <v>14.761699999999999</v>
      </c>
      <c r="AQV16" s="2">
        <v>902261</v>
      </c>
      <c r="AQW16" s="2">
        <v>902261</v>
      </c>
      <c r="AQX16" s="2">
        <v>0</v>
      </c>
      <c r="AQY16" s="2">
        <v>0</v>
      </c>
      <c r="AQZ16" s="2"/>
      <c r="ARA16" s="2">
        <v>42550</v>
      </c>
      <c r="ARB16" s="2">
        <v>306.18</v>
      </c>
      <c r="ARC16" s="2">
        <v>2.7302</v>
      </c>
      <c r="ARD16" s="2">
        <v>1.8506</v>
      </c>
      <c r="ARE16" s="2">
        <v>9775</v>
      </c>
      <c r="ARF16" s="2">
        <v>9775</v>
      </c>
      <c r="ARG16" s="2">
        <v>0</v>
      </c>
      <c r="ARH16" s="2">
        <v>0</v>
      </c>
      <c r="ARI16" s="2"/>
      <c r="ARJ16" s="2">
        <v>42550</v>
      </c>
      <c r="ARK16" s="2">
        <v>138.15</v>
      </c>
      <c r="ARL16" s="2">
        <v>0.76239999999999997</v>
      </c>
      <c r="ARM16" s="2">
        <v>8.6001999999999992</v>
      </c>
      <c r="ARN16" s="2">
        <v>212296</v>
      </c>
      <c r="ARO16" s="2">
        <v>212296</v>
      </c>
      <c r="ARP16" s="2">
        <v>-3494043</v>
      </c>
      <c r="ARQ16" s="2">
        <v>3743053</v>
      </c>
      <c r="ARR16" s="2"/>
      <c r="ARS16" s="2">
        <v>42550</v>
      </c>
      <c r="ART16" s="2">
        <v>341.25</v>
      </c>
      <c r="ARU16" s="2">
        <v>1.4245999999999999</v>
      </c>
      <c r="ARV16" s="2">
        <v>17.008199999999999</v>
      </c>
      <c r="ARW16" s="2">
        <v>1813366</v>
      </c>
      <c r="ARX16" s="2">
        <v>1813366</v>
      </c>
      <c r="ARY16" s="2">
        <v>0</v>
      </c>
      <c r="ARZ16" s="2">
        <v>0</v>
      </c>
      <c r="ASA16" s="2"/>
      <c r="ASB16" s="2">
        <v>42550</v>
      </c>
      <c r="ASC16" s="2">
        <v>225</v>
      </c>
      <c r="ASD16" s="2">
        <v>0.67569999999999997</v>
      </c>
      <c r="ASE16" s="2">
        <v>22.9315</v>
      </c>
      <c r="ASF16" s="2">
        <v>274582</v>
      </c>
      <c r="ASG16" s="2">
        <v>274582</v>
      </c>
      <c r="ASH16" s="2">
        <v>0</v>
      </c>
      <c r="ASI16" s="2">
        <v>0</v>
      </c>
      <c r="ASJ16" s="2"/>
      <c r="ASK16" s="2">
        <v>42550</v>
      </c>
      <c r="ASL16" s="2">
        <v>773.6</v>
      </c>
      <c r="ASM16" s="2">
        <v>5.9344999999999999</v>
      </c>
      <c r="ASN16" s="2">
        <v>-9.5106999999999999</v>
      </c>
      <c r="ASO16" s="2">
        <v>20826935</v>
      </c>
      <c r="ASP16" s="2">
        <v>20826935</v>
      </c>
      <c r="ASQ16" s="2">
        <v>0</v>
      </c>
      <c r="ASR16" s="2">
        <v>0</v>
      </c>
      <c r="ASS16" s="2"/>
      <c r="AST16" s="2">
        <v>42550</v>
      </c>
      <c r="ASU16" s="2">
        <v>16.079999999999998</v>
      </c>
      <c r="ASV16" s="2">
        <v>0.1434</v>
      </c>
      <c r="ASW16" s="2">
        <v>5.7565999999999997</v>
      </c>
      <c r="ASX16" s="2" t="s">
        <v>726</v>
      </c>
      <c r="ASY16" s="2" t="s">
        <v>726</v>
      </c>
      <c r="ASZ16" s="2" t="s">
        <v>726</v>
      </c>
      <c r="ATA16" s="2" t="s">
        <v>726</v>
      </c>
      <c r="ATB16" s="2"/>
      <c r="ATC16" s="2">
        <v>42550</v>
      </c>
      <c r="ATD16" s="2">
        <v>272.41309999999999</v>
      </c>
      <c r="ATE16" s="2">
        <v>0.46510000000000001</v>
      </c>
      <c r="ATF16" s="2">
        <v>7.4851999999999999</v>
      </c>
      <c r="ATG16" s="2">
        <v>1457861</v>
      </c>
      <c r="ATH16" s="2">
        <v>1457861</v>
      </c>
      <c r="ATI16" s="2">
        <v>0</v>
      </c>
      <c r="ATJ16" s="2">
        <v>0</v>
      </c>
      <c r="ATK16" s="2"/>
      <c r="ATL16" s="2">
        <v>42550</v>
      </c>
      <c r="ATM16" s="2">
        <v>101.1285</v>
      </c>
      <c r="ATN16" s="2">
        <v>0.49059999999999998</v>
      </c>
      <c r="ATO16" s="2">
        <v>15.164099999999999</v>
      </c>
      <c r="ATP16" s="2">
        <v>7117842</v>
      </c>
      <c r="ATQ16" s="2">
        <v>7117842</v>
      </c>
      <c r="ATR16" s="2">
        <v>-3200</v>
      </c>
      <c r="ATS16" s="2">
        <v>0</v>
      </c>
      <c r="ATT16" s="2"/>
      <c r="ATU16" s="2">
        <v>42550</v>
      </c>
      <c r="ATV16" s="2">
        <v>227.0025</v>
      </c>
      <c r="ATW16" s="2">
        <v>0.55449999999999999</v>
      </c>
      <c r="ATX16" s="2">
        <v>18.347999999999999</v>
      </c>
      <c r="ATY16" s="2">
        <v>125114</v>
      </c>
      <c r="ATZ16" s="2">
        <v>125114</v>
      </c>
      <c r="AUA16" s="2">
        <v>0</v>
      </c>
      <c r="AUB16" s="2">
        <v>0</v>
      </c>
      <c r="AUC16" s="2"/>
      <c r="AUD16" s="2">
        <v>42550</v>
      </c>
      <c r="AUE16" s="2">
        <v>282.55029999999999</v>
      </c>
      <c r="AUF16" s="2">
        <v>1.1675</v>
      </c>
      <c r="AUG16" s="2">
        <v>21.45</v>
      </c>
      <c r="AUH16" s="2">
        <v>46560476</v>
      </c>
      <c r="AUI16" s="2">
        <v>46560476</v>
      </c>
      <c r="AUJ16" s="2">
        <v>-26928725</v>
      </c>
      <c r="AUK16" s="2">
        <v>0</v>
      </c>
      <c r="AUL16" s="2"/>
      <c r="AUM16" s="2">
        <v>42550</v>
      </c>
      <c r="AUN16" s="2">
        <v>359.4</v>
      </c>
      <c r="AUO16" s="2" t="s">
        <v>726</v>
      </c>
      <c r="AUP16" s="2" t="s">
        <v>726</v>
      </c>
      <c r="AUQ16" s="2" t="s">
        <v>726</v>
      </c>
      <c r="AUR16" s="2" t="s">
        <v>726</v>
      </c>
      <c r="AUS16" s="2" t="s">
        <v>726</v>
      </c>
      <c r="AUT16" s="2" t="s">
        <v>726</v>
      </c>
      <c r="AUU16" s="2"/>
      <c r="AUV16" s="2">
        <v>42550</v>
      </c>
      <c r="AUW16" s="2">
        <v>347.10090000000002</v>
      </c>
      <c r="AUX16" s="2">
        <v>0.75960000000000005</v>
      </c>
      <c r="AUY16" s="2">
        <v>-2.1273</v>
      </c>
      <c r="AUZ16" s="2" t="s">
        <v>726</v>
      </c>
      <c r="AVA16" s="2" t="s">
        <v>726</v>
      </c>
      <c r="AVB16" s="2">
        <v>0</v>
      </c>
      <c r="AVC16" s="2">
        <v>0</v>
      </c>
      <c r="AVD16" s="2"/>
      <c r="AVE16" s="2">
        <v>42550</v>
      </c>
      <c r="AVF16" s="2">
        <v>97.304699999999997</v>
      </c>
      <c r="AVG16" s="2">
        <v>0.44879999999999998</v>
      </c>
      <c r="AVH16" s="2">
        <v>6.6536999999999997</v>
      </c>
      <c r="AVI16" s="2">
        <v>41714</v>
      </c>
      <c r="AVJ16" s="2">
        <v>41714</v>
      </c>
      <c r="AVK16" s="2">
        <v>0</v>
      </c>
      <c r="AVL16" s="2">
        <v>0</v>
      </c>
      <c r="AVM16" s="2"/>
      <c r="AVN16" s="2">
        <v>42550</v>
      </c>
      <c r="AVO16" s="2">
        <v>128.614</v>
      </c>
      <c r="AVP16" s="2">
        <v>0.69850000000000001</v>
      </c>
      <c r="AVQ16" s="2">
        <v>6.7487000000000004</v>
      </c>
      <c r="AVR16" s="2">
        <v>476584</v>
      </c>
      <c r="AVS16" s="2">
        <v>476584</v>
      </c>
      <c r="AVT16" s="2">
        <v>0</v>
      </c>
      <c r="AVU16" s="2">
        <v>0</v>
      </c>
      <c r="AVV16" s="2"/>
      <c r="AVW16" s="2">
        <v>42550</v>
      </c>
      <c r="AVX16" s="2">
        <v>180.19049999999999</v>
      </c>
      <c r="AVY16" s="2">
        <v>0.5494</v>
      </c>
      <c r="AVZ16" s="2" t="s">
        <v>726</v>
      </c>
      <c r="AWA16" s="2">
        <v>6434155</v>
      </c>
      <c r="AWB16" s="2">
        <v>6434155</v>
      </c>
      <c r="AWC16" s="2">
        <v>0</v>
      </c>
      <c r="AWD16" s="2">
        <v>0</v>
      </c>
      <c r="AWE16" s="2"/>
      <c r="AWF16" s="2">
        <v>42550</v>
      </c>
      <c r="AWG16" s="2">
        <v>150.76779999999999</v>
      </c>
      <c r="AWH16" s="2">
        <v>0.37919999999999998</v>
      </c>
      <c r="AWI16" s="2">
        <v>0.67610000000000003</v>
      </c>
      <c r="AWJ16" s="2">
        <v>39681615</v>
      </c>
      <c r="AWK16" s="2">
        <v>39681615</v>
      </c>
      <c r="AWL16" s="2">
        <v>-100000</v>
      </c>
      <c r="AWM16" s="2">
        <v>0</v>
      </c>
      <c r="AWN16" s="2"/>
      <c r="AWO16" s="2">
        <v>42550</v>
      </c>
      <c r="AWP16" s="2">
        <v>175.8339</v>
      </c>
      <c r="AWQ16" s="2">
        <v>0.29609999999999997</v>
      </c>
      <c r="AWR16" s="2">
        <v>13.0779</v>
      </c>
      <c r="AWS16" s="2">
        <v>71234841</v>
      </c>
      <c r="AWT16" s="2">
        <v>71234841</v>
      </c>
      <c r="AWU16" s="2">
        <v>0</v>
      </c>
      <c r="AWV16" s="2">
        <v>0</v>
      </c>
      <c r="AWW16" s="2"/>
      <c r="AWX16" s="2">
        <v>42550</v>
      </c>
      <c r="AWY16" s="2">
        <v>165.7038</v>
      </c>
      <c r="AWZ16" s="2">
        <v>0.59160000000000001</v>
      </c>
      <c r="AXA16" s="2">
        <v>-1.2351000000000001</v>
      </c>
      <c r="AXB16" s="2">
        <v>7289964</v>
      </c>
      <c r="AXC16" s="2">
        <v>7289964</v>
      </c>
      <c r="AXD16" s="2">
        <v>0</v>
      </c>
      <c r="AXE16" s="2">
        <v>0</v>
      </c>
      <c r="AXF16" s="2"/>
      <c r="AXG16" s="2">
        <v>42550</v>
      </c>
      <c r="AXH16" s="2">
        <v>144.1337</v>
      </c>
      <c r="AXI16" s="2">
        <v>0.75660000000000005</v>
      </c>
      <c r="AXJ16" s="2">
        <v>10.640599999999999</v>
      </c>
      <c r="AXK16" s="2">
        <v>314920</v>
      </c>
      <c r="AXL16" s="2">
        <v>314920</v>
      </c>
      <c r="AXM16" s="2">
        <v>0</v>
      </c>
      <c r="AXN16" s="2">
        <v>100</v>
      </c>
      <c r="AXO16" s="2"/>
      <c r="AXP16" s="2">
        <v>42550</v>
      </c>
      <c r="AXQ16" s="2">
        <v>144</v>
      </c>
      <c r="AXR16" s="2">
        <v>0.2132</v>
      </c>
      <c r="AXS16" s="2">
        <v>-7.7690000000000001</v>
      </c>
      <c r="AXT16" s="2">
        <v>14007244</v>
      </c>
      <c r="AXU16" s="2">
        <v>14007244</v>
      </c>
      <c r="AXV16" s="2">
        <v>0</v>
      </c>
      <c r="AXW16" s="2">
        <v>0</v>
      </c>
      <c r="AXX16" s="2"/>
      <c r="AXY16" s="2">
        <v>42550</v>
      </c>
      <c r="AXZ16" s="2">
        <v>144</v>
      </c>
      <c r="AYA16" s="2">
        <v>-2.3563999999999998</v>
      </c>
      <c r="AYB16" s="2">
        <v>-5.3861999999999997</v>
      </c>
      <c r="AYC16" s="2">
        <v>180023433</v>
      </c>
      <c r="AYD16" s="2">
        <v>180023433</v>
      </c>
      <c r="AYE16" s="2">
        <v>0</v>
      </c>
      <c r="AYF16" s="2">
        <v>0</v>
      </c>
      <c r="AYG16" s="2"/>
      <c r="AYH16" s="2">
        <v>42550</v>
      </c>
      <c r="AYI16" s="2">
        <v>142.71950000000001</v>
      </c>
      <c r="AYJ16" s="2">
        <v>1.4292</v>
      </c>
      <c r="AYK16" s="2">
        <v>4.5189000000000004</v>
      </c>
      <c r="AYL16" s="2">
        <v>21611</v>
      </c>
      <c r="AYM16" s="2">
        <v>21611</v>
      </c>
      <c r="AYN16" s="2">
        <v>-5994</v>
      </c>
      <c r="AYO16" s="2">
        <v>5994</v>
      </c>
      <c r="AYP16" s="2"/>
      <c r="AYQ16" s="2">
        <v>42550</v>
      </c>
      <c r="AYR16" s="2">
        <v>116.328</v>
      </c>
      <c r="AYS16" s="2">
        <v>0.80710000000000004</v>
      </c>
      <c r="AYT16" s="2">
        <v>-24.934000000000001</v>
      </c>
      <c r="AYU16" s="2">
        <v>92631475</v>
      </c>
      <c r="AYV16" s="2">
        <v>92631475</v>
      </c>
      <c r="AYW16" s="2">
        <v>0</v>
      </c>
      <c r="AYX16" s="2">
        <v>0</v>
      </c>
      <c r="AYY16" s="2"/>
      <c r="AYZ16" s="2">
        <v>42550</v>
      </c>
      <c r="AZA16" s="2">
        <v>180.8151</v>
      </c>
      <c r="AZB16" s="2">
        <v>0.67</v>
      </c>
      <c r="AZC16" s="2">
        <v>-4.3445999999999998</v>
      </c>
      <c r="AZD16" s="2">
        <v>7607651</v>
      </c>
      <c r="AZE16" s="2">
        <v>7607651</v>
      </c>
      <c r="AZF16" s="2">
        <v>0</v>
      </c>
      <c r="AZG16" s="2">
        <v>64660</v>
      </c>
      <c r="AZH16" s="2"/>
      <c r="AZI16" s="2">
        <v>42550</v>
      </c>
      <c r="AZJ16" s="2">
        <v>91.8</v>
      </c>
      <c r="AZK16" s="2">
        <v>-3.8515000000000001</v>
      </c>
      <c r="AZL16" s="2" t="s">
        <v>726</v>
      </c>
      <c r="AZM16" s="2">
        <v>855778</v>
      </c>
      <c r="AZN16" s="2">
        <v>855778</v>
      </c>
      <c r="AZO16" s="2">
        <v>0</v>
      </c>
      <c r="AZP16" s="2">
        <v>0</v>
      </c>
      <c r="AZQ16" s="2"/>
      <c r="AZR16" s="2">
        <v>42550</v>
      </c>
      <c r="AZS16" s="2">
        <v>107.4</v>
      </c>
      <c r="AZT16" s="2">
        <v>0.62180000000000002</v>
      </c>
      <c r="AZU16" s="2">
        <v>-2.5205000000000002</v>
      </c>
      <c r="AZV16" s="2">
        <v>5906975</v>
      </c>
      <c r="AZW16" s="2">
        <v>5906975</v>
      </c>
      <c r="AZX16" s="2">
        <v>0</v>
      </c>
      <c r="AZY16" s="2">
        <v>0</v>
      </c>
      <c r="AZZ16" s="2"/>
      <c r="BAA16" s="2">
        <v>42550</v>
      </c>
      <c r="BAB16" s="2">
        <v>121.4251</v>
      </c>
      <c r="BAC16" s="2">
        <v>0.55120000000000002</v>
      </c>
      <c r="BAD16" s="2">
        <v>2.0406</v>
      </c>
      <c r="BAE16" s="2">
        <v>5912993</v>
      </c>
      <c r="BAF16" s="2">
        <v>5912993</v>
      </c>
      <c r="BAG16" s="2">
        <v>-3553200</v>
      </c>
      <c r="BAH16" s="2">
        <v>200000</v>
      </c>
      <c r="BAI16" s="2"/>
      <c r="BAJ16" s="2">
        <v>42550</v>
      </c>
      <c r="BAK16" s="2">
        <v>42.785899999999998</v>
      </c>
      <c r="BAL16" s="2">
        <v>0.7006</v>
      </c>
      <c r="BAM16" s="2">
        <v>2.0188000000000001</v>
      </c>
      <c r="BAN16" s="2">
        <v>84304</v>
      </c>
      <c r="BAO16" s="2">
        <v>84304</v>
      </c>
      <c r="BAP16" s="2">
        <v>0</v>
      </c>
      <c r="BAQ16" s="2">
        <v>0</v>
      </c>
      <c r="BAR16" s="2"/>
      <c r="BAS16" s="2">
        <v>42550</v>
      </c>
      <c r="BAT16" s="2">
        <v>59.36</v>
      </c>
      <c r="BAU16" s="2">
        <v>0.7429</v>
      </c>
      <c r="BAV16" s="2">
        <v>2.4923000000000002</v>
      </c>
      <c r="BAW16" s="2">
        <v>279718</v>
      </c>
      <c r="BAX16" s="2">
        <v>279718</v>
      </c>
      <c r="BAY16" s="2">
        <v>0</v>
      </c>
      <c r="BAZ16" s="2">
        <v>0</v>
      </c>
      <c r="BBA16" s="2"/>
      <c r="BBB16" s="2">
        <v>42550</v>
      </c>
      <c r="BBC16" s="2">
        <v>138.9821</v>
      </c>
      <c r="BBD16" s="2">
        <v>1.0217000000000001</v>
      </c>
      <c r="BBE16" s="2">
        <v>7.3099999999999998E-2</v>
      </c>
      <c r="BBF16" s="2">
        <v>3726753</v>
      </c>
      <c r="BBG16" s="2">
        <v>3726753</v>
      </c>
      <c r="BBH16" s="2">
        <v>0</v>
      </c>
      <c r="BBI16" s="2">
        <v>0</v>
      </c>
      <c r="BBJ16" s="2"/>
      <c r="BBK16" s="2">
        <v>42550</v>
      </c>
      <c r="BBL16" s="2">
        <v>52.86</v>
      </c>
      <c r="BBM16" s="2">
        <v>0.88229999999999997</v>
      </c>
      <c r="BBN16" s="2">
        <v>-0.23699999999999999</v>
      </c>
      <c r="BBO16" s="2">
        <v>50644</v>
      </c>
      <c r="BBP16" s="2">
        <v>50644</v>
      </c>
      <c r="BBQ16" s="2">
        <v>0</v>
      </c>
      <c r="BBR16" s="2">
        <v>0</v>
      </c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>
        <v>42550</v>
      </c>
      <c r="BCD16" s="2">
        <v>149.6371</v>
      </c>
      <c r="BCE16" s="2">
        <v>0.40710000000000002</v>
      </c>
      <c r="BCF16" s="2">
        <v>7.6254</v>
      </c>
      <c r="BCG16" s="2">
        <v>12998516</v>
      </c>
      <c r="BCH16" s="2">
        <v>12998516</v>
      </c>
      <c r="BCI16" s="2">
        <v>0</v>
      </c>
      <c r="BCJ16" s="2">
        <v>0</v>
      </c>
      <c r="BCK16" s="2"/>
      <c r="BCL16" s="2">
        <v>42550</v>
      </c>
      <c r="BCM16" s="2">
        <v>200.5</v>
      </c>
      <c r="BCN16" s="2">
        <v>2.8980999999999999</v>
      </c>
      <c r="BCO16" s="2">
        <v>0.14380000000000001</v>
      </c>
      <c r="BCP16" s="2">
        <v>14885505</v>
      </c>
      <c r="BCQ16" s="2">
        <v>14885505</v>
      </c>
      <c r="BCR16" s="2">
        <v>-3787</v>
      </c>
      <c r="BCS16" s="2">
        <v>175000</v>
      </c>
      <c r="BCT16" s="2"/>
      <c r="BCU16" s="2">
        <v>42550</v>
      </c>
      <c r="BCV16" s="2">
        <v>150.304</v>
      </c>
      <c r="BCW16" s="2">
        <v>0.45729999999999998</v>
      </c>
      <c r="BCX16" s="2">
        <v>1.7964</v>
      </c>
      <c r="BCY16" s="2">
        <v>183800342</v>
      </c>
      <c r="BCZ16" s="2">
        <v>183800342</v>
      </c>
      <c r="BDA16" s="2">
        <v>0</v>
      </c>
      <c r="BDB16" s="2">
        <v>0</v>
      </c>
      <c r="BDC16" s="2"/>
      <c r="BDD16" s="2">
        <v>42550</v>
      </c>
      <c r="BDE16" s="2">
        <v>47.4</v>
      </c>
      <c r="BDF16" s="2">
        <v>1.6585999999999999</v>
      </c>
      <c r="BDG16" s="2">
        <v>-1.7539</v>
      </c>
      <c r="BDH16" s="2">
        <v>70302</v>
      </c>
      <c r="BDI16" s="2">
        <v>70302</v>
      </c>
      <c r="BDJ16" s="2">
        <v>0</v>
      </c>
      <c r="BDK16" s="2">
        <v>0</v>
      </c>
      <c r="BDL16" s="2"/>
      <c r="BDM16" s="2">
        <v>42550</v>
      </c>
      <c r="BDN16" s="2">
        <v>133.488</v>
      </c>
      <c r="BDO16" s="2">
        <v>0.44090000000000001</v>
      </c>
      <c r="BDP16" s="2">
        <v>-0.48599999999999999</v>
      </c>
      <c r="BDQ16" s="2">
        <v>138357</v>
      </c>
      <c r="BDR16" s="2">
        <v>138357</v>
      </c>
      <c r="BDS16" s="2">
        <v>0</v>
      </c>
      <c r="BDT16" s="2">
        <v>20000</v>
      </c>
      <c r="BDU16" s="2"/>
      <c r="BDV16" s="2">
        <v>42550</v>
      </c>
      <c r="BDW16" s="2">
        <v>166.999</v>
      </c>
      <c r="BDX16" s="2">
        <v>1.2458</v>
      </c>
      <c r="BDY16" s="2">
        <v>4.2263999999999999</v>
      </c>
      <c r="BDZ16" s="2">
        <v>80301</v>
      </c>
      <c r="BEA16" s="2">
        <v>80301</v>
      </c>
      <c r="BEB16" s="2">
        <v>-4680</v>
      </c>
      <c r="BEC16" s="2">
        <v>0</v>
      </c>
      <c r="BED16" s="2"/>
      <c r="BEE16" s="2">
        <v>42550</v>
      </c>
      <c r="BEF16" s="2">
        <v>93.656199999999998</v>
      </c>
      <c r="BEG16" s="2">
        <v>0.30520000000000003</v>
      </c>
      <c r="BEH16" s="2">
        <v>3.2622999999999998</v>
      </c>
      <c r="BEI16" s="2">
        <v>584697</v>
      </c>
      <c r="BEJ16" s="2">
        <v>584697</v>
      </c>
      <c r="BEK16" s="2">
        <v>0</v>
      </c>
      <c r="BEL16" s="2">
        <v>0</v>
      </c>
      <c r="BEM16" s="2"/>
      <c r="BEN16" s="2">
        <v>42550</v>
      </c>
      <c r="BEO16" s="2">
        <v>120.09269999999999</v>
      </c>
      <c r="BEP16" s="2">
        <v>0.8448</v>
      </c>
      <c r="BEQ16" s="2">
        <v>-0.16800000000000001</v>
      </c>
      <c r="BER16" s="2">
        <v>556632</v>
      </c>
      <c r="BES16" s="2">
        <v>556632</v>
      </c>
      <c r="BET16" s="2">
        <v>0</v>
      </c>
      <c r="BEU16" s="2">
        <v>0</v>
      </c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>
        <v>42550</v>
      </c>
      <c r="BFG16" s="2">
        <v>33.659999999999997</v>
      </c>
      <c r="BFH16" s="2">
        <v>0.2833</v>
      </c>
      <c r="BFI16" s="2">
        <v>8.3240999999999996</v>
      </c>
      <c r="BFJ16" s="2">
        <v>370019</v>
      </c>
      <c r="BFK16" s="2">
        <v>370019</v>
      </c>
      <c r="BFL16" s="2">
        <v>0</v>
      </c>
      <c r="BFM16" s="2">
        <v>0</v>
      </c>
      <c r="BFN16" s="2"/>
      <c r="BFO16" s="2">
        <v>42550</v>
      </c>
      <c r="BFP16" s="2">
        <v>202.8125</v>
      </c>
      <c r="BFQ16" s="2">
        <v>3.9802</v>
      </c>
      <c r="BFR16" s="2">
        <v>0.34720000000000001</v>
      </c>
      <c r="BFS16" s="2">
        <v>18175815</v>
      </c>
      <c r="BFT16" s="2">
        <v>18175815</v>
      </c>
      <c r="BFU16" s="2">
        <v>0</v>
      </c>
      <c r="BFV16" s="2">
        <v>0</v>
      </c>
      <c r="BFW16" s="2"/>
      <c r="BFX16" s="2">
        <v>42550</v>
      </c>
      <c r="BFY16" s="2">
        <v>64.795500000000004</v>
      </c>
      <c r="BFZ16" s="2">
        <v>0.43380000000000002</v>
      </c>
      <c r="BGA16" s="2">
        <v>4.63</v>
      </c>
      <c r="BGB16" s="2">
        <v>192855</v>
      </c>
      <c r="BGC16" s="2">
        <v>192855</v>
      </c>
      <c r="BGD16" s="2">
        <v>0</v>
      </c>
      <c r="BGE16" s="2">
        <v>7200</v>
      </c>
      <c r="BGF16" s="2"/>
      <c r="BGG16" s="2">
        <v>42550</v>
      </c>
      <c r="BGH16" s="2">
        <v>190.96899999999999</v>
      </c>
      <c r="BGI16" s="2" t="s">
        <v>726</v>
      </c>
      <c r="BGJ16" s="2" t="s">
        <v>726</v>
      </c>
      <c r="BGK16" s="2">
        <v>19256023</v>
      </c>
      <c r="BGL16" s="2">
        <v>19256023</v>
      </c>
      <c r="BGM16" s="2">
        <v>-1610000</v>
      </c>
      <c r="BGN16" s="2">
        <v>0</v>
      </c>
      <c r="BGO16" s="2"/>
      <c r="BGP16" s="2">
        <v>42550</v>
      </c>
      <c r="BGQ16" s="2">
        <v>58.860100000000003</v>
      </c>
      <c r="BGR16" s="2">
        <v>0.33739999999999998</v>
      </c>
      <c r="BGS16" s="2">
        <v>-2.2161</v>
      </c>
      <c r="BGT16" s="2">
        <v>204183</v>
      </c>
      <c r="BGU16" s="2">
        <v>204183</v>
      </c>
      <c r="BGV16" s="2">
        <v>0</v>
      </c>
      <c r="BGW16" s="2">
        <v>0</v>
      </c>
      <c r="BGX16" s="2"/>
      <c r="BGY16" s="2">
        <v>42550</v>
      </c>
      <c r="BGZ16" s="2">
        <v>103.97750000000001</v>
      </c>
      <c r="BHA16" s="2">
        <v>0.35160000000000002</v>
      </c>
      <c r="BHB16" s="2">
        <v>2.7345000000000002</v>
      </c>
      <c r="BHC16" s="2">
        <v>1025756</v>
      </c>
      <c r="BHD16" s="2">
        <v>1025756</v>
      </c>
      <c r="BHE16" s="2">
        <v>0</v>
      </c>
      <c r="BHF16" s="2">
        <v>0</v>
      </c>
      <c r="BHG16" s="2"/>
      <c r="BHH16" s="2">
        <v>42550</v>
      </c>
      <c r="BHI16" s="2">
        <v>31.876000000000001</v>
      </c>
      <c r="BHJ16" s="2">
        <v>0.82399999999999995</v>
      </c>
      <c r="BHK16" s="2">
        <v>0.24879999999999999</v>
      </c>
      <c r="BHL16" s="2">
        <v>652385</v>
      </c>
      <c r="BHM16" s="2">
        <v>652385</v>
      </c>
      <c r="BHN16" s="2">
        <v>0</v>
      </c>
      <c r="BHO16" s="2">
        <v>0</v>
      </c>
      <c r="BHP16" s="2"/>
      <c r="BHQ16" s="2">
        <v>42550</v>
      </c>
      <c r="BHR16" s="2">
        <v>71.25</v>
      </c>
      <c r="BHS16" s="2">
        <v>0.66969999999999996</v>
      </c>
      <c r="BHT16" s="2">
        <v>-3.3793000000000002</v>
      </c>
      <c r="BHU16" s="2">
        <v>9119067</v>
      </c>
      <c r="BHV16" s="2">
        <v>9119067</v>
      </c>
      <c r="BHW16" s="2">
        <v>0</v>
      </c>
      <c r="BHX16" s="2">
        <v>0</v>
      </c>
      <c r="BHY16" s="2"/>
      <c r="BHZ16" s="2">
        <v>42824</v>
      </c>
      <c r="BIA16" s="2">
        <v>114.3</v>
      </c>
      <c r="BIB16" s="2">
        <v>1.6289</v>
      </c>
      <c r="BIC16" s="2">
        <v>0.81620000000000004</v>
      </c>
      <c r="BID16" s="2">
        <v>3084058</v>
      </c>
      <c r="BIE16" s="2">
        <v>3084058</v>
      </c>
      <c r="BIF16" s="2">
        <v>0</v>
      </c>
      <c r="BIG16" s="2">
        <v>0</v>
      </c>
      <c r="BIH16" s="2"/>
      <c r="BII16" s="2">
        <v>42550</v>
      </c>
      <c r="BIJ16" s="2">
        <v>81.06</v>
      </c>
      <c r="BIK16" s="2">
        <v>0.94830000000000003</v>
      </c>
      <c r="BIL16" s="2">
        <v>2.1892999999999998</v>
      </c>
      <c r="BIM16" s="2">
        <v>2550370</v>
      </c>
      <c r="BIN16" s="2">
        <v>2550370</v>
      </c>
      <c r="BIO16" s="2">
        <v>-4500</v>
      </c>
      <c r="BIP16" s="2">
        <v>413546</v>
      </c>
      <c r="BIQ16" s="2"/>
      <c r="BIR16" s="2">
        <v>42550</v>
      </c>
      <c r="BIS16" s="2">
        <v>8.7750000000000004</v>
      </c>
      <c r="BIT16" s="2" t="s">
        <v>726</v>
      </c>
      <c r="BIU16" s="2" t="s">
        <v>726</v>
      </c>
      <c r="BIV16" s="2">
        <v>112435</v>
      </c>
      <c r="BIW16" s="2">
        <v>112435</v>
      </c>
      <c r="BIX16" s="2" t="s">
        <v>726</v>
      </c>
      <c r="BIY16" s="2" t="s">
        <v>726</v>
      </c>
      <c r="BIZ16" s="2"/>
      <c r="BJA16" s="2">
        <v>42550</v>
      </c>
      <c r="BJB16" s="2">
        <v>5.9999000000000002</v>
      </c>
      <c r="BJC16" s="2">
        <v>0.87680000000000002</v>
      </c>
      <c r="BJD16" s="2">
        <v>-0.1114</v>
      </c>
      <c r="BJE16" s="2">
        <v>2792119</v>
      </c>
      <c r="BJF16" s="2">
        <v>2792119</v>
      </c>
      <c r="BJG16" s="2">
        <v>0</v>
      </c>
      <c r="BJH16" s="2">
        <v>0</v>
      </c>
      <c r="BJI16" s="2"/>
      <c r="BJJ16" s="2">
        <v>42550</v>
      </c>
      <c r="BJK16" s="2">
        <v>81.309899999999999</v>
      </c>
      <c r="BJL16" s="2">
        <v>-0.37490000000000001</v>
      </c>
      <c r="BJM16" s="2">
        <v>19.125399999999999</v>
      </c>
      <c r="BJN16" s="2">
        <v>232667</v>
      </c>
      <c r="BJO16" s="2">
        <v>232667</v>
      </c>
      <c r="BJP16" s="2">
        <v>0</v>
      </c>
      <c r="BJQ16" s="2">
        <v>0</v>
      </c>
      <c r="BJR16" s="2"/>
      <c r="BJS16" s="2">
        <v>42550</v>
      </c>
      <c r="BJT16" s="2">
        <v>33.57</v>
      </c>
      <c r="BJU16" s="2">
        <v>0.69740000000000002</v>
      </c>
      <c r="BJV16" s="2">
        <v>0.35899999999999999</v>
      </c>
      <c r="BJW16" s="2">
        <v>232578</v>
      </c>
      <c r="BJX16" s="2">
        <v>232578</v>
      </c>
      <c r="BJY16" s="2">
        <v>0</v>
      </c>
      <c r="BJZ16" s="2">
        <v>0</v>
      </c>
      <c r="BKA16" s="2"/>
      <c r="BKB16" s="2">
        <v>42550</v>
      </c>
      <c r="BKC16" s="2">
        <v>64.801000000000002</v>
      </c>
      <c r="BKD16" s="2">
        <v>0.70569999999999999</v>
      </c>
      <c r="BKE16" s="2" t="s">
        <v>726</v>
      </c>
      <c r="BKF16" s="2">
        <v>22373007</v>
      </c>
      <c r="BKG16" s="2">
        <v>22373007</v>
      </c>
      <c r="BKH16" s="2">
        <v>0</v>
      </c>
      <c r="BKI16" s="2">
        <v>0</v>
      </c>
      <c r="BKJ16" s="2"/>
      <c r="BKK16" s="2">
        <v>42550</v>
      </c>
      <c r="BKL16" s="2">
        <v>62.1</v>
      </c>
      <c r="BKM16" s="2">
        <v>1.0015000000000001</v>
      </c>
      <c r="BKN16" s="2">
        <v>-0.317</v>
      </c>
      <c r="BKO16" s="2">
        <v>32604</v>
      </c>
      <c r="BKP16" s="2">
        <v>32604</v>
      </c>
      <c r="BKQ16" s="2">
        <v>0</v>
      </c>
      <c r="BKR16" s="2">
        <v>0</v>
      </c>
      <c r="BKS16" s="2"/>
      <c r="BKT16" s="2">
        <v>42550</v>
      </c>
      <c r="BKU16" s="2">
        <v>58.431899999999999</v>
      </c>
      <c r="BKV16" s="2">
        <v>0.2989</v>
      </c>
      <c r="BKW16" s="2">
        <v>1.6059000000000001</v>
      </c>
      <c r="BKX16" s="2">
        <v>177404</v>
      </c>
      <c r="BKY16" s="2">
        <v>177404</v>
      </c>
      <c r="BKZ16" s="2">
        <v>0</v>
      </c>
      <c r="BLA16" s="2">
        <v>0</v>
      </c>
      <c r="BLB16" s="2"/>
      <c r="BLC16" s="2">
        <v>42550</v>
      </c>
      <c r="BLD16" s="2">
        <v>60</v>
      </c>
      <c r="BLE16" s="2">
        <v>1.2150000000000001</v>
      </c>
      <c r="BLF16" s="2">
        <v>0.40629999999999999</v>
      </c>
      <c r="BLG16" s="2">
        <v>33051072</v>
      </c>
      <c r="BLH16" s="2">
        <v>33051072</v>
      </c>
      <c r="BLI16" s="2">
        <v>0</v>
      </c>
      <c r="BLJ16" s="2">
        <v>0</v>
      </c>
      <c r="BLK16" s="2"/>
      <c r="BLL16" s="2">
        <v>42550</v>
      </c>
      <c r="BLM16" s="2">
        <v>41.84</v>
      </c>
      <c r="BLN16" s="2">
        <v>0.23469999999999999</v>
      </c>
      <c r="BLO16" s="2">
        <v>28.210799999999999</v>
      </c>
      <c r="BLP16" s="2">
        <v>837191</v>
      </c>
      <c r="BLQ16" s="2">
        <v>837191</v>
      </c>
      <c r="BLR16" s="2">
        <v>0</v>
      </c>
      <c r="BLS16" s="2">
        <v>0</v>
      </c>
      <c r="BLT16" s="2"/>
      <c r="BLU16" s="2">
        <v>42550</v>
      </c>
      <c r="BLV16" s="2">
        <v>85.679500000000004</v>
      </c>
      <c r="BLW16" s="2">
        <v>2.1071</v>
      </c>
      <c r="BLX16" s="2">
        <v>1.2222999999999999</v>
      </c>
      <c r="BLY16" s="2">
        <v>45292964</v>
      </c>
      <c r="BLZ16" s="2">
        <v>45292964</v>
      </c>
      <c r="BMA16" s="2">
        <v>0</v>
      </c>
      <c r="BMB16" s="2">
        <v>146787</v>
      </c>
      <c r="BMC16" s="2"/>
      <c r="BMD16" s="2">
        <v>42550</v>
      </c>
      <c r="BME16" s="2">
        <v>61.8</v>
      </c>
      <c r="BMF16" s="2" t="s">
        <v>726</v>
      </c>
      <c r="BMG16" s="2" t="s">
        <v>726</v>
      </c>
      <c r="BMH16" s="2">
        <v>23196</v>
      </c>
      <c r="BMI16" s="2">
        <v>23196</v>
      </c>
      <c r="BMJ16" s="2">
        <v>0</v>
      </c>
      <c r="BMK16" s="2">
        <v>0</v>
      </c>
      <c r="BML16" s="2"/>
      <c r="BMM16" s="2">
        <v>42550</v>
      </c>
      <c r="BMN16" s="2">
        <v>62.72</v>
      </c>
      <c r="BMO16" s="2">
        <v>0.91100000000000003</v>
      </c>
      <c r="BMP16" s="2">
        <v>-1.01E-2</v>
      </c>
      <c r="BMQ16" s="2">
        <v>275974567</v>
      </c>
      <c r="BMR16" s="2">
        <v>275974567</v>
      </c>
      <c r="BMS16" s="2" t="s">
        <v>726</v>
      </c>
      <c r="BMT16" s="2" t="s">
        <v>726</v>
      </c>
      <c r="BMU16" s="2"/>
      <c r="BMV16" s="2">
        <v>42550</v>
      </c>
      <c r="BMW16" s="2">
        <v>46.227400000000003</v>
      </c>
      <c r="BMX16" s="2">
        <v>0.59260000000000002</v>
      </c>
      <c r="BMY16" s="2">
        <v>2.3607</v>
      </c>
      <c r="BMZ16" s="2">
        <v>1698735</v>
      </c>
      <c r="BNA16" s="2">
        <v>1698735</v>
      </c>
      <c r="BNB16" s="2">
        <v>0</v>
      </c>
      <c r="BNC16" s="2">
        <v>375000</v>
      </c>
      <c r="BND16" s="2"/>
      <c r="BNE16" s="2">
        <v>42550</v>
      </c>
      <c r="BNF16" s="2">
        <v>45.78</v>
      </c>
      <c r="BNG16" s="2">
        <v>0.97909999999999997</v>
      </c>
      <c r="BNH16" s="2">
        <v>-1.6040000000000001</v>
      </c>
      <c r="BNI16" s="2">
        <v>219143</v>
      </c>
      <c r="BNJ16" s="2">
        <v>219143</v>
      </c>
      <c r="BNK16" s="2">
        <v>0</v>
      </c>
      <c r="BNL16" s="2">
        <v>6971</v>
      </c>
      <c r="BNM16" s="2"/>
      <c r="BNN16" s="2">
        <v>42550</v>
      </c>
      <c r="BNO16" s="2">
        <v>47.5</v>
      </c>
      <c r="BNP16" s="2">
        <v>0.90490000000000004</v>
      </c>
      <c r="BNQ16" s="2">
        <v>0.81299999999999994</v>
      </c>
      <c r="BNR16" s="2">
        <v>25224640</v>
      </c>
      <c r="BNS16" s="2">
        <v>25224640</v>
      </c>
      <c r="BNT16" s="2">
        <v>0</v>
      </c>
      <c r="BNU16" s="2">
        <v>0</v>
      </c>
      <c r="BNV16" s="2"/>
      <c r="BNW16" s="2">
        <v>42550</v>
      </c>
      <c r="BNX16" s="2">
        <v>70</v>
      </c>
      <c r="BNY16" s="2">
        <v>1.339</v>
      </c>
      <c r="BNZ16" s="2" t="s">
        <v>726</v>
      </c>
      <c r="BOA16" s="2" t="s">
        <v>726</v>
      </c>
      <c r="BOB16" s="2" t="s">
        <v>726</v>
      </c>
      <c r="BOC16" s="2" t="s">
        <v>726</v>
      </c>
      <c r="BOD16" s="2" t="s">
        <v>726</v>
      </c>
      <c r="BOE16" s="2"/>
      <c r="BOF16" s="2">
        <v>42550</v>
      </c>
      <c r="BOG16" s="2">
        <v>43.466799999999999</v>
      </c>
      <c r="BOH16" s="2">
        <v>0.62009999999999998</v>
      </c>
      <c r="BOI16" s="2">
        <v>2.5293000000000001</v>
      </c>
      <c r="BOJ16" s="2">
        <v>10690393</v>
      </c>
      <c r="BOK16" s="2">
        <v>10690393</v>
      </c>
      <c r="BOL16" s="2">
        <v>0</v>
      </c>
      <c r="BOM16" s="2">
        <v>0</v>
      </c>
      <c r="BON16" s="2"/>
      <c r="BOO16" s="2">
        <v>42550</v>
      </c>
      <c r="BOP16" s="2">
        <v>56.866999999999997</v>
      </c>
      <c r="BOQ16" s="2">
        <v>2.3744000000000001</v>
      </c>
      <c r="BOR16" s="2">
        <v>-1.7532000000000001</v>
      </c>
      <c r="BOS16" s="2">
        <v>1409015</v>
      </c>
      <c r="BOT16" s="2">
        <v>1409015</v>
      </c>
      <c r="BOU16" s="2">
        <v>0</v>
      </c>
      <c r="BOV16" s="2">
        <v>0</v>
      </c>
      <c r="BOW16" s="2"/>
      <c r="BOX16" s="2">
        <v>42550</v>
      </c>
      <c r="BOY16" s="2">
        <v>36.049999999999997</v>
      </c>
      <c r="BOZ16" s="2">
        <v>1.0427999999999999</v>
      </c>
      <c r="BPA16" s="2" t="s">
        <v>726</v>
      </c>
      <c r="BPB16" s="2">
        <v>505944</v>
      </c>
      <c r="BPC16" s="2">
        <v>505944</v>
      </c>
      <c r="BPD16" s="2">
        <v>0</v>
      </c>
      <c r="BPE16" s="2">
        <v>0</v>
      </c>
      <c r="BPF16" s="2"/>
      <c r="BPG16" s="2">
        <v>42824</v>
      </c>
      <c r="BPH16" s="2">
        <v>51.6</v>
      </c>
      <c r="BPI16" s="2">
        <v>0.93740000000000001</v>
      </c>
      <c r="BPJ16" s="2">
        <v>2.7458</v>
      </c>
      <c r="BPK16" s="2">
        <v>5422181</v>
      </c>
      <c r="BPL16" s="2">
        <v>5422181</v>
      </c>
      <c r="BPM16" s="2">
        <v>0</v>
      </c>
      <c r="BPN16" s="2">
        <v>0</v>
      </c>
      <c r="BPO16" s="2"/>
      <c r="BPP16" s="2">
        <v>42550</v>
      </c>
      <c r="BPQ16" s="2">
        <v>53.34</v>
      </c>
      <c r="BPR16" s="2" t="s">
        <v>726</v>
      </c>
      <c r="BPS16" s="2" t="s">
        <v>726</v>
      </c>
      <c r="BPT16" s="2">
        <v>622303</v>
      </c>
      <c r="BPU16" s="2">
        <v>622303</v>
      </c>
      <c r="BPV16" s="2" t="s">
        <v>726</v>
      </c>
      <c r="BPW16" s="2" t="s">
        <v>726</v>
      </c>
      <c r="BPX16" s="2"/>
      <c r="BPY16" s="2">
        <v>42550</v>
      </c>
      <c r="BPZ16" s="2">
        <v>46.5</v>
      </c>
      <c r="BQA16" s="2">
        <v>1.6377999999999999</v>
      </c>
      <c r="BQB16" s="2">
        <v>-0.37030000000000002</v>
      </c>
      <c r="BQC16" s="2">
        <v>12297951</v>
      </c>
      <c r="BQD16" s="2">
        <v>12297951</v>
      </c>
      <c r="BQE16" s="2">
        <v>0</v>
      </c>
      <c r="BQF16" s="2">
        <v>0</v>
      </c>
      <c r="BQG16" s="2"/>
      <c r="BQH16" s="2">
        <v>42550</v>
      </c>
      <c r="BQI16" s="2">
        <v>42.18</v>
      </c>
      <c r="BQJ16" s="2">
        <v>0.60580000000000001</v>
      </c>
      <c r="BQK16" s="2">
        <v>-0.54400000000000004</v>
      </c>
      <c r="BQL16" s="2">
        <v>5012151</v>
      </c>
      <c r="BQM16" s="2">
        <v>5012151</v>
      </c>
      <c r="BQN16" s="2">
        <v>0</v>
      </c>
      <c r="BQO16" s="2">
        <v>0</v>
      </c>
      <c r="BQP16" s="2"/>
      <c r="BQQ16" s="2">
        <v>42550</v>
      </c>
      <c r="BQR16" s="2">
        <v>43.584000000000003</v>
      </c>
      <c r="BQS16" s="2">
        <v>0.70809999999999995</v>
      </c>
      <c r="BQT16" s="2">
        <v>-0.44669999999999999</v>
      </c>
      <c r="BQU16" s="2">
        <v>7088287</v>
      </c>
      <c r="BQV16" s="2">
        <v>7088287</v>
      </c>
      <c r="BQW16" s="2">
        <v>0</v>
      </c>
      <c r="BQX16" s="2">
        <v>0</v>
      </c>
      <c r="BQY16" s="2"/>
      <c r="BQZ16" s="2">
        <v>42550</v>
      </c>
      <c r="BRA16" s="2">
        <v>38.08</v>
      </c>
      <c r="BRB16" s="2">
        <v>0.45829999999999999</v>
      </c>
      <c r="BRC16" s="2">
        <v>1.9796</v>
      </c>
      <c r="BRD16" s="2">
        <v>38687</v>
      </c>
      <c r="BRE16" s="2">
        <v>38687</v>
      </c>
      <c r="BRF16" s="2">
        <v>0</v>
      </c>
      <c r="BRG16" s="2">
        <v>0</v>
      </c>
      <c r="BRH16" s="2"/>
      <c r="BRI16" s="2">
        <v>42550</v>
      </c>
      <c r="BRJ16" s="2">
        <v>28.616</v>
      </c>
      <c r="BRK16" s="2">
        <v>-1.6587000000000001</v>
      </c>
      <c r="BRL16" s="2">
        <v>1.8143</v>
      </c>
      <c r="BRM16" s="2">
        <v>29767</v>
      </c>
      <c r="BRN16" s="2">
        <v>29767</v>
      </c>
      <c r="BRO16" s="2">
        <v>0</v>
      </c>
      <c r="BRP16" s="2">
        <v>0</v>
      </c>
      <c r="BRQ16" s="2"/>
      <c r="BRR16" s="2">
        <v>42550</v>
      </c>
      <c r="BRS16" s="2">
        <v>25.116</v>
      </c>
      <c r="BRT16" s="2">
        <v>0.33439999999999998</v>
      </c>
      <c r="BRU16" s="2">
        <v>6.6524999999999999</v>
      </c>
      <c r="BRV16" s="2">
        <v>72763</v>
      </c>
      <c r="BRW16" s="2">
        <v>72763</v>
      </c>
      <c r="BRX16" s="2">
        <v>0</v>
      </c>
      <c r="BRY16" s="2">
        <v>0</v>
      </c>
      <c r="BRZ16" s="2"/>
      <c r="BSA16" s="2">
        <v>42550</v>
      </c>
      <c r="BSB16" s="2">
        <v>4086</v>
      </c>
      <c r="BSC16" s="2" t="s">
        <v>726</v>
      </c>
      <c r="BSD16" s="2" t="s">
        <v>726</v>
      </c>
      <c r="BSE16" s="2" t="s">
        <v>726</v>
      </c>
      <c r="BSF16" s="2" t="s">
        <v>726</v>
      </c>
      <c r="BSG16" s="2">
        <v>0</v>
      </c>
      <c r="BSH16" s="2">
        <v>0</v>
      </c>
      <c r="BSI16" s="2"/>
      <c r="BSJ16" s="2">
        <v>42550</v>
      </c>
      <c r="BSK16" s="2">
        <v>46.05</v>
      </c>
      <c r="BSL16" s="2">
        <v>-2.0682</v>
      </c>
      <c r="BSM16" s="2" t="s">
        <v>726</v>
      </c>
      <c r="BSN16" s="2" t="s">
        <v>726</v>
      </c>
      <c r="BSO16" s="2" t="s">
        <v>726</v>
      </c>
      <c r="BSP16" s="2">
        <v>0</v>
      </c>
      <c r="BSQ16" s="2">
        <v>0</v>
      </c>
      <c r="BSR16" s="2"/>
      <c r="BSS16" s="2">
        <v>42550</v>
      </c>
      <c r="BST16" s="2">
        <v>54.61</v>
      </c>
      <c r="BSU16" s="2">
        <v>2.3151999999999999</v>
      </c>
      <c r="BSV16" s="2">
        <v>4.6300000000000001E-2</v>
      </c>
      <c r="BSW16" s="2">
        <v>3091719</v>
      </c>
      <c r="BSX16" s="2">
        <v>3091719</v>
      </c>
      <c r="BSY16" s="2">
        <v>0</v>
      </c>
      <c r="BSZ16" s="2">
        <v>0</v>
      </c>
      <c r="BTA16" s="2"/>
      <c r="BTB16" s="2">
        <v>42550</v>
      </c>
      <c r="BTC16" s="2">
        <v>36.854999999999997</v>
      </c>
      <c r="BTD16" s="2">
        <v>-0.99450000000000005</v>
      </c>
      <c r="BTE16" s="2">
        <v>-2.9828000000000001</v>
      </c>
      <c r="BTF16" s="2">
        <v>49037</v>
      </c>
      <c r="BTG16" s="2">
        <v>49037</v>
      </c>
      <c r="BTH16" s="2">
        <v>0</v>
      </c>
      <c r="BTI16" s="2">
        <v>0</v>
      </c>
      <c r="BTJ16" s="2"/>
      <c r="BTK16" s="2">
        <v>42550</v>
      </c>
      <c r="BTL16" s="2">
        <v>42.223999999999997</v>
      </c>
      <c r="BTM16" s="2">
        <v>0.69610000000000005</v>
      </c>
      <c r="BTN16" s="2">
        <v>-1.0356000000000001</v>
      </c>
      <c r="BTO16" s="2">
        <v>2518605</v>
      </c>
      <c r="BTP16" s="2">
        <v>2518605</v>
      </c>
      <c r="BTQ16" s="2">
        <v>0</v>
      </c>
      <c r="BTR16" s="2">
        <v>0</v>
      </c>
      <c r="BTS16" s="2"/>
      <c r="BTT16" s="2">
        <v>42550</v>
      </c>
      <c r="BTU16" s="2">
        <v>29.8688</v>
      </c>
      <c r="BTV16" s="2">
        <v>0.52829999999999999</v>
      </c>
      <c r="BTW16" s="2">
        <v>1.9228000000000001</v>
      </c>
      <c r="BTX16" s="2">
        <v>2547129</v>
      </c>
      <c r="BTY16" s="2">
        <v>2547129</v>
      </c>
      <c r="BTZ16" s="2">
        <v>-36960</v>
      </c>
      <c r="BUA16" s="2">
        <v>180327</v>
      </c>
      <c r="BUB16" s="2"/>
      <c r="BUC16" s="2">
        <v>42550</v>
      </c>
      <c r="BUD16" s="2">
        <v>50.4</v>
      </c>
      <c r="BUE16" s="2">
        <v>0.61699999999999999</v>
      </c>
      <c r="BUF16" s="2">
        <v>-6.3E-3</v>
      </c>
      <c r="BUG16" s="2">
        <v>32077459</v>
      </c>
      <c r="BUH16" s="2">
        <v>32077459</v>
      </c>
      <c r="BUI16" s="2">
        <v>0</v>
      </c>
      <c r="BUJ16" s="2">
        <v>0</v>
      </c>
      <c r="BUK16" s="2"/>
      <c r="BUL16" s="2">
        <v>42550</v>
      </c>
      <c r="BUM16" s="2">
        <v>29.391999999999999</v>
      </c>
      <c r="BUN16" s="2">
        <v>1.0244</v>
      </c>
      <c r="BUO16" s="2">
        <v>-1.0800000000000001E-2</v>
      </c>
      <c r="BUP16" s="2">
        <v>152277</v>
      </c>
      <c r="BUQ16" s="2">
        <v>152277</v>
      </c>
      <c r="BUR16" s="2">
        <v>0</v>
      </c>
      <c r="BUS16" s="2">
        <v>0</v>
      </c>
      <c r="BUT16" s="2"/>
      <c r="BUU16" s="2">
        <v>42550</v>
      </c>
      <c r="BUV16" s="2">
        <v>33.356299999999997</v>
      </c>
      <c r="BUW16" s="2">
        <v>1.1114999999999999</v>
      </c>
      <c r="BUX16" s="2">
        <v>0.39829999999999999</v>
      </c>
      <c r="BUY16" s="2">
        <v>5172620</v>
      </c>
      <c r="BUZ16" s="2">
        <v>5172620</v>
      </c>
      <c r="BVA16" s="2">
        <v>-26045</v>
      </c>
      <c r="BVB16" s="2">
        <v>409779</v>
      </c>
      <c r="BVC16" s="2"/>
      <c r="BVD16" s="2">
        <v>42550</v>
      </c>
      <c r="BVE16" s="2">
        <v>31.715900000000001</v>
      </c>
      <c r="BVF16" s="2">
        <v>0.49740000000000001</v>
      </c>
      <c r="BVG16" s="2">
        <v>0.79810000000000003</v>
      </c>
      <c r="BVH16" s="2">
        <v>236635</v>
      </c>
      <c r="BVI16" s="2">
        <v>236635</v>
      </c>
      <c r="BVJ16" s="2">
        <v>0</v>
      </c>
      <c r="BVK16" s="2">
        <v>0</v>
      </c>
      <c r="BVL16" s="2"/>
      <c r="BVM16" s="2">
        <v>42550</v>
      </c>
      <c r="BVN16" s="2">
        <v>14.7</v>
      </c>
      <c r="BVO16" s="2">
        <v>0.26419999999999999</v>
      </c>
      <c r="BVP16" s="2">
        <v>-1.6669</v>
      </c>
      <c r="BVQ16" s="2">
        <v>4180532</v>
      </c>
      <c r="BVR16" s="2">
        <v>4180532</v>
      </c>
      <c r="BVS16" s="2">
        <v>0</v>
      </c>
      <c r="BVT16" s="2">
        <v>0</v>
      </c>
      <c r="BVU16" s="2"/>
      <c r="BVV16" s="2">
        <v>42550</v>
      </c>
      <c r="BVW16" s="2">
        <v>32.994</v>
      </c>
      <c r="BVX16" s="2">
        <v>0.6754</v>
      </c>
      <c r="BVY16" s="2">
        <v>-1.5003</v>
      </c>
      <c r="BVZ16" s="2">
        <v>198229</v>
      </c>
      <c r="BWA16" s="2">
        <v>198229</v>
      </c>
      <c r="BWB16" s="2">
        <v>0</v>
      </c>
      <c r="BWC16" s="2">
        <v>0</v>
      </c>
      <c r="BWD16" s="2"/>
      <c r="BWE16" s="2">
        <v>42550</v>
      </c>
      <c r="BWF16" s="2">
        <v>30.234400000000001</v>
      </c>
      <c r="BWG16" s="2">
        <v>0.90580000000000005</v>
      </c>
      <c r="BWH16" s="2">
        <v>1.6638999999999999</v>
      </c>
      <c r="BWI16" s="2">
        <v>32766</v>
      </c>
      <c r="BWJ16" s="2">
        <v>32766</v>
      </c>
      <c r="BWK16" s="2">
        <v>0</v>
      </c>
      <c r="BWL16" s="2">
        <v>0</v>
      </c>
      <c r="BWM16" s="2"/>
      <c r="BWN16" s="2">
        <v>42550</v>
      </c>
      <c r="BWO16" s="2">
        <v>17.0596</v>
      </c>
      <c r="BWP16" s="2">
        <v>1.3871</v>
      </c>
      <c r="BWQ16" s="2">
        <v>-0.216</v>
      </c>
      <c r="BWR16" s="2">
        <v>241568</v>
      </c>
      <c r="BWS16" s="2">
        <v>241568</v>
      </c>
      <c r="BWT16" s="2">
        <v>0</v>
      </c>
      <c r="BWU16" s="2">
        <v>0</v>
      </c>
      <c r="BWV16" s="2"/>
      <c r="BWW16" s="2">
        <v>42550</v>
      </c>
      <c r="BWX16" s="2">
        <v>24.648199999999999</v>
      </c>
      <c r="BWY16" s="2">
        <v>0.54300000000000004</v>
      </c>
      <c r="BWZ16" s="2">
        <v>-0.45629999999999998</v>
      </c>
      <c r="BXA16" s="2">
        <v>10310978</v>
      </c>
      <c r="BXB16" s="2">
        <v>10310978</v>
      </c>
      <c r="BXC16" s="2">
        <v>0</v>
      </c>
      <c r="BXD16" s="2">
        <v>0</v>
      </c>
      <c r="BXE16" s="2"/>
      <c r="BXF16" s="2">
        <v>42550</v>
      </c>
      <c r="BXG16" s="2">
        <v>17.64</v>
      </c>
      <c r="BXH16" s="2">
        <v>1.2099</v>
      </c>
      <c r="BXI16" s="2">
        <v>-0.70299999999999996</v>
      </c>
      <c r="BXJ16" s="2">
        <v>393376</v>
      </c>
      <c r="BXK16" s="2">
        <v>393376</v>
      </c>
      <c r="BXL16" s="2">
        <v>0</v>
      </c>
      <c r="BXM16" s="2">
        <v>0</v>
      </c>
      <c r="BXN16" s="2"/>
      <c r="BXO16" s="2">
        <v>42550</v>
      </c>
      <c r="BXP16" s="2">
        <v>4.0590000000000002</v>
      </c>
      <c r="BXQ16" s="2" t="s">
        <v>726</v>
      </c>
      <c r="BXR16" s="2" t="s">
        <v>726</v>
      </c>
      <c r="BXS16" s="2">
        <v>44427</v>
      </c>
      <c r="BXT16" s="2">
        <v>44427</v>
      </c>
      <c r="BXU16" s="2" t="s">
        <v>726</v>
      </c>
      <c r="BXV16" s="2" t="s">
        <v>726</v>
      </c>
      <c r="BXW16" s="2"/>
      <c r="BXX16" s="2">
        <v>42550</v>
      </c>
      <c r="BXY16" s="2" t="s">
        <v>726</v>
      </c>
      <c r="BXZ16" s="2" t="s">
        <v>726</v>
      </c>
      <c r="BYA16" s="2" t="s">
        <v>726</v>
      </c>
      <c r="BYB16" s="2">
        <v>893221</v>
      </c>
      <c r="BYC16" s="2">
        <v>893221</v>
      </c>
      <c r="BYD16" s="2" t="s">
        <v>726</v>
      </c>
      <c r="BYE16" s="2" t="s">
        <v>726</v>
      </c>
      <c r="BYF16" s="2"/>
      <c r="BYG16" s="2">
        <v>42550</v>
      </c>
      <c r="BYH16" s="2" t="s">
        <v>726</v>
      </c>
      <c r="BYI16" s="2" t="s">
        <v>726</v>
      </c>
      <c r="BYJ16" s="2" t="s">
        <v>726</v>
      </c>
      <c r="BYK16" s="2">
        <v>14662863</v>
      </c>
      <c r="BYL16" s="2">
        <v>14662863</v>
      </c>
      <c r="BYM16" s="2" t="s">
        <v>726</v>
      </c>
      <c r="BYN16" s="2" t="s">
        <v>726</v>
      </c>
      <c r="BYO16" s="2"/>
      <c r="BYP16" s="2">
        <v>42551</v>
      </c>
      <c r="BYQ16" s="2">
        <v>164803.4865</v>
      </c>
      <c r="BYR16" s="2">
        <v>3.7576999999999998</v>
      </c>
      <c r="BYS16" s="2">
        <v>2314.8620000000001</v>
      </c>
      <c r="BYT16" s="2">
        <v>124017033</v>
      </c>
      <c r="BYU16" s="2">
        <v>124017033</v>
      </c>
      <c r="BYV16" s="2">
        <v>0</v>
      </c>
      <c r="BYW16" s="2">
        <v>0</v>
      </c>
      <c r="BYX16" s="2"/>
      <c r="BYY16" s="2">
        <v>42551</v>
      </c>
      <c r="BYZ16" s="2">
        <v>50325.920899999997</v>
      </c>
      <c r="BZA16" s="2">
        <v>1.3875999999999999</v>
      </c>
      <c r="BZB16" s="2">
        <v>1305.3050000000001</v>
      </c>
      <c r="BZC16" s="2">
        <v>41644240</v>
      </c>
      <c r="BZD16" s="2">
        <v>41644240</v>
      </c>
      <c r="BZE16" s="2">
        <v>0</v>
      </c>
      <c r="BZF16" s="2">
        <v>0</v>
      </c>
      <c r="BZG16" s="2"/>
      <c r="BZH16" s="2">
        <v>42551</v>
      </c>
      <c r="BZI16" s="2">
        <v>13769.7</v>
      </c>
      <c r="BZJ16" s="2" t="s">
        <v>726</v>
      </c>
      <c r="BZK16" s="2" t="s">
        <v>726</v>
      </c>
      <c r="BZL16" s="2">
        <v>12227897</v>
      </c>
      <c r="BZM16" s="2">
        <v>12227897</v>
      </c>
      <c r="BZN16" s="2">
        <v>0</v>
      </c>
      <c r="BZO16" s="2">
        <v>0</v>
      </c>
      <c r="BZP16" s="2"/>
      <c r="BZQ16" s="2">
        <v>42551</v>
      </c>
      <c r="BZR16" s="2">
        <v>44390.380400000002</v>
      </c>
      <c r="BZS16" s="2">
        <v>1.1072</v>
      </c>
      <c r="BZT16" s="2">
        <v>1270.2929999999999</v>
      </c>
      <c r="BZU16" s="2">
        <v>580698004</v>
      </c>
      <c r="BZV16" s="2">
        <v>580698004</v>
      </c>
      <c r="BZW16" s="2">
        <v>0</v>
      </c>
      <c r="BZX16" s="2">
        <v>0</v>
      </c>
      <c r="BZY16" s="2"/>
      <c r="BZZ16" s="2">
        <v>42551</v>
      </c>
      <c r="CAA16" s="2">
        <v>46129.5317</v>
      </c>
      <c r="CAB16" s="2">
        <v>1.0975999999999999</v>
      </c>
      <c r="CAC16" s="2">
        <v>1910.2249999999999</v>
      </c>
      <c r="CAD16" s="2">
        <v>22724545</v>
      </c>
      <c r="CAE16" s="2">
        <v>22724545</v>
      </c>
      <c r="CAF16" s="2">
        <v>0</v>
      </c>
      <c r="CAG16" s="2">
        <v>0</v>
      </c>
      <c r="CAH16" s="2"/>
      <c r="CAI16" s="2">
        <v>42551</v>
      </c>
      <c r="CAJ16" s="2">
        <v>5934.9373999999998</v>
      </c>
      <c r="CAK16" s="2">
        <v>1.1266</v>
      </c>
      <c r="CAL16" s="2">
        <v>92.108000000000004</v>
      </c>
      <c r="CAM16" s="2" t="s">
        <v>726</v>
      </c>
      <c r="CAN16" s="2" t="s">
        <v>726</v>
      </c>
      <c r="CAO16" s="2">
        <v>0</v>
      </c>
      <c r="CAP16" s="2">
        <v>0</v>
      </c>
      <c r="CAQ16" s="2"/>
      <c r="CAR16" s="2">
        <v>42551</v>
      </c>
      <c r="CAS16" s="2">
        <v>33853.3629</v>
      </c>
      <c r="CAT16" s="2">
        <v>1.3801000000000001</v>
      </c>
      <c r="CAU16" s="2">
        <v>1124.8430000000001</v>
      </c>
      <c r="CAV16" s="2">
        <v>148131332</v>
      </c>
      <c r="CAW16" s="2">
        <v>148131332</v>
      </c>
      <c r="CAX16" s="2">
        <v>0</v>
      </c>
      <c r="CAY16" s="2">
        <v>0</v>
      </c>
      <c r="CAZ16" s="2"/>
      <c r="CBA16" s="2">
        <v>42551</v>
      </c>
      <c r="CBB16" s="2">
        <v>25254.585599999999</v>
      </c>
      <c r="CBC16" s="2">
        <v>1.5815999999999999</v>
      </c>
      <c r="CBD16" s="2">
        <v>928.94299999999998</v>
      </c>
      <c r="CBE16" s="2">
        <v>395019301</v>
      </c>
      <c r="CBF16" s="2">
        <v>395019301</v>
      </c>
      <c r="CBG16" s="2">
        <v>0</v>
      </c>
      <c r="CBH16" s="2">
        <v>0</v>
      </c>
      <c r="CBI16" s="2"/>
      <c r="CBJ16" s="2">
        <v>43006</v>
      </c>
      <c r="CBK16" s="2">
        <v>30323.318500000001</v>
      </c>
      <c r="CBL16" s="2">
        <v>1.8687</v>
      </c>
      <c r="CBM16" s="2">
        <v>486.01299999999998</v>
      </c>
      <c r="CBN16" s="2">
        <v>152035672</v>
      </c>
      <c r="CBO16" s="2">
        <v>152035672</v>
      </c>
      <c r="CBP16" s="2">
        <v>0</v>
      </c>
      <c r="CBQ16" s="2">
        <v>0</v>
      </c>
      <c r="CBR16" s="2"/>
      <c r="CBS16" s="2">
        <v>42551</v>
      </c>
      <c r="CBT16" s="2">
        <v>29211.4326</v>
      </c>
      <c r="CBU16" s="2">
        <v>3.7462999999999997</v>
      </c>
      <c r="CBV16" s="2">
        <v>445.44200000000001</v>
      </c>
      <c r="CBW16" s="2">
        <v>53845251</v>
      </c>
      <c r="CBX16" s="2">
        <v>53845251</v>
      </c>
      <c r="CBY16" s="2">
        <v>0</v>
      </c>
      <c r="CBZ16" s="2">
        <v>0</v>
      </c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>
        <v>42551</v>
      </c>
      <c r="CCL16" s="2">
        <v>13794</v>
      </c>
      <c r="CCM16" s="2">
        <v>1.2701</v>
      </c>
      <c r="CCN16" s="2">
        <v>886.83399999999995</v>
      </c>
      <c r="CCO16" s="2">
        <v>265443604</v>
      </c>
      <c r="CCP16" s="2">
        <v>265443604</v>
      </c>
      <c r="CCQ16" s="2">
        <v>0</v>
      </c>
      <c r="CCR16" s="2">
        <v>0</v>
      </c>
      <c r="CCS16" s="2"/>
      <c r="CCT16" s="2">
        <v>42551</v>
      </c>
      <c r="CCU16" s="2">
        <v>21150.473099999999</v>
      </c>
      <c r="CCV16" s="2">
        <v>1.0370999999999999</v>
      </c>
      <c r="CCW16" s="2">
        <v>657.38</v>
      </c>
      <c r="CCX16" s="2">
        <v>620992966</v>
      </c>
      <c r="CCY16" s="2">
        <v>620992966</v>
      </c>
      <c r="CCZ16" s="2">
        <v>0</v>
      </c>
      <c r="CDA16" s="2">
        <v>0</v>
      </c>
      <c r="CDB16" s="2"/>
      <c r="CDC16" s="2">
        <v>42551</v>
      </c>
      <c r="CDD16" s="2">
        <v>11184.443799999999</v>
      </c>
      <c r="CDE16" s="2">
        <v>0.61780000000000002</v>
      </c>
      <c r="CDF16" s="2">
        <v>539.41600000000005</v>
      </c>
      <c r="CDG16" s="2">
        <v>847269</v>
      </c>
      <c r="CDH16" s="2">
        <v>847269</v>
      </c>
      <c r="CDI16" s="2">
        <v>0</v>
      </c>
      <c r="CDJ16" s="2">
        <v>0</v>
      </c>
      <c r="CDK16" s="2"/>
      <c r="CDL16" s="2">
        <v>42551</v>
      </c>
      <c r="CDM16" s="2">
        <v>11880</v>
      </c>
      <c r="CDN16" s="2">
        <v>1.2641</v>
      </c>
      <c r="CDO16" s="2">
        <v>507.29599999999999</v>
      </c>
      <c r="CDP16" s="2">
        <v>94429953</v>
      </c>
      <c r="CDQ16" s="2">
        <v>94429953</v>
      </c>
      <c r="CDR16" s="2">
        <v>0</v>
      </c>
      <c r="CDS16" s="2">
        <v>0</v>
      </c>
      <c r="CDT16" s="2"/>
      <c r="CDU16" s="2">
        <v>42551</v>
      </c>
      <c r="CDV16" s="2">
        <v>15695.309800000001</v>
      </c>
      <c r="CDW16" s="2">
        <v>1.9156</v>
      </c>
      <c r="CDX16" s="2">
        <v>245.017</v>
      </c>
      <c r="CDY16" s="2">
        <v>1025662</v>
      </c>
      <c r="CDZ16" s="2">
        <v>1025662</v>
      </c>
      <c r="CEA16" s="2">
        <v>0</v>
      </c>
      <c r="CEB16" s="2">
        <v>0</v>
      </c>
      <c r="CEC16" s="2"/>
      <c r="CED16" s="2">
        <v>42551</v>
      </c>
      <c r="CEE16" s="2">
        <v>11280.8487</v>
      </c>
      <c r="CEF16" s="2">
        <v>0.70389999999999997</v>
      </c>
      <c r="CEG16" s="2">
        <v>469.51100000000002</v>
      </c>
      <c r="CEH16" s="2">
        <v>67988444</v>
      </c>
      <c r="CEI16" s="2">
        <v>67988444</v>
      </c>
      <c r="CEJ16" s="2">
        <v>0</v>
      </c>
      <c r="CEK16" s="2">
        <v>0</v>
      </c>
      <c r="CEL16" s="2"/>
      <c r="CEM16" s="2">
        <v>42551</v>
      </c>
      <c r="CEN16" s="2">
        <v>8261.0666999999994</v>
      </c>
      <c r="CEO16" s="2">
        <v>0.77239999999999998</v>
      </c>
      <c r="CEP16" s="2">
        <v>218.36199999999999</v>
      </c>
      <c r="CEQ16" s="2">
        <v>647800230</v>
      </c>
      <c r="CER16" s="2">
        <v>647800230</v>
      </c>
      <c r="CES16" s="2">
        <v>0</v>
      </c>
      <c r="CET16" s="2">
        <v>0</v>
      </c>
      <c r="CEU16" s="2"/>
      <c r="CEV16" s="2">
        <v>42551</v>
      </c>
      <c r="CEW16" s="2">
        <v>10080</v>
      </c>
      <c r="CEX16" s="2">
        <v>1.3024</v>
      </c>
      <c r="CEY16" s="2">
        <v>53.543999999999997</v>
      </c>
      <c r="CEZ16" s="2">
        <v>402915903</v>
      </c>
      <c r="CFA16" s="2">
        <v>402915903</v>
      </c>
      <c r="CFB16" s="2">
        <v>0</v>
      </c>
      <c r="CFC16" s="2">
        <v>0</v>
      </c>
      <c r="CFD16" s="2"/>
      <c r="CFE16" s="2">
        <v>42551</v>
      </c>
      <c r="CFF16" s="2">
        <v>8716.4765000000007</v>
      </c>
      <c r="CFG16" s="2">
        <v>1.1738</v>
      </c>
      <c r="CFH16" s="2">
        <v>195.70400000000001</v>
      </c>
      <c r="CFI16" s="2">
        <v>6550460</v>
      </c>
      <c r="CFJ16" s="2">
        <v>6550460</v>
      </c>
      <c r="CFK16" s="2">
        <v>0</v>
      </c>
      <c r="CFL16" s="2">
        <v>0</v>
      </c>
      <c r="CFM16" s="2"/>
      <c r="CFN16" s="2">
        <v>42551</v>
      </c>
      <c r="CFO16" s="2">
        <v>4743.6839</v>
      </c>
      <c r="CFP16" s="2">
        <v>2.2258</v>
      </c>
      <c r="CFQ16" s="2">
        <v>125.664</v>
      </c>
      <c r="CFR16" s="2">
        <v>74997120</v>
      </c>
      <c r="CFS16" s="2">
        <v>74997120</v>
      </c>
      <c r="CFT16" s="2">
        <v>0</v>
      </c>
      <c r="CFU16" s="2">
        <v>0</v>
      </c>
      <c r="CFV16" s="2"/>
      <c r="CFW16" s="2">
        <v>42551</v>
      </c>
      <c r="CFX16" s="2">
        <v>6088.9880999999996</v>
      </c>
      <c r="CFY16" s="2">
        <v>1.7692999999999999</v>
      </c>
      <c r="CFZ16" s="2">
        <v>124.595</v>
      </c>
      <c r="CGA16" s="2">
        <v>118</v>
      </c>
      <c r="CGB16" s="2">
        <v>118</v>
      </c>
      <c r="CGC16" s="2">
        <v>0</v>
      </c>
      <c r="CGD16" s="2">
        <v>0</v>
      </c>
      <c r="CGE16" s="2"/>
      <c r="CGF16" s="2">
        <v>42551</v>
      </c>
      <c r="CGG16" s="2">
        <v>6113.3773000000001</v>
      </c>
      <c r="CGH16" s="2">
        <v>1.2412000000000001</v>
      </c>
      <c r="CGI16" s="2">
        <v>126.41500000000001</v>
      </c>
      <c r="CGJ16" s="2">
        <v>399652599</v>
      </c>
      <c r="CGK16" s="2">
        <v>399652599</v>
      </c>
      <c r="CGL16" s="2">
        <v>0</v>
      </c>
      <c r="CGM16" s="2">
        <v>0</v>
      </c>
      <c r="CGN16" s="2"/>
      <c r="CGO16" s="2">
        <v>42551</v>
      </c>
      <c r="CGP16" s="2">
        <v>6190.8</v>
      </c>
      <c r="CGQ16" s="2">
        <v>1.6092</v>
      </c>
      <c r="CGR16" s="2">
        <v>90.272999999999996</v>
      </c>
      <c r="CGS16" s="2">
        <v>1548558</v>
      </c>
      <c r="CGT16" s="2">
        <v>1548558</v>
      </c>
      <c r="CGU16" s="2">
        <v>0</v>
      </c>
      <c r="CGV16" s="2">
        <v>0</v>
      </c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>
        <v>42551</v>
      </c>
      <c r="CHH16" s="2">
        <v>1033.8855000000001</v>
      </c>
      <c r="CHI16" s="2">
        <v>0.25059999999999999</v>
      </c>
      <c r="CHJ16" s="2">
        <v>97.04</v>
      </c>
      <c r="CHK16" s="2">
        <v>188244636</v>
      </c>
      <c r="CHL16" s="2">
        <v>188244636</v>
      </c>
      <c r="CHM16" s="2">
        <v>0</v>
      </c>
      <c r="CHN16" s="2">
        <v>0</v>
      </c>
      <c r="CHO16" s="2"/>
      <c r="CHP16" s="2">
        <v>42551</v>
      </c>
      <c r="CHQ16" s="2">
        <v>3832.7377999999999</v>
      </c>
      <c r="CHR16" s="2">
        <v>0.36259999999999998</v>
      </c>
      <c r="CHS16" s="2">
        <v>26</v>
      </c>
      <c r="CHT16" s="2">
        <v>850773794</v>
      </c>
      <c r="CHU16" s="2">
        <v>850773794</v>
      </c>
      <c r="CHV16" s="2">
        <v>0</v>
      </c>
      <c r="CHW16" s="2">
        <v>0</v>
      </c>
      <c r="CHX16" s="2"/>
      <c r="CHY16" s="2">
        <v>42551</v>
      </c>
      <c r="CHZ16" s="2">
        <v>3493.875</v>
      </c>
      <c r="CIA16" s="2">
        <v>1.2141999999999999</v>
      </c>
      <c r="CIB16" s="2">
        <v>83.8</v>
      </c>
      <c r="CIC16" s="2">
        <v>227676718</v>
      </c>
      <c r="CID16" s="2">
        <v>227676718</v>
      </c>
      <c r="CIE16" s="2">
        <v>0</v>
      </c>
      <c r="CIF16" s="2">
        <v>0</v>
      </c>
      <c r="CIG16" s="2"/>
      <c r="CIH16" s="2">
        <v>42551</v>
      </c>
      <c r="CII16" s="2">
        <v>6276.4883</v>
      </c>
      <c r="CIJ16" s="2">
        <v>1.9997</v>
      </c>
      <c r="CIK16" s="2">
        <v>-186.40299999999999</v>
      </c>
      <c r="CIL16" s="2">
        <v>667691695</v>
      </c>
      <c r="CIM16" s="2">
        <v>667691695</v>
      </c>
      <c r="CIN16" s="2">
        <v>0</v>
      </c>
      <c r="CIO16" s="2">
        <v>0</v>
      </c>
      <c r="CIP16" s="2"/>
      <c r="CIQ16" s="2">
        <v>42551</v>
      </c>
      <c r="CIR16" s="2">
        <v>3662.5050000000001</v>
      </c>
      <c r="CIS16" s="2">
        <v>0.77390000000000003</v>
      </c>
      <c r="CIT16" s="2">
        <v>125.586</v>
      </c>
      <c r="CIU16" s="2">
        <v>40710731</v>
      </c>
      <c r="CIV16" s="2">
        <v>40710731</v>
      </c>
      <c r="CIW16" s="2">
        <v>0</v>
      </c>
      <c r="CIX16" s="2">
        <v>0</v>
      </c>
      <c r="CIY16" s="2"/>
      <c r="CIZ16" s="2">
        <v>42551</v>
      </c>
      <c r="CJA16" s="2">
        <v>3033.1498999999999</v>
      </c>
      <c r="CJB16" s="2">
        <v>2.6536999999999997</v>
      </c>
      <c r="CJC16" s="2">
        <v>-588</v>
      </c>
      <c r="CJD16" s="2">
        <v>320866938</v>
      </c>
      <c r="CJE16" s="2">
        <v>320866938</v>
      </c>
      <c r="CJF16" s="2">
        <v>0</v>
      </c>
      <c r="CJG16" s="2">
        <v>0</v>
      </c>
      <c r="CJH16" s="2"/>
      <c r="CJI16" s="2">
        <v>42551</v>
      </c>
      <c r="CJJ16" s="2">
        <v>2843.8062</v>
      </c>
      <c r="CJK16" s="2">
        <v>0.52270000000000005</v>
      </c>
      <c r="CJL16" s="2">
        <v>71.742999999999995</v>
      </c>
      <c r="CJM16" s="2">
        <v>1904497872</v>
      </c>
      <c r="CJN16" s="2">
        <v>1904497872</v>
      </c>
      <c r="CJO16" s="2">
        <v>0</v>
      </c>
      <c r="CJP16" s="2">
        <v>0</v>
      </c>
      <c r="CJQ16" s="2"/>
      <c r="CJR16" s="2">
        <v>42551</v>
      </c>
      <c r="CJS16" s="2">
        <v>3830.6939000000002</v>
      </c>
      <c r="CJT16" s="2">
        <v>0.87309999999999999</v>
      </c>
      <c r="CJU16" s="2">
        <v>130.01</v>
      </c>
      <c r="CJV16" s="2">
        <v>68432194</v>
      </c>
      <c r="CJW16" s="2">
        <v>68432194</v>
      </c>
      <c r="CJX16" s="2">
        <v>0</v>
      </c>
      <c r="CJY16" s="2">
        <v>0</v>
      </c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>
        <v>42551</v>
      </c>
      <c r="CKT16" s="2">
        <v>4649.9920000000002</v>
      </c>
      <c r="CKU16" s="2">
        <v>2.9323000000000001</v>
      </c>
      <c r="CKV16" s="2" t="s">
        <v>726</v>
      </c>
      <c r="CKW16" s="2">
        <v>11461575</v>
      </c>
      <c r="CKX16" s="2">
        <v>11461575</v>
      </c>
      <c r="CKY16" s="2">
        <v>0</v>
      </c>
      <c r="CKZ16" s="2">
        <v>0</v>
      </c>
      <c r="CLA16" s="2"/>
      <c r="CLB16" s="2">
        <v>42551</v>
      </c>
      <c r="CLC16" s="2">
        <v>3409.02</v>
      </c>
      <c r="CLD16" s="2">
        <v>0.71440000000000003</v>
      </c>
      <c r="CLE16" s="2">
        <v>60.337000000000003</v>
      </c>
      <c r="CLF16" s="2">
        <v>1535199158</v>
      </c>
      <c r="CLG16" s="2">
        <v>1535199158</v>
      </c>
      <c r="CLH16" s="2">
        <v>0</v>
      </c>
      <c r="CLI16" s="2">
        <v>0</v>
      </c>
      <c r="CLJ16" s="2"/>
      <c r="CLK16" s="2">
        <v>42551</v>
      </c>
      <c r="CLL16" s="2">
        <v>3396.3335000000002</v>
      </c>
      <c r="CLM16" s="2">
        <v>1.2849999999999999</v>
      </c>
      <c r="CLN16" s="2">
        <v>25.704000000000001</v>
      </c>
      <c r="CLO16" s="2">
        <v>1049597</v>
      </c>
      <c r="CLP16" s="2">
        <v>1049597</v>
      </c>
      <c r="CLQ16" s="2">
        <v>0</v>
      </c>
      <c r="CLR16" s="2">
        <v>0</v>
      </c>
      <c r="CLS16" s="2"/>
      <c r="CLT16" s="2">
        <v>42551</v>
      </c>
      <c r="CLU16" s="2">
        <v>3240</v>
      </c>
      <c r="CLV16" s="2">
        <v>0.37959999999999999</v>
      </c>
      <c r="CLW16" s="2">
        <v>32.715000000000003</v>
      </c>
      <c r="CLX16" s="2">
        <v>44544516</v>
      </c>
      <c r="CLY16" s="2">
        <v>44544516</v>
      </c>
      <c r="CLZ16" s="2">
        <v>0</v>
      </c>
      <c r="CMA16" s="2">
        <v>0</v>
      </c>
      <c r="CMB16" s="2"/>
      <c r="CMC16" s="2">
        <v>42551</v>
      </c>
      <c r="CMD16" s="2">
        <v>910.8</v>
      </c>
      <c r="CME16" s="2">
        <v>1.1012999999999999</v>
      </c>
      <c r="CMF16" s="2">
        <v>24.533999999999999</v>
      </c>
      <c r="CMG16" s="2">
        <v>1248244</v>
      </c>
      <c r="CMH16" s="2">
        <v>1248244</v>
      </c>
      <c r="CMI16" s="2">
        <v>0</v>
      </c>
      <c r="CMJ16" s="2">
        <v>0</v>
      </c>
      <c r="CMK16" s="2"/>
      <c r="CML16" s="2">
        <v>42551</v>
      </c>
      <c r="CMM16" s="2">
        <v>3024</v>
      </c>
      <c r="CMN16" s="2">
        <v>0.66100000000000003</v>
      </c>
      <c r="CMO16" s="2">
        <v>91.567999999999998</v>
      </c>
      <c r="CMP16" s="2">
        <v>15776935</v>
      </c>
      <c r="CMQ16" s="2">
        <v>15776935</v>
      </c>
      <c r="CMR16" s="2">
        <v>0</v>
      </c>
      <c r="CMS16" s="2">
        <v>0</v>
      </c>
      <c r="CMT16" s="2"/>
      <c r="CMU16" s="2">
        <v>42551</v>
      </c>
      <c r="CMV16" s="2">
        <v>2402.4</v>
      </c>
      <c r="CMW16" s="2">
        <v>1.0868</v>
      </c>
      <c r="CMX16" s="2">
        <v>54.805999999999997</v>
      </c>
      <c r="CMY16" s="2">
        <v>3719924</v>
      </c>
      <c r="CMZ16" s="2">
        <v>3719924</v>
      </c>
      <c r="CNA16" s="2">
        <v>0</v>
      </c>
      <c r="CNB16" s="2">
        <v>0</v>
      </c>
      <c r="CNC16" s="2"/>
      <c r="CND16" s="2">
        <v>42551</v>
      </c>
      <c r="CNE16" s="2">
        <v>2746.8764000000001</v>
      </c>
      <c r="CNF16" s="2">
        <v>1.0471999999999999</v>
      </c>
      <c r="CNG16" s="2">
        <v>54.963000000000001</v>
      </c>
      <c r="CNH16" s="2">
        <v>28675021</v>
      </c>
      <c r="CNI16" s="2">
        <v>28675021</v>
      </c>
      <c r="CNJ16" s="2">
        <v>0</v>
      </c>
      <c r="CNK16" s="2">
        <v>0</v>
      </c>
      <c r="CNL16" s="2"/>
      <c r="CNM16" s="2">
        <v>42551</v>
      </c>
      <c r="CNN16" s="2">
        <v>1229.3553999999999</v>
      </c>
      <c r="CNO16" s="2">
        <v>0.623</v>
      </c>
      <c r="CNP16" s="2">
        <v>-207.636</v>
      </c>
      <c r="CNQ16" s="2">
        <v>614245258</v>
      </c>
      <c r="CNR16" s="2">
        <v>614245258</v>
      </c>
      <c r="CNS16" s="2">
        <v>0</v>
      </c>
      <c r="CNT16" s="2">
        <v>0</v>
      </c>
      <c r="CNU16" s="2"/>
      <c r="CNV16" s="2">
        <v>42551</v>
      </c>
      <c r="CNW16" s="2">
        <v>2695.01</v>
      </c>
      <c r="CNX16" s="2">
        <v>1.3767</v>
      </c>
      <c r="CNY16" s="2">
        <v>32.713000000000001</v>
      </c>
      <c r="CNZ16" s="2">
        <v>17531993</v>
      </c>
      <c r="COA16" s="2">
        <v>17531993</v>
      </c>
      <c r="COB16" s="2">
        <v>0</v>
      </c>
      <c r="COC16" s="2">
        <v>0</v>
      </c>
      <c r="COD16" s="2"/>
      <c r="COE16" s="2">
        <v>42551</v>
      </c>
      <c r="COF16" s="2">
        <v>1790.25</v>
      </c>
      <c r="COG16" s="2">
        <v>0.90639999999999998</v>
      </c>
      <c r="COH16" s="2">
        <v>-101.405</v>
      </c>
      <c r="COI16" s="2">
        <v>1847667791</v>
      </c>
      <c r="COJ16" s="2">
        <v>1847667791</v>
      </c>
      <c r="COK16" s="2">
        <v>0</v>
      </c>
      <c r="COL16" s="2">
        <v>0</v>
      </c>
      <c r="COM16" s="2"/>
      <c r="CON16" s="2">
        <v>42551</v>
      </c>
      <c r="COO16" s="2">
        <v>750</v>
      </c>
      <c r="COP16" s="2">
        <v>0.45600000000000002</v>
      </c>
      <c r="COQ16" s="2">
        <v>68.399000000000001</v>
      </c>
      <c r="COR16" s="2">
        <v>6309113</v>
      </c>
      <c r="COS16" s="2">
        <v>6309113</v>
      </c>
      <c r="COT16" s="2">
        <v>0</v>
      </c>
      <c r="COU16" s="2">
        <v>0</v>
      </c>
      <c r="COV16" s="2"/>
      <c r="COW16" s="2">
        <v>42551</v>
      </c>
      <c r="COX16" s="2">
        <v>2010</v>
      </c>
      <c r="COY16" s="2">
        <v>1.2343</v>
      </c>
      <c r="COZ16" s="2">
        <v>-36.68</v>
      </c>
      <c r="CPA16" s="2">
        <v>646201962</v>
      </c>
      <c r="CPB16" s="2">
        <v>646201962</v>
      </c>
      <c r="CPC16" s="2">
        <v>0</v>
      </c>
      <c r="CPD16" s="2">
        <v>0</v>
      </c>
      <c r="CPE16" s="2"/>
      <c r="CPF16" s="2">
        <v>42551</v>
      </c>
      <c r="CPG16" s="2">
        <v>2551.5</v>
      </c>
      <c r="CPH16" s="2">
        <v>3.6085000000000003</v>
      </c>
      <c r="CPI16" s="2">
        <v>37.7682</v>
      </c>
      <c r="CPJ16" s="2">
        <v>7092</v>
      </c>
      <c r="CPK16" s="2">
        <v>7092</v>
      </c>
      <c r="CPL16" s="2">
        <v>0</v>
      </c>
      <c r="CPM16" s="2">
        <v>0</v>
      </c>
      <c r="CPN16" s="2"/>
      <c r="CPO16" s="2">
        <v>42551</v>
      </c>
      <c r="CPP16" s="2">
        <v>1458</v>
      </c>
      <c r="CPQ16" s="2">
        <v>1.6596</v>
      </c>
      <c r="CPR16" s="2">
        <v>28.033000000000001</v>
      </c>
      <c r="CPS16" s="2">
        <v>1200</v>
      </c>
      <c r="CPT16" s="2">
        <v>1200</v>
      </c>
      <c r="CPU16" s="2">
        <v>0</v>
      </c>
      <c r="CPV16" s="2">
        <v>0</v>
      </c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>
        <v>42551</v>
      </c>
      <c r="CQH16" s="2">
        <v>1677.3986</v>
      </c>
      <c r="CQI16" s="2">
        <v>1.4186000000000001</v>
      </c>
      <c r="CQJ16" s="2" t="s">
        <v>726</v>
      </c>
      <c r="CQK16" s="2">
        <v>466710</v>
      </c>
      <c r="CQL16" s="2">
        <v>466710</v>
      </c>
      <c r="CQM16" s="2">
        <v>0</v>
      </c>
      <c r="CQN16" s="2">
        <v>0</v>
      </c>
      <c r="CQO16" s="2"/>
      <c r="CQP16" s="2">
        <v>42551</v>
      </c>
      <c r="CQQ16" s="2">
        <v>3457.3923</v>
      </c>
      <c r="CQR16" s="2">
        <v>1.4937</v>
      </c>
      <c r="CQS16" s="2">
        <v>32.152000000000001</v>
      </c>
      <c r="CQT16" s="2">
        <v>193751240</v>
      </c>
      <c r="CQU16" s="2">
        <v>193751240</v>
      </c>
      <c r="CQV16" s="2">
        <v>0</v>
      </c>
      <c r="CQW16" s="2">
        <v>0</v>
      </c>
      <c r="CQX16" s="2"/>
      <c r="CQY16" s="2">
        <v>42551</v>
      </c>
      <c r="CQZ16" s="2">
        <v>1200</v>
      </c>
      <c r="CRA16" s="2">
        <v>0.32369999999999999</v>
      </c>
      <c r="CRB16" s="2">
        <v>20.155999999999999</v>
      </c>
      <c r="CRC16" s="2">
        <v>717383989</v>
      </c>
      <c r="CRD16" s="2">
        <v>717383989</v>
      </c>
      <c r="CRE16" s="2">
        <v>0</v>
      </c>
      <c r="CRF16" s="2">
        <v>0</v>
      </c>
      <c r="CRG16" s="2"/>
      <c r="CRH16" s="2">
        <v>42551</v>
      </c>
      <c r="CRI16" s="2">
        <v>1214.2691</v>
      </c>
      <c r="CRJ16" s="2">
        <v>0.49399999999999999</v>
      </c>
      <c r="CRK16" s="2">
        <v>74.686999999999998</v>
      </c>
      <c r="CRL16" s="2">
        <v>849940</v>
      </c>
      <c r="CRM16" s="2">
        <v>849940</v>
      </c>
      <c r="CRN16" s="2">
        <v>0</v>
      </c>
      <c r="CRO16" s="2">
        <v>0</v>
      </c>
      <c r="CRP16" s="2"/>
      <c r="CRQ16" s="2">
        <v>42551</v>
      </c>
      <c r="CRR16" s="2">
        <v>689.05499999999995</v>
      </c>
      <c r="CRS16" s="2">
        <v>0.78300000000000003</v>
      </c>
      <c r="CRT16" s="2">
        <v>-50.826000000000001</v>
      </c>
      <c r="CRU16" s="2">
        <v>636499326</v>
      </c>
      <c r="CRV16" s="2">
        <v>636499326</v>
      </c>
      <c r="CRW16" s="2">
        <v>0</v>
      </c>
      <c r="CRX16" s="2">
        <v>0</v>
      </c>
      <c r="CRY16" s="2"/>
      <c r="CRZ16" s="2">
        <v>42551</v>
      </c>
      <c r="CSA16" s="2">
        <v>1539.9987000000001</v>
      </c>
      <c r="CSB16" s="2">
        <v>0.81520000000000004</v>
      </c>
      <c r="CSC16" s="2">
        <v>9.4079999999999995</v>
      </c>
      <c r="CSD16" s="2">
        <v>4994349</v>
      </c>
      <c r="CSE16" s="2">
        <v>4994349</v>
      </c>
      <c r="CSF16" s="2">
        <v>0</v>
      </c>
      <c r="CSG16" s="2">
        <v>0</v>
      </c>
      <c r="CSH16" s="2"/>
      <c r="CSI16" s="2">
        <v>42551</v>
      </c>
      <c r="CSJ16" s="2">
        <v>1046.5</v>
      </c>
      <c r="CSK16" s="2">
        <v>2.2690000000000001</v>
      </c>
      <c r="CSL16" s="2">
        <v>16.975999999999999</v>
      </c>
      <c r="CSM16" s="2">
        <v>5500000</v>
      </c>
      <c r="CSN16" s="2">
        <v>5500000</v>
      </c>
      <c r="CSO16" s="2">
        <v>0</v>
      </c>
      <c r="CSP16" s="2">
        <v>0</v>
      </c>
      <c r="CSQ16" s="2"/>
      <c r="CSR16" s="2">
        <v>42551</v>
      </c>
      <c r="CSS16" s="2">
        <v>1216.3320000000001</v>
      </c>
      <c r="CST16" s="2">
        <v>0.76600000000000001</v>
      </c>
      <c r="CSU16" s="2">
        <v>48.531999999999996</v>
      </c>
      <c r="CSV16" s="2">
        <v>2372801</v>
      </c>
      <c r="CSW16" s="2">
        <v>2372801</v>
      </c>
      <c r="CSX16" s="2">
        <v>0</v>
      </c>
      <c r="CSY16" s="2">
        <v>0</v>
      </c>
      <c r="CSZ16" s="2"/>
      <c r="CTA16" s="2">
        <v>42551</v>
      </c>
      <c r="CTB16" s="2">
        <v>907.4991</v>
      </c>
      <c r="CTC16" s="2">
        <v>0.90300000000000002</v>
      </c>
      <c r="CTD16" s="2">
        <v>24.335000000000001</v>
      </c>
      <c r="CTE16" s="2" t="s">
        <v>726</v>
      </c>
      <c r="CTF16" s="2" t="s">
        <v>726</v>
      </c>
      <c r="CTG16" s="2">
        <v>0</v>
      </c>
      <c r="CTH16" s="2">
        <v>0</v>
      </c>
      <c r="CTI16" s="2"/>
      <c r="CTJ16" s="2">
        <v>42551</v>
      </c>
      <c r="CTK16" s="2">
        <v>1250</v>
      </c>
      <c r="CTL16" s="2">
        <v>0.3755</v>
      </c>
      <c r="CTM16" s="2">
        <v>14.79</v>
      </c>
      <c r="CTN16" s="2">
        <v>863667</v>
      </c>
      <c r="CTO16" s="2">
        <v>863667</v>
      </c>
      <c r="CTP16" s="2">
        <v>0</v>
      </c>
      <c r="CTQ16" s="2">
        <v>0</v>
      </c>
      <c r="CTR16" s="2"/>
      <c r="CTS16" s="2">
        <v>42551</v>
      </c>
      <c r="CTT16" s="2">
        <v>803.32560000000001</v>
      </c>
      <c r="CTU16" s="2">
        <v>0.67310000000000003</v>
      </c>
      <c r="CTV16" s="2">
        <v>27.882999999999999</v>
      </c>
      <c r="CTW16" s="2">
        <v>517666</v>
      </c>
      <c r="CTX16" s="2">
        <v>517666</v>
      </c>
      <c r="CTY16" s="2">
        <v>0</v>
      </c>
      <c r="CTZ16" s="2">
        <v>0</v>
      </c>
      <c r="CUA16" s="2"/>
      <c r="CUB16" s="2">
        <v>42551</v>
      </c>
      <c r="CUC16" s="2">
        <v>646.62099999999998</v>
      </c>
      <c r="CUD16" s="2">
        <v>0.34310000000000002</v>
      </c>
      <c r="CUE16" s="2">
        <v>33.307000000000002</v>
      </c>
      <c r="CUF16" s="2">
        <v>350838</v>
      </c>
      <c r="CUG16" s="2">
        <v>350838</v>
      </c>
      <c r="CUH16" s="2">
        <v>0</v>
      </c>
      <c r="CUI16" s="2">
        <v>0</v>
      </c>
      <c r="CUJ16" s="2"/>
      <c r="CUK16" s="2">
        <v>42551</v>
      </c>
      <c r="CUL16" s="2">
        <v>45.5</v>
      </c>
      <c r="CUM16" s="2">
        <v>2.5251000000000001</v>
      </c>
      <c r="CUN16" s="2">
        <v>14.3314</v>
      </c>
      <c r="CUO16" s="2" t="s">
        <v>726</v>
      </c>
      <c r="CUP16" s="2" t="s">
        <v>726</v>
      </c>
      <c r="CUQ16" s="2">
        <v>0</v>
      </c>
      <c r="CUR16" s="2">
        <v>0</v>
      </c>
      <c r="CUS16" s="2"/>
      <c r="CUT16" s="2">
        <v>42551</v>
      </c>
      <c r="CUU16" s="2">
        <v>780.04200000000003</v>
      </c>
      <c r="CUV16" s="2">
        <v>0.6734</v>
      </c>
      <c r="CUW16" s="2">
        <v>13.7507</v>
      </c>
      <c r="CUX16" s="2">
        <v>11644948</v>
      </c>
      <c r="CUY16" s="2">
        <v>11644948</v>
      </c>
      <c r="CUZ16" s="2">
        <v>0</v>
      </c>
      <c r="CVA16" s="2">
        <v>0</v>
      </c>
      <c r="CVB16" s="2"/>
      <c r="CVC16" s="2">
        <v>42551</v>
      </c>
      <c r="CVD16" s="2">
        <v>568.21669999999995</v>
      </c>
      <c r="CVE16" s="2">
        <v>1.7443</v>
      </c>
      <c r="CVF16" s="2">
        <v>8.0239999999999991</v>
      </c>
      <c r="CVG16" s="2">
        <v>536798391</v>
      </c>
      <c r="CVH16" s="2">
        <v>536798391</v>
      </c>
      <c r="CVI16" s="2">
        <v>0</v>
      </c>
      <c r="CVJ16" s="2">
        <v>0</v>
      </c>
      <c r="CVK16" s="2"/>
      <c r="CVL16" s="2">
        <v>42551</v>
      </c>
      <c r="CVM16" s="2">
        <v>795.6</v>
      </c>
      <c r="CVN16" s="2">
        <v>1.54</v>
      </c>
      <c r="CVO16" s="2">
        <v>4.008</v>
      </c>
      <c r="CVP16" s="2">
        <v>11710755</v>
      </c>
      <c r="CVQ16" s="2">
        <v>11710755</v>
      </c>
      <c r="CVR16" s="2">
        <v>0</v>
      </c>
      <c r="CVS16" s="2">
        <v>0</v>
      </c>
      <c r="CVT16" s="2"/>
      <c r="CVU16" s="2">
        <v>42551</v>
      </c>
      <c r="CVV16" s="2" t="s">
        <v>726</v>
      </c>
      <c r="CVW16" s="2" t="s">
        <v>726</v>
      </c>
      <c r="CVX16" s="2" t="s">
        <v>726</v>
      </c>
      <c r="CVY16" s="2">
        <v>52446379</v>
      </c>
      <c r="CVZ16" s="2">
        <v>52446379</v>
      </c>
      <c r="CWA16" s="2" t="s">
        <v>726</v>
      </c>
      <c r="CWB16" s="2" t="s">
        <v>726</v>
      </c>
      <c r="CWC16" s="2"/>
      <c r="CWD16" s="2">
        <v>42551</v>
      </c>
      <c r="CWE16" s="2">
        <v>201.0155</v>
      </c>
      <c r="CWF16" s="2" t="s">
        <v>726</v>
      </c>
      <c r="CWG16" s="2" t="s">
        <v>726</v>
      </c>
      <c r="CWH16" s="2">
        <v>130268</v>
      </c>
      <c r="CWI16" s="2">
        <v>130268</v>
      </c>
      <c r="CWJ16" s="2">
        <v>0</v>
      </c>
      <c r="CWK16" s="2">
        <v>0</v>
      </c>
      <c r="CWL16" s="2"/>
      <c r="CWM16" s="2">
        <v>42551</v>
      </c>
      <c r="CWN16" s="2">
        <v>628.50480000000005</v>
      </c>
      <c r="CWO16" s="2">
        <v>1.2201</v>
      </c>
      <c r="CWP16" s="2">
        <v>29.351400000000002</v>
      </c>
      <c r="CWQ16" s="2">
        <v>4753437</v>
      </c>
      <c r="CWR16" s="2">
        <v>4753437</v>
      </c>
      <c r="CWS16" s="2">
        <v>0</v>
      </c>
      <c r="CWT16" s="2">
        <v>0</v>
      </c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>
        <v>42551</v>
      </c>
      <c r="CXF16" s="2">
        <v>995.98140000000001</v>
      </c>
      <c r="CXG16" s="2">
        <v>0.97499999999999998</v>
      </c>
      <c r="CXH16" s="2">
        <v>-21.552</v>
      </c>
      <c r="CXI16" s="2">
        <v>444123921</v>
      </c>
      <c r="CXJ16" s="2">
        <v>444123921</v>
      </c>
      <c r="CXK16" s="2">
        <v>0</v>
      </c>
      <c r="CXL16" s="2">
        <v>0</v>
      </c>
      <c r="CXM16" s="2"/>
      <c r="CXN16" s="2">
        <v>42551</v>
      </c>
      <c r="CXO16" s="2">
        <v>592.9</v>
      </c>
      <c r="CXP16" s="2">
        <v>0.75419999999999998</v>
      </c>
      <c r="CXQ16" s="2">
        <v>-63.832999999999998</v>
      </c>
      <c r="CXR16" s="2">
        <v>1133547479</v>
      </c>
      <c r="CXS16" s="2">
        <v>1133547479</v>
      </c>
      <c r="CXT16" s="2">
        <v>0</v>
      </c>
      <c r="CXU16" s="2">
        <v>0</v>
      </c>
      <c r="CXV16" s="2"/>
      <c r="CXW16" s="2">
        <v>42551</v>
      </c>
      <c r="CXX16" s="2">
        <v>473.24299999999999</v>
      </c>
      <c r="CXY16" s="2">
        <v>1.4712000000000001</v>
      </c>
      <c r="CXZ16" s="2">
        <v>-2.6339000000000001</v>
      </c>
      <c r="CYA16" s="2">
        <v>31102184</v>
      </c>
      <c r="CYB16" s="2">
        <v>31102184</v>
      </c>
      <c r="CYC16" s="2">
        <v>0</v>
      </c>
      <c r="CYD16" s="2">
        <v>0</v>
      </c>
      <c r="CYE16" s="2"/>
      <c r="CYF16" s="2">
        <v>42551</v>
      </c>
      <c r="CYG16" s="2">
        <v>900</v>
      </c>
      <c r="CYH16" s="2">
        <v>0.79659999999999997</v>
      </c>
      <c r="CYI16" s="2">
        <v>23.701000000000001</v>
      </c>
      <c r="CYJ16" s="2" t="s">
        <v>726</v>
      </c>
      <c r="CYK16" s="2" t="s">
        <v>726</v>
      </c>
      <c r="CYL16" s="2">
        <v>0</v>
      </c>
      <c r="CYM16" s="2">
        <v>0</v>
      </c>
      <c r="CYN16" s="2"/>
      <c r="CYO16" s="2">
        <v>42551</v>
      </c>
      <c r="CYP16" s="2">
        <v>562.5</v>
      </c>
      <c r="CYQ16" s="2">
        <v>0.90839999999999999</v>
      </c>
      <c r="CYR16" s="2">
        <v>12.7423</v>
      </c>
      <c r="CYS16" s="2">
        <v>234082</v>
      </c>
      <c r="CYT16" s="2">
        <v>234082</v>
      </c>
      <c r="CYU16" s="2">
        <v>0</v>
      </c>
      <c r="CYV16" s="2">
        <v>0</v>
      </c>
      <c r="CYW16" s="2"/>
      <c r="CYX16" s="2">
        <v>42551</v>
      </c>
      <c r="CYY16" s="2">
        <v>551.88890000000004</v>
      </c>
      <c r="CYZ16" s="2">
        <v>0.94230000000000003</v>
      </c>
      <c r="CZA16" s="2">
        <v>7.1449999999999996</v>
      </c>
      <c r="CZB16" s="2">
        <v>1928738</v>
      </c>
      <c r="CZC16" s="2">
        <v>1928738</v>
      </c>
      <c r="CZD16" s="2">
        <v>0</v>
      </c>
      <c r="CZE16" s="2">
        <v>0</v>
      </c>
      <c r="CZF16" s="2"/>
      <c r="CZG16" s="2">
        <v>42551</v>
      </c>
      <c r="CZH16" s="2">
        <v>585.18370000000004</v>
      </c>
      <c r="CZI16" s="2">
        <v>0.71750000000000003</v>
      </c>
      <c r="CZJ16" s="2">
        <v>11.4666</v>
      </c>
      <c r="CZK16" s="2">
        <v>207185</v>
      </c>
      <c r="CZL16" s="2">
        <v>207185</v>
      </c>
      <c r="CZM16" s="2">
        <v>0</v>
      </c>
      <c r="CZN16" s="2">
        <v>0</v>
      </c>
      <c r="CZO16" s="2"/>
      <c r="CZP16" s="2">
        <v>42551</v>
      </c>
      <c r="CZQ16" s="2">
        <v>530</v>
      </c>
      <c r="CZR16" s="2">
        <v>2.0684</v>
      </c>
      <c r="CZS16" s="2">
        <v>12.2143</v>
      </c>
      <c r="CZT16" s="2">
        <v>7355</v>
      </c>
      <c r="CZU16" s="2">
        <v>7355</v>
      </c>
      <c r="CZV16" s="2">
        <v>0</v>
      </c>
      <c r="CZW16" s="2">
        <v>0</v>
      </c>
      <c r="CZX16" s="2"/>
      <c r="CZY16" s="2">
        <v>42551</v>
      </c>
      <c r="CZZ16" s="2">
        <v>529.375</v>
      </c>
      <c r="DAA16" s="2">
        <v>2.7833999999999999</v>
      </c>
      <c r="DAB16" s="2">
        <v>4.0030000000000001</v>
      </c>
      <c r="DAC16" s="2" t="s">
        <v>726</v>
      </c>
      <c r="DAD16" s="2" t="s">
        <v>726</v>
      </c>
      <c r="DAE16" s="2">
        <v>0</v>
      </c>
      <c r="DAF16" s="2">
        <v>0</v>
      </c>
      <c r="DAG16" s="2"/>
      <c r="DAH16" s="2">
        <v>42551</v>
      </c>
      <c r="DAI16" s="2">
        <v>557.53899999999999</v>
      </c>
      <c r="DAJ16" s="2">
        <v>1.3883000000000001</v>
      </c>
      <c r="DAK16" s="2">
        <v>32.228999999999999</v>
      </c>
      <c r="DAL16" s="2">
        <v>592234</v>
      </c>
      <c r="DAM16" s="2">
        <v>592234</v>
      </c>
      <c r="DAN16" s="2">
        <v>0</v>
      </c>
      <c r="DAO16" s="2">
        <v>0</v>
      </c>
      <c r="DAP16" s="2"/>
      <c r="DAQ16" s="2">
        <v>42551</v>
      </c>
      <c r="DAR16" s="2">
        <v>460</v>
      </c>
      <c r="DAS16" s="2">
        <v>0.98519999999999996</v>
      </c>
      <c r="DAT16" s="2">
        <v>1.4258999999999999</v>
      </c>
      <c r="DAU16" s="2">
        <v>1077744</v>
      </c>
      <c r="DAV16" s="2">
        <v>1077744</v>
      </c>
      <c r="DAW16" s="2">
        <v>0</v>
      </c>
      <c r="DAX16" s="2">
        <v>0</v>
      </c>
      <c r="DAY16" s="2"/>
      <c r="DAZ16" s="2">
        <v>42551</v>
      </c>
      <c r="DBA16" s="2">
        <v>420</v>
      </c>
      <c r="DBB16" s="2">
        <v>0.70069999999999999</v>
      </c>
      <c r="DBC16" s="2">
        <v>-2.1297000000000001</v>
      </c>
      <c r="DBD16" s="2" t="s">
        <v>726</v>
      </c>
      <c r="DBE16" s="2" t="s">
        <v>726</v>
      </c>
      <c r="DBF16" s="2">
        <v>0</v>
      </c>
      <c r="DBG16" s="2">
        <v>0</v>
      </c>
      <c r="DBH16" s="2"/>
      <c r="DBI16" s="2">
        <v>42551</v>
      </c>
      <c r="DBJ16" s="2">
        <v>451</v>
      </c>
      <c r="DBK16" s="2">
        <v>1.9592000000000001</v>
      </c>
      <c r="DBL16" s="2">
        <v>-2.4161999999999999</v>
      </c>
      <c r="DBM16" s="2" t="s">
        <v>726</v>
      </c>
      <c r="DBN16" s="2" t="s">
        <v>726</v>
      </c>
      <c r="DBO16" s="2">
        <v>0</v>
      </c>
      <c r="DBP16" s="2">
        <v>0</v>
      </c>
      <c r="DBQ16" s="2"/>
      <c r="DBR16" s="2">
        <v>42551</v>
      </c>
      <c r="DBS16" s="2">
        <v>500</v>
      </c>
      <c r="DBT16" s="2">
        <v>1.6005</v>
      </c>
      <c r="DBU16" s="2">
        <v>12.213100000000001</v>
      </c>
      <c r="DBV16" s="2" t="s">
        <v>726</v>
      </c>
      <c r="DBW16" s="2" t="s">
        <v>726</v>
      </c>
      <c r="DBX16" s="2">
        <v>0</v>
      </c>
      <c r="DBY16" s="2">
        <v>0</v>
      </c>
      <c r="DBZ16" s="2"/>
      <c r="DCA16" s="2">
        <v>42551</v>
      </c>
      <c r="DCB16" s="2">
        <v>383.5</v>
      </c>
      <c r="DCC16" s="2">
        <v>0.88100000000000001</v>
      </c>
      <c r="DCD16" s="2">
        <v>11.948600000000001</v>
      </c>
      <c r="DCE16" s="2" t="s">
        <v>726</v>
      </c>
      <c r="DCF16" s="2" t="s">
        <v>726</v>
      </c>
      <c r="DCG16" s="2">
        <v>0</v>
      </c>
      <c r="DCH16" s="2">
        <v>0</v>
      </c>
      <c r="DCI16" s="2"/>
      <c r="DCJ16" s="2">
        <v>42824</v>
      </c>
      <c r="DCK16" s="2">
        <v>131.14160000000001</v>
      </c>
      <c r="DCL16" s="2" t="s">
        <v>726</v>
      </c>
      <c r="DCM16" s="2" t="s">
        <v>726</v>
      </c>
      <c r="DCN16" s="2" t="s">
        <v>726</v>
      </c>
      <c r="DCO16" s="2" t="s">
        <v>726</v>
      </c>
      <c r="DCP16" s="2" t="s">
        <v>726</v>
      </c>
      <c r="DCQ16" s="2" t="s">
        <v>726</v>
      </c>
      <c r="DCR16" s="2"/>
      <c r="DCS16" s="2">
        <v>42551</v>
      </c>
      <c r="DCT16" s="2">
        <v>441.62580000000003</v>
      </c>
      <c r="DCU16" s="2">
        <v>0.74419999999999997</v>
      </c>
      <c r="DCV16" s="2">
        <v>2.4638</v>
      </c>
      <c r="DCW16" s="2">
        <v>26873440</v>
      </c>
      <c r="DCX16" s="2">
        <v>26873440</v>
      </c>
      <c r="DCY16" s="2">
        <v>0</v>
      </c>
      <c r="DCZ16" s="2">
        <v>0</v>
      </c>
      <c r="DDA16" s="2"/>
      <c r="DDB16" s="2">
        <v>42551</v>
      </c>
      <c r="DDC16" s="2">
        <v>308</v>
      </c>
      <c r="DDD16" s="2">
        <v>0.98260000000000003</v>
      </c>
      <c r="DDE16" s="2">
        <v>7.056</v>
      </c>
      <c r="DDF16" s="2" t="s">
        <v>726</v>
      </c>
      <c r="DDG16" s="2" t="s">
        <v>726</v>
      </c>
      <c r="DDH16" s="2">
        <v>0</v>
      </c>
      <c r="DDI16" s="2">
        <v>0</v>
      </c>
      <c r="DDJ16" s="2"/>
      <c r="DDK16" s="2">
        <v>42551</v>
      </c>
      <c r="DDL16" s="2">
        <v>259.875</v>
      </c>
      <c r="DDM16" s="2">
        <v>0.58169999999999999</v>
      </c>
      <c r="DDN16" s="2">
        <v>8.8710000000000004</v>
      </c>
      <c r="DDO16" s="2">
        <v>202000</v>
      </c>
      <c r="DDP16" s="2">
        <v>202000</v>
      </c>
      <c r="DDQ16" s="2">
        <v>0</v>
      </c>
      <c r="DDR16" s="2">
        <v>0</v>
      </c>
      <c r="DDS16" s="2"/>
      <c r="DDT16" s="2">
        <v>42551</v>
      </c>
      <c r="DDU16" s="2">
        <v>200</v>
      </c>
      <c r="DDV16" s="2">
        <v>-55.8917</v>
      </c>
      <c r="DDW16" s="2">
        <v>2.1857000000000002</v>
      </c>
      <c r="DDX16" s="2" t="s">
        <v>726</v>
      </c>
      <c r="DDY16" s="2" t="s">
        <v>726</v>
      </c>
      <c r="DDZ16" s="2">
        <v>0</v>
      </c>
      <c r="DEA16" s="2">
        <v>0</v>
      </c>
      <c r="DEB16" s="2"/>
      <c r="DEC16" s="2">
        <v>42551</v>
      </c>
      <c r="DED16" s="2">
        <v>362.98259999999999</v>
      </c>
      <c r="DEE16" s="2">
        <v>0.35749999999999998</v>
      </c>
      <c r="DEF16" s="2">
        <v>16.5031</v>
      </c>
      <c r="DEG16" s="2">
        <v>3367</v>
      </c>
      <c r="DEH16" s="2">
        <v>3367</v>
      </c>
      <c r="DEI16" s="2">
        <v>0</v>
      </c>
      <c r="DEJ16" s="2">
        <v>0</v>
      </c>
      <c r="DEK16" s="2"/>
      <c r="DEL16" s="2">
        <v>42551</v>
      </c>
      <c r="DEM16" s="2">
        <v>216</v>
      </c>
      <c r="DEN16" s="2">
        <v>0.44919999999999999</v>
      </c>
      <c r="DEO16" s="2">
        <v>5.5460000000000003</v>
      </c>
      <c r="DEP16" s="2">
        <v>25000</v>
      </c>
      <c r="DEQ16" s="2">
        <v>25000</v>
      </c>
      <c r="DER16" s="2">
        <v>0</v>
      </c>
      <c r="DES16" s="2">
        <v>0</v>
      </c>
      <c r="DET16" s="2"/>
      <c r="DEU16" s="2">
        <v>42551</v>
      </c>
      <c r="DEV16" s="2">
        <v>331.48180000000002</v>
      </c>
      <c r="DEW16" s="2">
        <v>0.12959999999999999</v>
      </c>
      <c r="DEX16" s="2">
        <v>65.637</v>
      </c>
      <c r="DEY16" s="2" t="s">
        <v>726</v>
      </c>
      <c r="DEZ16" s="2" t="s">
        <v>726</v>
      </c>
      <c r="DFA16" s="2">
        <v>0</v>
      </c>
      <c r="DFB16" s="2">
        <v>0</v>
      </c>
      <c r="DFC16" s="2"/>
      <c r="DFD16" s="2">
        <v>42551</v>
      </c>
      <c r="DFE16" s="2">
        <v>331.39859999999999</v>
      </c>
      <c r="DFF16" s="2">
        <v>0.76929999999999998</v>
      </c>
      <c r="DFG16" s="2">
        <v>4.9248000000000003</v>
      </c>
      <c r="DFH16" s="2">
        <v>4497282</v>
      </c>
      <c r="DFI16" s="2">
        <v>4497282</v>
      </c>
      <c r="DFJ16" s="2">
        <v>0</v>
      </c>
      <c r="DFK16" s="2">
        <v>0</v>
      </c>
      <c r="DFL16" s="2"/>
      <c r="DFM16" s="2">
        <v>42551</v>
      </c>
      <c r="DFN16" s="2">
        <v>189</v>
      </c>
      <c r="DFO16" s="2">
        <v>0.61599999999999999</v>
      </c>
      <c r="DFP16" s="2">
        <v>7.4290000000000003</v>
      </c>
      <c r="DFQ16" s="2">
        <v>95902</v>
      </c>
      <c r="DFR16" s="2">
        <v>95902</v>
      </c>
      <c r="DFS16" s="2">
        <v>0</v>
      </c>
      <c r="DFT16" s="2">
        <v>0</v>
      </c>
      <c r="DFU16" s="2"/>
      <c r="DFV16" s="2">
        <v>43100</v>
      </c>
      <c r="DFW16" s="2">
        <v>310</v>
      </c>
      <c r="DFX16" s="2">
        <v>3.3765999999999998</v>
      </c>
      <c r="DFY16" s="2" t="s">
        <v>726</v>
      </c>
      <c r="DFZ16" s="2">
        <v>150055581</v>
      </c>
      <c r="DGA16" s="2">
        <v>150055581</v>
      </c>
      <c r="DGB16" s="2">
        <v>0</v>
      </c>
      <c r="DGC16" s="2">
        <v>0</v>
      </c>
      <c r="DGD16" s="2"/>
      <c r="DGE16" s="2">
        <v>42551</v>
      </c>
      <c r="DGF16" s="2">
        <v>295.5</v>
      </c>
      <c r="DGG16" s="2">
        <v>2.2218</v>
      </c>
      <c r="DGH16" s="2">
        <v>2.7382</v>
      </c>
      <c r="DGI16" s="2">
        <v>47767992</v>
      </c>
      <c r="DGJ16" s="2">
        <v>47767992</v>
      </c>
      <c r="DGK16" s="2">
        <v>0</v>
      </c>
      <c r="DGL16" s="2">
        <v>0</v>
      </c>
      <c r="DGM16" s="2"/>
      <c r="DGN16" s="2">
        <v>42551</v>
      </c>
      <c r="DGO16" s="2">
        <v>300</v>
      </c>
      <c r="DGP16" s="2">
        <v>1.4957</v>
      </c>
      <c r="DGQ16" s="2">
        <v>4.0952999999999999</v>
      </c>
      <c r="DGR16" s="2" t="s">
        <v>726</v>
      </c>
      <c r="DGS16" s="2" t="s">
        <v>726</v>
      </c>
      <c r="DGT16" s="2">
        <v>0</v>
      </c>
      <c r="DGU16" s="2">
        <v>0</v>
      </c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>
        <v>42551</v>
      </c>
      <c r="DHG16" s="2">
        <v>241.92</v>
      </c>
      <c r="DHH16" s="2">
        <v>0.54320000000000002</v>
      </c>
      <c r="DHI16" s="2">
        <v>5.4420000000000002</v>
      </c>
      <c r="DHJ16" s="2">
        <v>18857</v>
      </c>
      <c r="DHK16" s="2">
        <v>18857</v>
      </c>
      <c r="DHL16" s="2">
        <v>0</v>
      </c>
      <c r="DHM16" s="2">
        <v>0</v>
      </c>
      <c r="DHN16" s="2"/>
      <c r="DHO16" s="2">
        <v>42551</v>
      </c>
      <c r="DHP16" s="2">
        <v>312.2</v>
      </c>
      <c r="DHQ16" s="2">
        <v>0.91420000000000001</v>
      </c>
      <c r="DHR16" s="2">
        <v>7.8079999999999998</v>
      </c>
      <c r="DHS16" s="2" t="s">
        <v>726</v>
      </c>
      <c r="DHT16" s="2" t="s">
        <v>726</v>
      </c>
      <c r="DHU16" s="2">
        <v>0</v>
      </c>
      <c r="DHV16" s="2">
        <v>0</v>
      </c>
      <c r="DHW16" s="2"/>
      <c r="DHX16" s="2">
        <v>42551</v>
      </c>
      <c r="DHY16" s="2">
        <v>293.42500000000001</v>
      </c>
      <c r="DHZ16" s="2">
        <v>7.9188000000000001</v>
      </c>
      <c r="DIA16" s="2">
        <v>7.1529999999999996</v>
      </c>
      <c r="DIB16" s="2">
        <v>1680</v>
      </c>
      <c r="DIC16" s="2">
        <v>1680</v>
      </c>
      <c r="DID16" s="2">
        <v>0</v>
      </c>
      <c r="DIE16" s="2">
        <v>0</v>
      </c>
      <c r="DIF16" s="2"/>
      <c r="DIG16" s="2">
        <v>42551</v>
      </c>
      <c r="DIH16" s="2">
        <v>132</v>
      </c>
      <c r="DII16" s="2" t="s">
        <v>726</v>
      </c>
      <c r="DIJ16" s="2" t="s">
        <v>726</v>
      </c>
      <c r="DIK16" s="2">
        <v>41334522</v>
      </c>
      <c r="DIL16" s="2">
        <v>41334522</v>
      </c>
      <c r="DIM16" s="2">
        <v>0</v>
      </c>
      <c r="DIN16" s="2">
        <v>0</v>
      </c>
      <c r="DIO16" s="2"/>
      <c r="DIP16" s="2">
        <v>42551</v>
      </c>
      <c r="DIQ16" s="2">
        <v>163.185</v>
      </c>
      <c r="DIR16" s="2">
        <v>0.68440000000000001</v>
      </c>
      <c r="DIS16" s="2">
        <v>5.0888999999999998</v>
      </c>
      <c r="DIT16" s="2">
        <v>209566</v>
      </c>
      <c r="DIU16" s="2">
        <v>209566</v>
      </c>
      <c r="DIV16" s="2">
        <v>0</v>
      </c>
      <c r="DIW16" s="2">
        <v>0</v>
      </c>
      <c r="DIX16" s="2"/>
      <c r="DIY16" s="2">
        <v>42551</v>
      </c>
      <c r="DIZ16" s="2">
        <v>138.6105</v>
      </c>
      <c r="DJA16" s="2">
        <v>1.042</v>
      </c>
      <c r="DJB16" s="2">
        <v>-1.7808999999999999</v>
      </c>
      <c r="DJC16" s="2">
        <v>66291365</v>
      </c>
      <c r="DJD16" s="2">
        <v>66291365</v>
      </c>
      <c r="DJE16" s="2">
        <v>0</v>
      </c>
      <c r="DJF16" s="2">
        <v>0</v>
      </c>
      <c r="DJG16" s="2"/>
      <c r="DJH16" s="2">
        <v>42551</v>
      </c>
      <c r="DJI16" s="2">
        <v>174</v>
      </c>
      <c r="DJJ16" s="2">
        <v>1.1494</v>
      </c>
      <c r="DJK16" s="2">
        <v>-5.4320000000000004</v>
      </c>
      <c r="DJL16" s="2">
        <v>434720</v>
      </c>
      <c r="DJM16" s="2">
        <v>434720</v>
      </c>
      <c r="DJN16" s="2">
        <v>0</v>
      </c>
      <c r="DJO16" s="2">
        <v>0</v>
      </c>
      <c r="DJP16" s="2"/>
      <c r="DJQ16" s="2">
        <v>42551</v>
      </c>
      <c r="DJR16" s="2">
        <v>172.42500000000001</v>
      </c>
      <c r="DJS16" s="2">
        <v>0.76780000000000004</v>
      </c>
      <c r="DJT16" s="2">
        <v>9.07</v>
      </c>
      <c r="DJU16" s="2">
        <v>42625</v>
      </c>
      <c r="DJV16" s="2">
        <v>42625</v>
      </c>
      <c r="DJW16" s="2">
        <v>0</v>
      </c>
      <c r="DJX16" s="2">
        <v>0</v>
      </c>
      <c r="DJY16" s="2"/>
      <c r="DJZ16" s="2">
        <v>42551</v>
      </c>
      <c r="DKA16" s="2">
        <v>150</v>
      </c>
      <c r="DKB16" s="2">
        <v>0.41610000000000003</v>
      </c>
      <c r="DKC16" s="2">
        <v>4.4745999999999997</v>
      </c>
      <c r="DKD16" s="2">
        <v>15623530</v>
      </c>
      <c r="DKE16" s="2">
        <v>15623530</v>
      </c>
      <c r="DKF16" s="2">
        <v>0</v>
      </c>
      <c r="DKG16" s="2">
        <v>0</v>
      </c>
      <c r="DKH16" s="2"/>
      <c r="DKI16" s="2">
        <v>42551</v>
      </c>
      <c r="DKJ16" s="2">
        <v>84</v>
      </c>
      <c r="DKK16" s="2">
        <v>1.7094</v>
      </c>
      <c r="DKL16" s="2">
        <v>2.6034000000000002</v>
      </c>
      <c r="DKM16" s="2">
        <v>68249840</v>
      </c>
      <c r="DKN16" s="2">
        <v>68249840</v>
      </c>
      <c r="DKO16" s="2">
        <v>0</v>
      </c>
      <c r="DKP16" s="2">
        <v>0</v>
      </c>
      <c r="DKQ16" s="2"/>
      <c r="DKR16" s="2">
        <v>42551</v>
      </c>
      <c r="DKS16" s="2">
        <v>155.4</v>
      </c>
      <c r="DKT16" s="2">
        <v>0.48309999999999997</v>
      </c>
      <c r="DKU16" s="2">
        <v>-15.407299999999999</v>
      </c>
      <c r="DKV16" s="2">
        <v>12323952</v>
      </c>
      <c r="DKW16" s="2">
        <v>12323952</v>
      </c>
      <c r="DKX16" s="2">
        <v>0</v>
      </c>
      <c r="DKY16" s="2">
        <v>0</v>
      </c>
      <c r="DKZ16" s="2"/>
      <c r="DLA16" s="2">
        <v>42551</v>
      </c>
      <c r="DLB16" s="2">
        <v>147</v>
      </c>
      <c r="DLC16" s="2">
        <v>2.9887999999999999</v>
      </c>
      <c r="DLD16" s="2">
        <v>1.6722999999999999</v>
      </c>
      <c r="DLE16" s="2" t="s">
        <v>726</v>
      </c>
      <c r="DLF16" s="2" t="s">
        <v>726</v>
      </c>
      <c r="DLG16" s="2">
        <v>0</v>
      </c>
      <c r="DLH16" s="2">
        <v>0</v>
      </c>
      <c r="DLI16" s="2"/>
      <c r="DLJ16" s="2">
        <v>42551</v>
      </c>
      <c r="DLK16" s="2">
        <v>115.5</v>
      </c>
      <c r="DLL16" s="2">
        <v>1.4361999999999999</v>
      </c>
      <c r="DLM16" s="2">
        <v>2.4169</v>
      </c>
      <c r="DLN16" s="2">
        <v>247198222</v>
      </c>
      <c r="DLO16" s="2">
        <v>247198222</v>
      </c>
      <c r="DLP16" s="2">
        <v>0</v>
      </c>
      <c r="DLQ16" s="2">
        <v>0</v>
      </c>
      <c r="DLR16" s="2"/>
      <c r="DLS16" s="2">
        <v>42551</v>
      </c>
      <c r="DLT16" s="2">
        <v>97.2</v>
      </c>
      <c r="DLU16" s="2">
        <v>0.96409999999999996</v>
      </c>
      <c r="DLV16" s="2">
        <v>-2.1955</v>
      </c>
      <c r="DLW16" s="2">
        <v>925000</v>
      </c>
      <c r="DLX16" s="2">
        <v>925000</v>
      </c>
      <c r="DLY16" s="2">
        <v>0</v>
      </c>
      <c r="DLZ16" s="2">
        <v>0</v>
      </c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>
        <v>42551</v>
      </c>
      <c r="DML16" s="2">
        <v>73</v>
      </c>
      <c r="DMM16" s="2">
        <v>1.9654</v>
      </c>
      <c r="DMN16" s="2">
        <v>1.4939</v>
      </c>
      <c r="DMO16" s="2">
        <v>14400</v>
      </c>
      <c r="DMP16" s="2">
        <v>14400</v>
      </c>
      <c r="DMQ16" s="2">
        <v>0</v>
      </c>
      <c r="DMR16" s="2">
        <v>0</v>
      </c>
      <c r="DMS16" s="2"/>
      <c r="DMT16" s="2">
        <v>42551</v>
      </c>
      <c r="DMU16" s="2">
        <v>147</v>
      </c>
      <c r="DMV16" s="2">
        <v>1.9036</v>
      </c>
      <c r="DMW16" s="2">
        <v>-1.07</v>
      </c>
      <c r="DMX16" s="2">
        <v>70000</v>
      </c>
      <c r="DMY16" s="2">
        <v>70000</v>
      </c>
      <c r="DMZ16" s="2">
        <v>0</v>
      </c>
      <c r="DNA16" s="2">
        <v>0</v>
      </c>
      <c r="DNB16" s="2"/>
      <c r="DNC16" s="2">
        <v>42551</v>
      </c>
      <c r="DND16" s="2">
        <v>142.59379999999999</v>
      </c>
      <c r="DNE16" s="2">
        <v>0.70669999999999999</v>
      </c>
      <c r="DNF16" s="2">
        <v>-4.3894000000000002</v>
      </c>
      <c r="DNG16" s="2">
        <v>77852</v>
      </c>
      <c r="DNH16" s="2">
        <v>77852</v>
      </c>
      <c r="DNI16" s="2">
        <v>0</v>
      </c>
      <c r="DNJ16" s="2">
        <v>0</v>
      </c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>
        <v>42551</v>
      </c>
      <c r="DNV16" s="2">
        <v>117554.5496</v>
      </c>
      <c r="DNW16" s="2">
        <v>1.8858000000000001</v>
      </c>
      <c r="DNX16" s="2">
        <v>3381.0859999999998</v>
      </c>
      <c r="DNY16" s="2">
        <v>7801133</v>
      </c>
      <c r="DNZ16" s="2">
        <v>7801133</v>
      </c>
      <c r="DOA16" s="2">
        <v>0</v>
      </c>
      <c r="DOB16" s="2">
        <v>0</v>
      </c>
      <c r="DOC16" s="2"/>
      <c r="DOD16" s="2">
        <v>42551</v>
      </c>
      <c r="DOE16" s="2">
        <v>59290</v>
      </c>
      <c r="DOF16" s="2">
        <v>1.8214999999999999</v>
      </c>
      <c r="DOG16" s="2">
        <v>1291.7840000000001</v>
      </c>
      <c r="DOH16" s="2">
        <v>7140672</v>
      </c>
      <c r="DOI16" s="2">
        <v>7140672</v>
      </c>
      <c r="DOJ16" s="2">
        <v>0</v>
      </c>
      <c r="DOK16" s="2">
        <v>0</v>
      </c>
      <c r="DOL16" s="2"/>
      <c r="DOM16" s="2">
        <v>42551</v>
      </c>
      <c r="DON16" s="2">
        <v>28316.2886</v>
      </c>
      <c r="DOO16" s="2">
        <v>1.2655000000000001</v>
      </c>
      <c r="DOP16" s="2">
        <v>583.21900000000005</v>
      </c>
      <c r="DOQ16" s="2">
        <v>7402785</v>
      </c>
      <c r="DOR16" s="2">
        <v>7402785</v>
      </c>
      <c r="DOS16" s="2">
        <v>0</v>
      </c>
      <c r="DOT16" s="2">
        <v>0</v>
      </c>
      <c r="DOU16" s="2"/>
      <c r="DOV16" s="2">
        <v>42551</v>
      </c>
      <c r="DOW16" s="2">
        <v>25500</v>
      </c>
      <c r="DOX16" s="2">
        <v>2.1684000000000001</v>
      </c>
      <c r="DOY16" s="2">
        <v>505.44600000000003</v>
      </c>
      <c r="DOZ16" s="2">
        <v>28679650</v>
      </c>
      <c r="DPA16" s="2">
        <v>28679650</v>
      </c>
      <c r="DPB16" s="2">
        <v>0</v>
      </c>
      <c r="DPC16" s="2">
        <v>0</v>
      </c>
      <c r="DPD16" s="2"/>
      <c r="DPE16" s="2">
        <v>42551</v>
      </c>
      <c r="DPF16" s="2">
        <v>22684.147000000001</v>
      </c>
      <c r="DPG16" s="2">
        <v>1.6964999999999999</v>
      </c>
      <c r="DPH16" s="2">
        <v>562.93100000000004</v>
      </c>
      <c r="DPI16" s="2">
        <v>7819896</v>
      </c>
      <c r="DPJ16" s="2">
        <v>7819896</v>
      </c>
      <c r="DPK16" s="2">
        <v>0</v>
      </c>
      <c r="DPL16" s="2">
        <v>0</v>
      </c>
      <c r="DPM16" s="2"/>
      <c r="DPN16" s="2">
        <v>42551</v>
      </c>
      <c r="DPO16" s="2">
        <v>47559.263700000003</v>
      </c>
      <c r="DPP16" s="2">
        <v>1.6318999999999999</v>
      </c>
      <c r="DPQ16" s="2">
        <v>341.49099999999999</v>
      </c>
      <c r="DPR16" s="2">
        <v>29321894</v>
      </c>
      <c r="DPS16" s="2">
        <v>29321894</v>
      </c>
      <c r="DPT16" s="2">
        <v>0</v>
      </c>
      <c r="DPU16" s="2">
        <v>0</v>
      </c>
      <c r="DPV16" s="2"/>
      <c r="DPW16" s="2">
        <v>42551</v>
      </c>
      <c r="DPX16" s="2">
        <v>22880</v>
      </c>
      <c r="DPY16" s="2">
        <v>3.1663999999999999</v>
      </c>
      <c r="DPZ16" s="2">
        <v>443.827</v>
      </c>
      <c r="DQA16" s="2">
        <v>1981142</v>
      </c>
      <c r="DQB16" s="2">
        <v>1981142</v>
      </c>
      <c r="DQC16" s="2">
        <v>0</v>
      </c>
      <c r="DQD16" s="2">
        <v>0</v>
      </c>
      <c r="DQE16" s="2"/>
      <c r="DQF16" s="2">
        <v>42908</v>
      </c>
      <c r="DQG16" s="2">
        <v>16796.965</v>
      </c>
      <c r="DQH16" s="2">
        <v>1.2003999999999999</v>
      </c>
      <c r="DQI16" s="2">
        <v>256.27199999999999</v>
      </c>
      <c r="DQJ16" s="2">
        <v>9443658</v>
      </c>
      <c r="DQK16" s="2">
        <v>9443658</v>
      </c>
      <c r="DQL16" s="2">
        <v>0</v>
      </c>
      <c r="DQM16" s="2">
        <v>0</v>
      </c>
      <c r="DQN16" s="2"/>
      <c r="DQO16" s="2">
        <v>42551</v>
      </c>
      <c r="DQP16" s="2">
        <v>12841.1129</v>
      </c>
      <c r="DQQ16" s="2">
        <v>0.71719999999999995</v>
      </c>
      <c r="DQR16" s="2">
        <v>549.09199999999998</v>
      </c>
      <c r="DQS16" s="2">
        <v>15387067</v>
      </c>
      <c r="DQT16" s="2">
        <v>15387067</v>
      </c>
      <c r="DQU16" s="2">
        <v>0</v>
      </c>
      <c r="DQV16" s="2">
        <v>0</v>
      </c>
      <c r="DQW16" s="2"/>
      <c r="DQX16" s="2">
        <v>42551</v>
      </c>
      <c r="DQY16" s="2">
        <v>12085.2808</v>
      </c>
      <c r="DQZ16" s="2">
        <v>0.83989999999999998</v>
      </c>
      <c r="DRA16" s="2">
        <v>212.267</v>
      </c>
      <c r="DRB16" s="2">
        <v>10121632</v>
      </c>
      <c r="DRC16" s="2">
        <v>10121632</v>
      </c>
      <c r="DRD16" s="2">
        <v>0</v>
      </c>
      <c r="DRE16" s="2">
        <v>0</v>
      </c>
      <c r="DRF16" s="2"/>
      <c r="DRG16" s="2">
        <v>42551</v>
      </c>
      <c r="DRH16" s="2">
        <v>17771.919000000002</v>
      </c>
      <c r="DRI16" s="2">
        <v>2.2763999999999998</v>
      </c>
      <c r="DRJ16" s="2">
        <v>280.24799999999999</v>
      </c>
      <c r="DRK16" s="2">
        <v>6074214</v>
      </c>
      <c r="DRL16" s="2">
        <v>6074214</v>
      </c>
      <c r="DRM16" s="2">
        <v>0</v>
      </c>
      <c r="DRN16" s="2">
        <v>0</v>
      </c>
      <c r="DRO16" s="2"/>
      <c r="DRP16" s="2">
        <v>42551</v>
      </c>
      <c r="DRQ16" s="2">
        <v>13782.756600000001</v>
      </c>
      <c r="DRR16" s="2">
        <v>2.0573000000000001</v>
      </c>
      <c r="DRS16" s="2">
        <v>297.67430000000002</v>
      </c>
      <c r="DRT16" s="2">
        <v>1782863</v>
      </c>
      <c r="DRU16" s="2">
        <v>1782863</v>
      </c>
      <c r="DRV16" s="2">
        <v>0</v>
      </c>
      <c r="DRW16" s="2">
        <v>0</v>
      </c>
      <c r="DRX16" s="2"/>
      <c r="DRY16" s="2">
        <v>42551</v>
      </c>
      <c r="DRZ16" s="2">
        <v>9133.4591999999993</v>
      </c>
      <c r="DSA16" s="2">
        <v>1.0055000000000001</v>
      </c>
      <c r="DSB16" s="2">
        <v>354.23399999999998</v>
      </c>
      <c r="DSC16" s="2">
        <v>6293139</v>
      </c>
      <c r="DSD16" s="2">
        <v>6293139</v>
      </c>
      <c r="DSE16" s="2">
        <v>0</v>
      </c>
      <c r="DSF16" s="2">
        <v>0</v>
      </c>
      <c r="DSG16" s="2"/>
      <c r="DSH16" s="2">
        <v>42551</v>
      </c>
      <c r="DSI16" s="2">
        <v>12742.606400000001</v>
      </c>
      <c r="DSJ16" s="2">
        <v>3.6513999999999998</v>
      </c>
      <c r="DSK16" s="2">
        <v>260.334</v>
      </c>
      <c r="DSL16" s="2">
        <v>15242855</v>
      </c>
      <c r="DSM16" s="2">
        <v>15242855</v>
      </c>
      <c r="DSN16" s="2">
        <v>0</v>
      </c>
      <c r="DSO16" s="2">
        <v>0</v>
      </c>
      <c r="DSP16" s="2"/>
      <c r="DSQ16" s="2">
        <v>42551</v>
      </c>
      <c r="DSR16" s="2">
        <v>9309.1777000000002</v>
      </c>
      <c r="DSS16" s="2">
        <v>1.7311999999999999</v>
      </c>
      <c r="DST16" s="2">
        <v>219.982</v>
      </c>
      <c r="DSU16" s="2">
        <v>1602195</v>
      </c>
      <c r="DSV16" s="2">
        <v>1602195</v>
      </c>
      <c r="DSW16" s="2">
        <v>0</v>
      </c>
      <c r="DSX16" s="2">
        <v>0</v>
      </c>
      <c r="DSY16" s="2"/>
      <c r="DSZ16" s="2">
        <v>42551</v>
      </c>
      <c r="DTA16" s="2">
        <v>7765.6868000000004</v>
      </c>
      <c r="DTB16" s="2">
        <v>1.6907999999999999</v>
      </c>
      <c r="DTC16" s="2">
        <v>167.755</v>
      </c>
      <c r="DTD16" s="2">
        <v>421857</v>
      </c>
      <c r="DTE16" s="2">
        <v>421857</v>
      </c>
      <c r="DTF16" s="2">
        <v>0</v>
      </c>
      <c r="DTG16" s="2">
        <v>0</v>
      </c>
      <c r="DTH16" s="2"/>
      <c r="DTI16" s="2">
        <v>42551</v>
      </c>
      <c r="DTJ16" s="2">
        <v>10043.86</v>
      </c>
      <c r="DTK16" s="2">
        <v>0.75900000000000001</v>
      </c>
      <c r="DTL16" s="2">
        <v>200.904</v>
      </c>
      <c r="DTM16" s="2">
        <v>1477709</v>
      </c>
      <c r="DTN16" s="2">
        <v>1477709</v>
      </c>
      <c r="DTO16" s="2">
        <v>0</v>
      </c>
      <c r="DTP16" s="2">
        <v>0</v>
      </c>
      <c r="DTQ16" s="2"/>
      <c r="DTR16" s="2">
        <v>42551</v>
      </c>
      <c r="DTS16" s="2">
        <v>8944.3323</v>
      </c>
      <c r="DTT16" s="2">
        <v>1.8547</v>
      </c>
      <c r="DTU16" s="2">
        <v>-99.584000000000003</v>
      </c>
      <c r="DTV16" s="2">
        <v>43300955</v>
      </c>
      <c r="DTW16" s="2">
        <v>43300955</v>
      </c>
      <c r="DTX16" s="2">
        <v>0</v>
      </c>
      <c r="DTY16" s="2">
        <v>0</v>
      </c>
      <c r="DTZ16" s="2"/>
      <c r="DUA16" s="2">
        <v>42551</v>
      </c>
      <c r="DUB16" s="2">
        <v>6791.3741</v>
      </c>
      <c r="DUC16" s="2">
        <v>0.64</v>
      </c>
      <c r="DUD16" s="2">
        <v>72.921999999999997</v>
      </c>
      <c r="DUE16" s="2">
        <v>8275921</v>
      </c>
      <c r="DUF16" s="2">
        <v>8275921</v>
      </c>
      <c r="DUG16" s="2">
        <v>0</v>
      </c>
      <c r="DUH16" s="2">
        <v>0</v>
      </c>
      <c r="DUI16" s="2"/>
      <c r="DUJ16" s="2">
        <v>42551</v>
      </c>
      <c r="DUK16" s="2">
        <v>5799.6</v>
      </c>
      <c r="DUL16" s="2">
        <v>0.83950000000000002</v>
      </c>
      <c r="DUM16" s="2">
        <v>164.10900000000001</v>
      </c>
      <c r="DUN16" s="2">
        <v>1186976</v>
      </c>
      <c r="DUO16" s="2">
        <v>1186976</v>
      </c>
      <c r="DUP16" s="2">
        <v>0</v>
      </c>
      <c r="DUQ16" s="2">
        <v>0</v>
      </c>
      <c r="DUR16" s="2"/>
      <c r="DUS16" s="2">
        <v>42551</v>
      </c>
      <c r="DUT16" s="2">
        <v>8120.7</v>
      </c>
      <c r="DUU16" s="2">
        <v>1.0558000000000001</v>
      </c>
      <c r="DUV16" s="2">
        <v>126.3862</v>
      </c>
      <c r="DUW16" s="2">
        <v>11864267</v>
      </c>
      <c r="DUX16" s="2">
        <v>11864267</v>
      </c>
      <c r="DUY16" s="2">
        <v>0</v>
      </c>
      <c r="DUZ16" s="2">
        <v>0</v>
      </c>
      <c r="DVA16" s="2"/>
      <c r="DVB16" s="2">
        <v>42551</v>
      </c>
      <c r="DVC16" s="2">
        <v>4287.8285999999998</v>
      </c>
      <c r="DVD16" s="2">
        <v>0.69259999999999999</v>
      </c>
      <c r="DVE16" s="2">
        <v>31.951000000000001</v>
      </c>
      <c r="DVF16" s="2">
        <v>256319</v>
      </c>
      <c r="DVG16" s="2">
        <v>256319</v>
      </c>
      <c r="DVH16" s="2">
        <v>0</v>
      </c>
      <c r="DVI16" s="2">
        <v>0</v>
      </c>
      <c r="DVJ16" s="2"/>
      <c r="DVK16" s="2">
        <v>42551</v>
      </c>
      <c r="DVL16" s="2">
        <v>5725.2479999999996</v>
      </c>
      <c r="DVM16" s="2">
        <v>2.3628</v>
      </c>
      <c r="DVN16" s="2">
        <v>83.877200000000002</v>
      </c>
      <c r="DVO16" s="2">
        <v>15562523</v>
      </c>
      <c r="DVP16" s="2">
        <v>15562523</v>
      </c>
      <c r="DVQ16" s="2">
        <v>0</v>
      </c>
      <c r="DVR16" s="2">
        <v>0</v>
      </c>
      <c r="DVS16" s="2"/>
      <c r="DVT16" s="2">
        <v>42551</v>
      </c>
      <c r="DVU16" s="2">
        <v>5061.8786</v>
      </c>
      <c r="DVV16" s="2">
        <v>1.7605</v>
      </c>
      <c r="DVW16" s="2">
        <v>127.90600000000001</v>
      </c>
      <c r="DVX16" s="2">
        <v>352265</v>
      </c>
      <c r="DVY16" s="2">
        <v>352265</v>
      </c>
      <c r="DVZ16" s="2">
        <v>0</v>
      </c>
      <c r="DWA16" s="2">
        <v>0</v>
      </c>
      <c r="DWB16" s="2"/>
      <c r="DWC16" s="2">
        <v>42551</v>
      </c>
      <c r="DWD16" s="2">
        <v>4224</v>
      </c>
      <c r="DWE16" s="2">
        <v>3.2648999999999999</v>
      </c>
      <c r="DWF16" s="2">
        <v>52.946599999999997</v>
      </c>
      <c r="DWG16" s="2">
        <v>786768</v>
      </c>
      <c r="DWH16" s="2">
        <v>786768</v>
      </c>
      <c r="DWI16" s="2">
        <v>0</v>
      </c>
      <c r="DWJ16" s="2">
        <v>0</v>
      </c>
      <c r="DWK16" s="2"/>
      <c r="DWL16" s="2">
        <v>42551</v>
      </c>
      <c r="DWM16" s="2">
        <v>6801.7757000000001</v>
      </c>
      <c r="DWN16" s="2">
        <v>1.7462</v>
      </c>
      <c r="DWO16" s="2">
        <v>81.781000000000006</v>
      </c>
      <c r="DWP16" s="2">
        <v>37536410</v>
      </c>
      <c r="DWQ16" s="2">
        <v>37536410</v>
      </c>
      <c r="DWR16" s="2">
        <v>0</v>
      </c>
      <c r="DWS16" s="2">
        <v>0</v>
      </c>
      <c r="DWT16" s="2"/>
      <c r="DWU16" s="2">
        <v>42551</v>
      </c>
      <c r="DWV16" s="2">
        <v>3877.6320999999998</v>
      </c>
      <c r="DWW16" s="2">
        <v>1.6154999999999999</v>
      </c>
      <c r="DWX16" s="2">
        <v>94.521000000000001</v>
      </c>
      <c r="DWY16" s="2">
        <v>599408</v>
      </c>
      <c r="DWZ16" s="2">
        <v>599408</v>
      </c>
      <c r="DXA16" s="2">
        <v>0</v>
      </c>
      <c r="DXB16" s="2">
        <v>0</v>
      </c>
      <c r="DXC16" s="2"/>
      <c r="DXD16" s="2">
        <v>42551</v>
      </c>
      <c r="DXE16" s="2">
        <v>3430.335</v>
      </c>
      <c r="DXF16" s="2">
        <v>2.4157000000000002</v>
      </c>
      <c r="DXG16" s="2">
        <v>54.7639</v>
      </c>
      <c r="DXH16" s="2">
        <v>10848900</v>
      </c>
      <c r="DXI16" s="2">
        <v>10848900</v>
      </c>
      <c r="DXJ16" s="2">
        <v>0</v>
      </c>
      <c r="DXK16" s="2">
        <v>0</v>
      </c>
      <c r="DXL16" s="2"/>
      <c r="DXM16" s="2">
        <v>42551</v>
      </c>
      <c r="DXN16" s="2">
        <v>1957.8240000000001</v>
      </c>
      <c r="DXO16" s="2">
        <v>1.3614999999999999</v>
      </c>
      <c r="DXP16" s="2">
        <v>42.346699999999998</v>
      </c>
      <c r="DXQ16" s="2">
        <v>586005</v>
      </c>
      <c r="DXR16" s="2">
        <v>586005</v>
      </c>
      <c r="DXS16" s="2">
        <v>0</v>
      </c>
      <c r="DXT16" s="2">
        <v>0</v>
      </c>
      <c r="DXU16" s="2"/>
      <c r="DXV16" s="2">
        <v>42551</v>
      </c>
      <c r="DXW16" s="2">
        <v>2617.4013</v>
      </c>
      <c r="DXX16" s="2">
        <v>2.6616</v>
      </c>
      <c r="DXY16" s="2">
        <v>16.561399999999999</v>
      </c>
      <c r="DXZ16" s="2">
        <v>6454331</v>
      </c>
      <c r="DYA16" s="2">
        <v>6454331</v>
      </c>
      <c r="DYB16" s="2">
        <v>0</v>
      </c>
      <c r="DYC16" s="2">
        <v>0</v>
      </c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>
        <v>42551</v>
      </c>
      <c r="DYO16" s="2">
        <v>1108.8</v>
      </c>
      <c r="DYP16" s="2">
        <v>4.2161999999999997</v>
      </c>
      <c r="DYQ16" s="2">
        <v>24.4116</v>
      </c>
      <c r="DYR16" s="2">
        <v>15093587</v>
      </c>
      <c r="DYS16" s="2">
        <v>15093587</v>
      </c>
      <c r="DYT16" s="2">
        <v>0</v>
      </c>
      <c r="DYU16" s="2">
        <v>0</v>
      </c>
      <c r="DYV16" s="2"/>
      <c r="DYW16" s="2">
        <v>42551</v>
      </c>
      <c r="DYX16" s="2">
        <v>1182.5286000000001</v>
      </c>
      <c r="DYY16" s="2">
        <v>0.86380000000000001</v>
      </c>
      <c r="DYZ16" s="2">
        <v>62.041200000000003</v>
      </c>
      <c r="DZA16" s="2">
        <v>72469</v>
      </c>
      <c r="DZB16" s="2">
        <v>72469</v>
      </c>
      <c r="DZC16" s="2" t="s">
        <v>726</v>
      </c>
      <c r="DZD16" s="2" t="s">
        <v>726</v>
      </c>
      <c r="DZE16" s="2"/>
      <c r="DZF16" s="2">
        <v>42551</v>
      </c>
      <c r="DZG16" s="2">
        <v>870</v>
      </c>
      <c r="DZH16" s="2">
        <v>2.7593000000000001</v>
      </c>
      <c r="DZI16" s="2">
        <v>13.570600000000001</v>
      </c>
      <c r="DZJ16" s="2">
        <v>434394</v>
      </c>
      <c r="DZK16" s="2">
        <v>434394</v>
      </c>
      <c r="DZL16" s="2">
        <v>0</v>
      </c>
      <c r="DZM16" s="2">
        <v>0</v>
      </c>
      <c r="DZN16" s="2"/>
      <c r="DZO16" s="2">
        <v>42551</v>
      </c>
      <c r="DZP16" s="2">
        <v>1455.3</v>
      </c>
      <c r="DZQ16" s="2">
        <v>1.0102</v>
      </c>
      <c r="DZR16" s="2">
        <v>33.997500000000002</v>
      </c>
      <c r="DZS16" s="2">
        <v>33290300</v>
      </c>
      <c r="DZT16" s="2">
        <v>33290300</v>
      </c>
      <c r="DZU16" s="2">
        <v>0</v>
      </c>
      <c r="DZV16" s="2">
        <v>0</v>
      </c>
      <c r="DZW16" s="2"/>
      <c r="DZX16" s="2">
        <v>42551</v>
      </c>
      <c r="DZY16" s="2">
        <v>1280.3234</v>
      </c>
      <c r="DZZ16" s="2">
        <v>0.79169999999999996</v>
      </c>
      <c r="EAA16" s="2">
        <v>15.430999999999999</v>
      </c>
      <c r="EAB16" s="2">
        <v>12566153</v>
      </c>
      <c r="EAC16" s="2">
        <v>12566153</v>
      </c>
      <c r="EAD16" s="2">
        <v>0</v>
      </c>
      <c r="EAE16" s="2">
        <v>0</v>
      </c>
      <c r="EAF16" s="2"/>
      <c r="EAG16" s="2">
        <v>42551</v>
      </c>
      <c r="EAH16" s="2">
        <v>980</v>
      </c>
      <c r="EAI16" s="2">
        <v>0.93469999999999998</v>
      </c>
      <c r="EAJ16" s="2">
        <v>-1.4663999999999999</v>
      </c>
      <c r="EAK16" s="2">
        <v>307109</v>
      </c>
      <c r="EAL16" s="2">
        <v>307109</v>
      </c>
      <c r="EAM16" s="2">
        <v>0</v>
      </c>
      <c r="EAN16" s="2">
        <v>0</v>
      </c>
      <c r="EAO16" s="2"/>
      <c r="EAP16" s="2">
        <v>42551</v>
      </c>
      <c r="EAQ16" s="2">
        <v>863.42949999999996</v>
      </c>
      <c r="EAR16" s="2">
        <v>0.85099999999999998</v>
      </c>
      <c r="EAS16" s="2">
        <v>1.8101</v>
      </c>
      <c r="EAT16" s="2">
        <v>32808513</v>
      </c>
      <c r="EAU16" s="2">
        <v>32808513</v>
      </c>
      <c r="EAV16" s="2">
        <v>0</v>
      </c>
      <c r="EAW16" s="2">
        <v>0</v>
      </c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>
        <v>42551</v>
      </c>
      <c r="EBI16" s="2">
        <v>693.91869999999994</v>
      </c>
      <c r="EBJ16" s="2">
        <v>2.5804</v>
      </c>
      <c r="EBK16" s="2">
        <v>0.80800000000000005</v>
      </c>
      <c r="EBL16" s="2">
        <v>13014662</v>
      </c>
      <c r="EBM16" s="2">
        <v>13014662</v>
      </c>
      <c r="EBN16" s="2">
        <v>0</v>
      </c>
      <c r="EBO16" s="2">
        <v>0</v>
      </c>
      <c r="EBP16" s="2"/>
      <c r="EBQ16" s="2">
        <v>42551</v>
      </c>
      <c r="EBR16" s="2">
        <v>622.88080000000002</v>
      </c>
      <c r="EBS16" s="2">
        <v>1.1739999999999999</v>
      </c>
      <c r="EBT16" s="2">
        <v>0.59940000000000004</v>
      </c>
      <c r="EBU16" s="2">
        <v>726643</v>
      </c>
      <c r="EBV16" s="2">
        <v>726643</v>
      </c>
      <c r="EBW16" s="2" t="s">
        <v>726</v>
      </c>
      <c r="EBX16" s="2" t="s">
        <v>726</v>
      </c>
      <c r="EBY16" s="2"/>
      <c r="EBZ16" s="2">
        <v>42551</v>
      </c>
      <c r="ECA16" s="2">
        <v>340.2</v>
      </c>
      <c r="ECB16" s="2">
        <v>1.0909</v>
      </c>
      <c r="ECC16" s="2">
        <v>1.0958000000000001</v>
      </c>
      <c r="ECD16" s="2">
        <v>3907729</v>
      </c>
      <c r="ECE16" s="2">
        <v>3907729</v>
      </c>
      <c r="ECF16" s="2">
        <v>0</v>
      </c>
      <c r="ECG16" s="2">
        <v>0</v>
      </c>
      <c r="ECH16" s="2"/>
      <c r="ECI16" s="2">
        <v>42551</v>
      </c>
      <c r="ECJ16" s="2">
        <v>351.142</v>
      </c>
      <c r="ECK16" s="2">
        <v>2.5133000000000001</v>
      </c>
      <c r="ECL16" s="2">
        <v>0.72719999999999996</v>
      </c>
      <c r="ECM16" s="2">
        <v>5951464</v>
      </c>
      <c r="ECN16" s="2">
        <v>5951464</v>
      </c>
      <c r="ECO16" s="2">
        <v>0</v>
      </c>
      <c r="ECP16" s="2">
        <v>0</v>
      </c>
      <c r="ECQ16" s="2"/>
      <c r="ECR16" s="2">
        <v>42551</v>
      </c>
      <c r="ECS16" s="2">
        <v>204.1258</v>
      </c>
      <c r="ECT16" s="2">
        <v>1.5590000000000002</v>
      </c>
      <c r="ECU16" s="2">
        <v>3.9649999999999999</v>
      </c>
      <c r="ECV16" s="2">
        <v>7391</v>
      </c>
      <c r="ECW16" s="2">
        <v>7391</v>
      </c>
      <c r="ECX16" s="2" t="s">
        <v>726</v>
      </c>
      <c r="ECY16" s="2" t="s">
        <v>726</v>
      </c>
      <c r="ECZ16" s="2"/>
      <c r="EDA16" s="2">
        <v>42551</v>
      </c>
      <c r="EDB16" s="2">
        <v>129.36000000000001</v>
      </c>
      <c r="EDC16" s="2">
        <v>1.3017000000000001</v>
      </c>
      <c r="EDD16" s="2">
        <v>-1.9698</v>
      </c>
      <c r="EDE16" s="2">
        <v>6584796</v>
      </c>
      <c r="EDF16" s="2">
        <v>6584796</v>
      </c>
      <c r="EDG16" s="2">
        <v>0</v>
      </c>
      <c r="EDH16" s="2">
        <v>0</v>
      </c>
      <c r="EDI16" s="2"/>
      <c r="EDJ16" s="2">
        <v>42551</v>
      </c>
      <c r="EDK16" s="2">
        <v>3325.0418</v>
      </c>
      <c r="EDL16" s="2">
        <v>1.1676</v>
      </c>
      <c r="EDM16" s="2">
        <v>71.682000000000002</v>
      </c>
      <c r="EDN16" s="2">
        <v>141806266</v>
      </c>
      <c r="EDO16" s="2">
        <v>141806266</v>
      </c>
      <c r="EDP16" s="2">
        <v>0</v>
      </c>
      <c r="EDQ16" s="2">
        <v>0</v>
      </c>
      <c r="EDR16" s="2"/>
      <c r="EDS16" s="2">
        <v>42551</v>
      </c>
      <c r="EDT16" s="2">
        <v>2384.9005000000002</v>
      </c>
      <c r="EDU16" s="2">
        <v>1.3477999999999999</v>
      </c>
      <c r="EDV16" s="2">
        <v>36.774999999999999</v>
      </c>
      <c r="EDW16" s="2">
        <v>124655773</v>
      </c>
      <c r="EDX16" s="2">
        <v>124655773</v>
      </c>
      <c r="EDY16" s="2">
        <v>0</v>
      </c>
      <c r="EDZ16" s="2">
        <v>0</v>
      </c>
      <c r="EEA16" s="2"/>
      <c r="EEB16" s="2">
        <v>42551</v>
      </c>
      <c r="EEC16" s="2">
        <v>1449.5648000000001</v>
      </c>
      <c r="EED16" s="2">
        <v>0.9718</v>
      </c>
      <c r="EEE16" s="2">
        <v>44.713000000000001</v>
      </c>
      <c r="EEF16" s="2">
        <v>80095949</v>
      </c>
      <c r="EEG16" s="2">
        <v>80095949</v>
      </c>
      <c r="EEH16" s="2">
        <v>0</v>
      </c>
      <c r="EEI16" s="2">
        <v>0</v>
      </c>
      <c r="EEJ16" s="2"/>
      <c r="EEK16" s="2">
        <v>42551</v>
      </c>
      <c r="EEL16" s="2">
        <v>569.56679999999994</v>
      </c>
      <c r="EEM16" s="2">
        <v>0.63670000000000004</v>
      </c>
      <c r="EEN16" s="2">
        <v>15.023999999999999</v>
      </c>
      <c r="EEO16" s="2">
        <v>82735565</v>
      </c>
      <c r="EEP16" s="2">
        <v>82735565</v>
      </c>
      <c r="EEQ16" s="2">
        <v>0</v>
      </c>
      <c r="EER16" s="2">
        <v>0</v>
      </c>
      <c r="EES16" s="2"/>
      <c r="EET16" s="2">
        <v>42551</v>
      </c>
      <c r="EEU16" s="2">
        <v>823.2373</v>
      </c>
      <c r="EEV16" s="2">
        <v>2.0497000000000001</v>
      </c>
      <c r="EEW16" s="2">
        <v>9.81</v>
      </c>
      <c r="EEX16" s="2">
        <v>57336687</v>
      </c>
      <c r="EEY16" s="2">
        <v>57336687</v>
      </c>
      <c r="EEZ16" s="2">
        <v>0</v>
      </c>
      <c r="EFA16" s="2">
        <v>0</v>
      </c>
      <c r="EFB16" s="2"/>
      <c r="EFC16" s="2">
        <v>42551</v>
      </c>
      <c r="EFD16" s="2">
        <v>707.16570000000002</v>
      </c>
      <c r="EFE16" s="2">
        <v>1.2887</v>
      </c>
      <c r="EFF16" s="2">
        <v>11.929</v>
      </c>
      <c r="EFG16" s="2">
        <v>61423043</v>
      </c>
      <c r="EFH16" s="2">
        <v>61423043</v>
      </c>
      <c r="EFI16" s="2">
        <v>0</v>
      </c>
      <c r="EFJ16" s="2">
        <v>0</v>
      </c>
      <c r="EFK16" s="2"/>
      <c r="EFL16" s="2">
        <v>42551</v>
      </c>
      <c r="EFM16" s="2">
        <v>669.06780000000003</v>
      </c>
      <c r="EFN16" s="2">
        <v>2.1076999999999999</v>
      </c>
      <c r="EFO16" s="2">
        <v>12.3592</v>
      </c>
      <c r="EFP16" s="2">
        <v>14146852</v>
      </c>
      <c r="EFQ16" s="2">
        <v>14146852</v>
      </c>
      <c r="EFR16" s="2">
        <v>0</v>
      </c>
      <c r="EFS16" s="2">
        <v>0</v>
      </c>
      <c r="EFT16" s="2"/>
      <c r="EFU16" s="2">
        <v>42551</v>
      </c>
      <c r="EFV16" s="2">
        <v>666.04169999999999</v>
      </c>
      <c r="EFW16" s="2">
        <v>1.089</v>
      </c>
      <c r="EFX16" s="2">
        <v>17.135999999999999</v>
      </c>
      <c r="EFY16" s="2">
        <v>39380895</v>
      </c>
      <c r="EFZ16" s="2">
        <v>39380895</v>
      </c>
      <c r="EGA16" s="2">
        <v>0</v>
      </c>
      <c r="EGB16" s="2">
        <v>0</v>
      </c>
      <c r="EGC16" s="2"/>
      <c r="EGD16" s="2">
        <v>42551</v>
      </c>
      <c r="EGE16" s="2">
        <v>621.11450000000002</v>
      </c>
      <c r="EGF16" s="2">
        <v>1.1189</v>
      </c>
      <c r="EGG16" s="2">
        <v>3.738</v>
      </c>
      <c r="EGH16" s="2">
        <v>2766774</v>
      </c>
      <c r="EGI16" s="2">
        <v>2766774</v>
      </c>
      <c r="EGJ16" s="2">
        <v>0</v>
      </c>
      <c r="EGK16" s="2">
        <v>0</v>
      </c>
      <c r="EGL16" s="2"/>
      <c r="EGM16" s="2">
        <v>42551</v>
      </c>
      <c r="EGN16" s="2">
        <v>684.28560000000004</v>
      </c>
      <c r="EGO16" s="2">
        <v>1.825</v>
      </c>
      <c r="EGP16" s="2">
        <v>10.045</v>
      </c>
      <c r="EGQ16" s="2">
        <v>9554485</v>
      </c>
      <c r="EGR16" s="2">
        <v>9554485</v>
      </c>
      <c r="EGS16" s="2">
        <v>0</v>
      </c>
      <c r="EGT16" s="2">
        <v>0</v>
      </c>
      <c r="EGU16" s="2"/>
      <c r="EGV16" s="2">
        <v>42551</v>
      </c>
      <c r="EGW16" s="2">
        <v>604.83929999999998</v>
      </c>
      <c r="EGX16" s="2">
        <v>0.97440000000000004</v>
      </c>
      <c r="EGY16" s="2">
        <v>9.0679999999999996</v>
      </c>
      <c r="EGZ16" s="2">
        <v>364790</v>
      </c>
      <c r="EHA16" s="2">
        <v>364790</v>
      </c>
      <c r="EHB16" s="2">
        <v>0</v>
      </c>
      <c r="EHC16" s="2">
        <v>0</v>
      </c>
      <c r="EHD16" s="2"/>
      <c r="EHE16" s="2">
        <v>42551</v>
      </c>
      <c r="EHF16" s="2">
        <v>996.96510000000001</v>
      </c>
      <c r="EHG16" s="2">
        <v>3.6715</v>
      </c>
      <c r="EHH16" s="2">
        <v>9.0299999999999994</v>
      </c>
      <c r="EHI16" s="2">
        <v>7701929</v>
      </c>
      <c r="EHJ16" s="2">
        <v>7701929</v>
      </c>
      <c r="EHK16" s="2">
        <v>0</v>
      </c>
      <c r="EHL16" s="2">
        <v>0</v>
      </c>
      <c r="EHM16" s="2"/>
      <c r="EHN16" s="2">
        <v>42551</v>
      </c>
      <c r="EHO16" s="2">
        <v>534.32489999999996</v>
      </c>
      <c r="EHP16" s="2">
        <v>0.96889999999999998</v>
      </c>
      <c r="EHQ16" s="2">
        <v>7.2960000000000003</v>
      </c>
      <c r="EHR16" s="2">
        <v>1765756</v>
      </c>
      <c r="EHS16" s="2">
        <v>1765756</v>
      </c>
      <c r="EHT16" s="2">
        <v>0</v>
      </c>
      <c r="EHU16" s="2">
        <v>0</v>
      </c>
      <c r="EHV16" s="2"/>
      <c r="EHW16" s="2">
        <v>42551</v>
      </c>
      <c r="EHX16" s="2">
        <v>171.13149999999999</v>
      </c>
      <c r="EHY16" s="2">
        <v>4.8528000000000002</v>
      </c>
      <c r="EHZ16" s="2">
        <v>5.0358000000000001</v>
      </c>
      <c r="EIA16" s="2">
        <v>1544894</v>
      </c>
      <c r="EIB16" s="2">
        <v>1544894</v>
      </c>
      <c r="EIC16" s="2">
        <v>0</v>
      </c>
      <c r="EID16" s="2">
        <v>0</v>
      </c>
      <c r="EIE16" s="2"/>
      <c r="EIF16" s="2">
        <v>42551</v>
      </c>
      <c r="EIG16" s="2">
        <v>736.78639999999996</v>
      </c>
      <c r="EIH16" s="2">
        <v>1.1974</v>
      </c>
      <c r="EII16" s="2">
        <v>14.506</v>
      </c>
      <c r="EIJ16" s="2">
        <v>28141952</v>
      </c>
      <c r="EIK16" s="2">
        <v>28141952</v>
      </c>
      <c r="EIL16" s="2">
        <v>0</v>
      </c>
      <c r="EIM16" s="2">
        <v>0</v>
      </c>
      <c r="EIN16" s="2"/>
      <c r="EIO16" s="2">
        <v>42551</v>
      </c>
      <c r="EIP16" s="2">
        <v>464.44200000000001</v>
      </c>
      <c r="EIQ16" s="2">
        <v>4.1360999999999999</v>
      </c>
      <c r="EIR16" s="2">
        <v>9.5709999999999997</v>
      </c>
      <c r="EIS16" s="2">
        <v>7923784</v>
      </c>
      <c r="EIT16" s="2">
        <v>7923784</v>
      </c>
      <c r="EIU16" s="2">
        <v>0</v>
      </c>
      <c r="EIV16" s="2">
        <v>0</v>
      </c>
      <c r="EIW16" s="2"/>
      <c r="EIX16" s="2">
        <v>42551</v>
      </c>
      <c r="EIY16" s="2">
        <v>282.322</v>
      </c>
      <c r="EIZ16" s="2">
        <v>1.5607</v>
      </c>
      <c r="EJA16" s="2">
        <v>6.9607999999999999</v>
      </c>
      <c r="EJB16" s="2">
        <v>1028325</v>
      </c>
      <c r="EJC16" s="2">
        <v>1028325</v>
      </c>
      <c r="EJD16" s="2">
        <v>0</v>
      </c>
      <c r="EJE16" s="2">
        <v>0</v>
      </c>
      <c r="EJF16" s="2"/>
      <c r="EJG16" s="2">
        <v>42551</v>
      </c>
      <c r="EJH16" s="2">
        <v>213.4</v>
      </c>
      <c r="EJI16" s="2">
        <v>0.69220000000000004</v>
      </c>
      <c r="EJJ16" s="2">
        <v>4.9804000000000004</v>
      </c>
      <c r="EJK16" s="2">
        <v>17067296</v>
      </c>
      <c r="EJL16" s="2">
        <v>17067296</v>
      </c>
      <c r="EJM16" s="2">
        <v>0</v>
      </c>
      <c r="EJN16" s="2">
        <v>0</v>
      </c>
      <c r="EJO16" s="2"/>
      <c r="EJP16" s="2">
        <v>42551</v>
      </c>
      <c r="EJQ16" s="2">
        <v>199.93960000000001</v>
      </c>
      <c r="EJR16" s="2">
        <v>0.78610000000000002</v>
      </c>
      <c r="EJS16" s="2">
        <v>3.8757000000000001</v>
      </c>
      <c r="EJT16" s="2">
        <v>12442474</v>
      </c>
      <c r="EJU16" s="2">
        <v>12442474</v>
      </c>
      <c r="EJV16" s="2">
        <v>0</v>
      </c>
      <c r="EJW16" s="2">
        <v>0</v>
      </c>
      <c r="EJX16" s="2"/>
      <c r="EJY16" s="2">
        <v>42551</v>
      </c>
      <c r="EJZ16" s="2">
        <v>278.1078</v>
      </c>
      <c r="EKA16" s="2">
        <v>0.9869</v>
      </c>
      <c r="EKB16" s="2">
        <v>0.41909999999999997</v>
      </c>
      <c r="EKC16" s="2">
        <v>16509931</v>
      </c>
      <c r="EKD16" s="2">
        <v>16509931</v>
      </c>
      <c r="EKE16" s="2">
        <v>0</v>
      </c>
      <c r="EKF16" s="2">
        <v>0</v>
      </c>
      <c r="EKG16" s="2"/>
      <c r="EKH16" s="2">
        <v>42551</v>
      </c>
      <c r="EKI16" s="2" t="s">
        <v>726</v>
      </c>
      <c r="EKJ16" s="2" t="s">
        <v>726</v>
      </c>
      <c r="EKK16" s="2">
        <v>1.3296999999999999</v>
      </c>
      <c r="EKL16" s="2" t="s">
        <v>726</v>
      </c>
      <c r="EKM16" s="2" t="s">
        <v>726</v>
      </c>
      <c r="EKN16" s="2">
        <v>0</v>
      </c>
      <c r="EKO16" s="2">
        <v>0</v>
      </c>
      <c r="EKP16" s="2"/>
      <c r="EKQ16" s="2">
        <v>42915</v>
      </c>
      <c r="EKR16" s="2">
        <v>295.1361</v>
      </c>
      <c r="EKS16" s="2">
        <v>2.8201999999999998</v>
      </c>
      <c r="EKT16" s="2">
        <v>2.0177999999999998</v>
      </c>
      <c r="EKU16" s="2">
        <v>8635974</v>
      </c>
      <c r="EKV16" s="2">
        <v>8635974</v>
      </c>
      <c r="EKW16" s="2">
        <v>0</v>
      </c>
      <c r="EKX16" s="2">
        <v>0</v>
      </c>
      <c r="EKY16" s="2"/>
      <c r="EKZ16" s="2">
        <v>42551</v>
      </c>
      <c r="ELA16" s="2">
        <v>188.79349999999999</v>
      </c>
      <c r="ELB16" s="2">
        <v>0.76839999999999997</v>
      </c>
      <c r="ELC16" s="2">
        <v>5.2460000000000004</v>
      </c>
      <c r="ELD16" s="2">
        <v>58228601</v>
      </c>
      <c r="ELE16" s="2">
        <v>58228601</v>
      </c>
      <c r="ELF16" s="2">
        <v>0</v>
      </c>
      <c r="ELG16" s="2">
        <v>0</v>
      </c>
      <c r="ELH16" s="2"/>
      <c r="ELI16" s="2">
        <v>42551</v>
      </c>
      <c r="ELJ16" s="2">
        <v>168</v>
      </c>
      <c r="ELK16" s="2">
        <v>1.8046</v>
      </c>
      <c r="ELL16" s="2">
        <v>0.127</v>
      </c>
      <c r="ELM16" s="2">
        <v>48290987</v>
      </c>
      <c r="ELN16" s="2">
        <v>48290987</v>
      </c>
      <c r="ELO16" s="2">
        <v>0</v>
      </c>
      <c r="ELP16" s="2">
        <v>0</v>
      </c>
      <c r="ELQ16" s="2"/>
      <c r="ELR16" s="2">
        <v>42551</v>
      </c>
      <c r="ELS16" s="2">
        <v>155.0232</v>
      </c>
      <c r="ELT16" s="2">
        <v>0.45879999999999999</v>
      </c>
      <c r="ELU16" s="2">
        <v>-4.7439999999999998</v>
      </c>
      <c r="ELV16" s="2">
        <v>95576424</v>
      </c>
      <c r="ELW16" s="2">
        <v>95576424</v>
      </c>
      <c r="ELX16" s="2">
        <v>0</v>
      </c>
      <c r="ELY16" s="2">
        <v>0</v>
      </c>
      <c r="ELZ16" s="2"/>
      <c r="EMA16" s="2">
        <v>42551</v>
      </c>
      <c r="EMB16" s="2">
        <v>125.816</v>
      </c>
      <c r="EMC16" s="2">
        <v>2.0541</v>
      </c>
      <c r="EMD16" s="2">
        <v>2.4759000000000002</v>
      </c>
      <c r="EME16" s="2">
        <v>135559</v>
      </c>
      <c r="EMF16" s="2">
        <v>135559</v>
      </c>
      <c r="EMG16" s="2">
        <v>0</v>
      </c>
      <c r="EMH16" s="2">
        <v>0</v>
      </c>
      <c r="EMI16" s="2"/>
      <c r="EMJ16" s="2">
        <v>42551</v>
      </c>
      <c r="EMK16" s="2">
        <v>194.8349</v>
      </c>
      <c r="EML16" s="2">
        <v>1.4407000000000001</v>
      </c>
      <c r="EMM16" s="2">
        <v>2.5958999999999999</v>
      </c>
      <c r="EMN16" s="2">
        <v>2758846</v>
      </c>
      <c r="EMO16" s="2">
        <v>2758846</v>
      </c>
      <c r="EMP16" s="2">
        <v>0</v>
      </c>
      <c r="EMQ16" s="2">
        <v>0</v>
      </c>
      <c r="EMR16" s="2"/>
      <c r="EMS16" s="2">
        <v>42551</v>
      </c>
      <c r="EMT16" s="2">
        <v>249.44130000000001</v>
      </c>
      <c r="EMU16" s="2">
        <v>1.9445999999999999</v>
      </c>
      <c r="EMV16" s="2">
        <v>1.5569999999999999</v>
      </c>
      <c r="EMW16" s="2">
        <v>3475968</v>
      </c>
      <c r="EMX16" s="2">
        <v>3475968</v>
      </c>
      <c r="EMY16" s="2">
        <v>0</v>
      </c>
      <c r="EMZ16" s="2">
        <v>0</v>
      </c>
      <c r="ENA16" s="2"/>
      <c r="ENB16" s="2">
        <v>42551</v>
      </c>
      <c r="ENC16" s="2">
        <v>77.085999999999999</v>
      </c>
      <c r="END16" s="2">
        <v>0.435</v>
      </c>
      <c r="ENE16" s="2">
        <v>1.7507999999999999</v>
      </c>
      <c r="ENF16" s="2">
        <v>39697306</v>
      </c>
      <c r="ENG16" s="2">
        <v>39697306</v>
      </c>
      <c r="ENH16" s="2">
        <v>0</v>
      </c>
      <c r="ENI16" s="2">
        <v>0</v>
      </c>
      <c r="ENJ16" s="2"/>
      <c r="ENK16" s="2">
        <v>42551</v>
      </c>
      <c r="ENL16" s="2">
        <v>135.8186</v>
      </c>
      <c r="ENM16" s="2">
        <v>0.49430000000000002</v>
      </c>
      <c r="ENN16" s="2">
        <v>1.9990000000000001</v>
      </c>
      <c r="ENO16" s="2">
        <v>41671273</v>
      </c>
      <c r="ENP16" s="2">
        <v>41671273</v>
      </c>
      <c r="ENQ16" s="2">
        <v>0</v>
      </c>
      <c r="ENR16" s="2">
        <v>0</v>
      </c>
      <c r="ENS16" s="2"/>
      <c r="ENT16" s="2">
        <v>42551</v>
      </c>
      <c r="ENU16" s="2">
        <v>130.92740000000001</v>
      </c>
      <c r="ENV16" s="2">
        <v>1.5145</v>
      </c>
      <c r="ENW16" s="2">
        <v>3.8319000000000001</v>
      </c>
      <c r="ENX16" s="2">
        <v>1275817</v>
      </c>
      <c r="ENY16" s="2">
        <v>1275817</v>
      </c>
      <c r="ENZ16" s="2">
        <v>0</v>
      </c>
      <c r="EOA16" s="2">
        <v>0</v>
      </c>
      <c r="EOB16" s="2"/>
      <c r="EOC16" s="2">
        <v>42551</v>
      </c>
      <c r="EOD16" s="2">
        <v>180</v>
      </c>
      <c r="EOE16" s="2">
        <v>5.5974000000000004</v>
      </c>
      <c r="EOF16" s="2">
        <v>1.9822</v>
      </c>
      <c r="EOG16" s="2">
        <v>5940064</v>
      </c>
      <c r="EOH16" s="2">
        <v>5940064</v>
      </c>
      <c r="EOI16" s="2">
        <v>0</v>
      </c>
      <c r="EOJ16" s="2">
        <v>0</v>
      </c>
      <c r="EOK16" s="2"/>
      <c r="EOL16" s="2">
        <v>42551</v>
      </c>
      <c r="EOM16" s="2">
        <v>171.80629999999999</v>
      </c>
      <c r="EON16" s="2">
        <v>2.6320000000000001</v>
      </c>
      <c r="EOO16" s="2">
        <v>2.3754</v>
      </c>
      <c r="EOP16" s="2">
        <v>253462</v>
      </c>
      <c r="EOQ16" s="2">
        <v>253462</v>
      </c>
      <c r="EOR16" s="2">
        <v>0</v>
      </c>
      <c r="EOS16" s="2">
        <v>0</v>
      </c>
      <c r="EOT16" s="2"/>
      <c r="EOU16" s="2">
        <v>42551</v>
      </c>
      <c r="EOV16" s="2">
        <v>79.172700000000006</v>
      </c>
      <c r="EOW16" s="2">
        <v>0.36420000000000002</v>
      </c>
      <c r="EOX16" s="2">
        <v>3.9659</v>
      </c>
      <c r="EOY16" s="2">
        <v>66868792</v>
      </c>
      <c r="EOZ16" s="2">
        <v>66868792</v>
      </c>
      <c r="EPA16" s="2">
        <v>0</v>
      </c>
      <c r="EPB16" s="2">
        <v>0</v>
      </c>
      <c r="EPC16" s="2"/>
      <c r="EPD16" s="2">
        <v>42551</v>
      </c>
      <c r="EPE16" s="2">
        <v>103.1444</v>
      </c>
      <c r="EPF16" s="2">
        <v>0.64329999999999998</v>
      </c>
      <c r="EPG16" s="2">
        <v>0.75270000000000004</v>
      </c>
      <c r="EPH16" s="2">
        <v>315098</v>
      </c>
      <c r="EPI16" s="2">
        <v>315098</v>
      </c>
      <c r="EPJ16" s="2">
        <v>0</v>
      </c>
      <c r="EPK16" s="2">
        <v>0</v>
      </c>
      <c r="EPL16" s="2"/>
      <c r="EPM16" s="2">
        <v>42551</v>
      </c>
      <c r="EPN16" s="2">
        <v>95.210899999999995</v>
      </c>
      <c r="EPO16" s="2">
        <v>1.4477</v>
      </c>
      <c r="EPP16" s="2">
        <v>2.2121</v>
      </c>
      <c r="EPQ16" s="2">
        <v>2069208</v>
      </c>
      <c r="EPR16" s="2">
        <v>2069208</v>
      </c>
      <c r="EPS16" s="2">
        <v>0</v>
      </c>
      <c r="EPT16" s="2">
        <v>0</v>
      </c>
      <c r="EPU16" s="2"/>
      <c r="EPV16" s="2">
        <v>42551</v>
      </c>
      <c r="EPW16" s="2">
        <v>79.773899999999998</v>
      </c>
      <c r="EPX16" s="2">
        <v>0.68430000000000002</v>
      </c>
      <c r="EPY16" s="2">
        <v>1.2899</v>
      </c>
      <c r="EPZ16" s="2">
        <v>11515945</v>
      </c>
      <c r="EQA16" s="2">
        <v>11515945</v>
      </c>
      <c r="EQB16" s="2">
        <v>0</v>
      </c>
      <c r="EQC16" s="2">
        <v>0</v>
      </c>
      <c r="EQD16" s="2"/>
      <c r="EQE16" s="2">
        <v>42551</v>
      </c>
      <c r="EQF16" s="2">
        <v>83.240200000000002</v>
      </c>
      <c r="EQG16" s="2">
        <v>0.4824</v>
      </c>
      <c r="EQH16" s="2">
        <v>0.65100000000000002</v>
      </c>
      <c r="EQI16" s="2">
        <v>239509700</v>
      </c>
      <c r="EQJ16" s="2">
        <v>239509700</v>
      </c>
      <c r="EQK16" s="2">
        <v>0</v>
      </c>
      <c r="EQL16" s="2">
        <v>0</v>
      </c>
      <c r="EQM16" s="2"/>
      <c r="EQN16" s="2">
        <v>42551</v>
      </c>
      <c r="EQO16" s="2">
        <v>97.691000000000003</v>
      </c>
      <c r="EQP16" s="2">
        <v>0.60089999999999999</v>
      </c>
      <c r="EQQ16" s="2">
        <v>1.5089999999999999</v>
      </c>
      <c r="EQR16" s="2">
        <v>1873789</v>
      </c>
      <c r="EQS16" s="2">
        <v>1873789</v>
      </c>
      <c r="EQT16" s="2">
        <v>0</v>
      </c>
      <c r="EQU16" s="2">
        <v>0</v>
      </c>
      <c r="EQV16" s="2"/>
      <c r="EQW16" s="2">
        <v>42551</v>
      </c>
      <c r="EQX16" s="2">
        <v>112.85760000000001</v>
      </c>
      <c r="EQY16" s="2">
        <v>0.55959999999999999</v>
      </c>
      <c r="EQZ16" s="2">
        <v>1.052</v>
      </c>
      <c r="ERA16" s="2">
        <v>3792684</v>
      </c>
      <c r="ERB16" s="2">
        <v>3792684</v>
      </c>
      <c r="ERC16" s="2">
        <v>0</v>
      </c>
      <c r="ERD16" s="2">
        <v>0</v>
      </c>
      <c r="ERE16" s="2"/>
      <c r="ERF16" s="2">
        <v>42551</v>
      </c>
      <c r="ERG16" s="2">
        <v>93.000200000000007</v>
      </c>
      <c r="ERH16" s="2">
        <v>0.95640000000000003</v>
      </c>
      <c r="ERI16" s="2">
        <v>2.3492999999999999</v>
      </c>
      <c r="ERJ16" s="2">
        <v>17639</v>
      </c>
      <c r="ERK16" s="2">
        <v>17639</v>
      </c>
      <c r="ERL16" s="2">
        <v>0</v>
      </c>
      <c r="ERM16" s="2">
        <v>0</v>
      </c>
      <c r="ERN16" s="2"/>
      <c r="ERO16" s="2">
        <v>42551</v>
      </c>
      <c r="ERP16" s="2">
        <v>44.935400000000001</v>
      </c>
      <c r="ERQ16" s="2">
        <v>2.1577000000000002</v>
      </c>
      <c r="ERR16" s="2">
        <v>2.359</v>
      </c>
      <c r="ERS16" s="2">
        <v>4095095</v>
      </c>
      <c r="ERT16" s="2">
        <v>4095095</v>
      </c>
      <c r="ERU16" s="2">
        <v>0</v>
      </c>
      <c r="ERV16" s="2">
        <v>0</v>
      </c>
      <c r="ERW16" s="2"/>
      <c r="ERX16" s="2">
        <v>42551</v>
      </c>
      <c r="ERY16" s="2">
        <v>46.607599999999998</v>
      </c>
      <c r="ERZ16" s="2">
        <v>1.1970000000000001</v>
      </c>
      <c r="ESA16" s="2">
        <v>1.3092999999999999</v>
      </c>
      <c r="ESB16" s="2">
        <v>21520</v>
      </c>
      <c r="ESC16" s="2">
        <v>21520</v>
      </c>
      <c r="ESD16" s="2">
        <v>0</v>
      </c>
      <c r="ESE16" s="2">
        <v>0</v>
      </c>
      <c r="ESF16" s="2"/>
      <c r="ESG16" s="2">
        <v>42551</v>
      </c>
      <c r="ESH16" s="2">
        <v>81.216899999999995</v>
      </c>
      <c r="ESI16" s="2">
        <v>0.76219999999999999</v>
      </c>
      <c r="ESJ16" s="2">
        <v>2.2757999999999998</v>
      </c>
      <c r="ESK16" s="2">
        <v>69156364</v>
      </c>
      <c r="ESL16" s="2">
        <v>69156364</v>
      </c>
      <c r="ESM16" s="2">
        <v>0</v>
      </c>
      <c r="ESN16" s="2">
        <v>0</v>
      </c>
      <c r="ESO16" s="2"/>
      <c r="ESP16" s="2">
        <v>42551</v>
      </c>
      <c r="ESQ16" s="2">
        <v>70.625200000000007</v>
      </c>
      <c r="ESR16" s="2">
        <v>0.85450000000000004</v>
      </c>
      <c r="ESS16" s="2">
        <v>1.6036999999999999</v>
      </c>
      <c r="EST16" s="2">
        <v>1013077</v>
      </c>
      <c r="ESU16" s="2">
        <v>1013077</v>
      </c>
      <c r="ESV16" s="2">
        <v>0</v>
      </c>
      <c r="ESW16" s="2">
        <v>0</v>
      </c>
      <c r="ESX16" s="2"/>
      <c r="ESY16" s="2">
        <v>42551</v>
      </c>
      <c r="ESZ16" s="2">
        <v>80.915300000000002</v>
      </c>
      <c r="ETA16" s="2">
        <v>0.78110000000000002</v>
      </c>
      <c r="ETB16" s="2">
        <v>1.1594</v>
      </c>
      <c r="ETC16" s="2">
        <v>1841001</v>
      </c>
      <c r="ETD16" s="2">
        <v>1841001</v>
      </c>
      <c r="ETE16" s="2">
        <v>0</v>
      </c>
      <c r="ETF16" s="2">
        <v>0</v>
      </c>
      <c r="ETG16" s="2"/>
      <c r="ETH16" s="2">
        <v>42551</v>
      </c>
      <c r="ETI16" s="2">
        <v>94.532300000000006</v>
      </c>
      <c r="ETJ16" s="2">
        <v>2.4064999999999999</v>
      </c>
      <c r="ETK16" s="2">
        <v>0.83589999999999998</v>
      </c>
      <c r="ETL16" s="2">
        <v>205720</v>
      </c>
      <c r="ETM16" s="2">
        <v>205720</v>
      </c>
      <c r="ETN16" s="2">
        <v>0</v>
      </c>
      <c r="ETO16" s="2">
        <v>0</v>
      </c>
      <c r="ETP16" s="2"/>
      <c r="ETQ16" s="2">
        <v>42551</v>
      </c>
      <c r="ETR16" s="2">
        <v>47.407499999999999</v>
      </c>
      <c r="ETS16" s="2">
        <v>0.38619999999999999</v>
      </c>
      <c r="ETT16" s="2">
        <v>1.1543000000000001</v>
      </c>
      <c r="ETU16" s="2">
        <v>2281187</v>
      </c>
      <c r="ETV16" s="2">
        <v>2281187</v>
      </c>
      <c r="ETW16" s="2">
        <v>0</v>
      </c>
      <c r="ETX16" s="2">
        <v>0</v>
      </c>
      <c r="ETY16" s="2"/>
      <c r="ETZ16" s="2">
        <v>42551</v>
      </c>
      <c r="EUA16" s="2">
        <v>43.566600000000001</v>
      </c>
      <c r="EUB16" s="2">
        <v>0.48309999999999997</v>
      </c>
      <c r="EUC16" s="2">
        <v>1.4929999999999999</v>
      </c>
      <c r="EUD16" s="2">
        <v>315865</v>
      </c>
      <c r="EUE16" s="2">
        <v>315865</v>
      </c>
      <c r="EUF16" s="2">
        <v>0</v>
      </c>
      <c r="EUG16" s="2">
        <v>0</v>
      </c>
      <c r="EUH16" s="2"/>
      <c r="EUI16" s="2">
        <v>42551</v>
      </c>
      <c r="EUJ16" s="2">
        <v>70.630600000000001</v>
      </c>
      <c r="EUK16" s="2">
        <v>2.4619</v>
      </c>
      <c r="EUL16" s="2">
        <v>1.3399000000000001</v>
      </c>
      <c r="EUM16" s="2">
        <v>217446</v>
      </c>
      <c r="EUN16" s="2">
        <v>217446</v>
      </c>
      <c r="EUO16" s="2">
        <v>0</v>
      </c>
      <c r="EUP16" s="2">
        <v>0</v>
      </c>
      <c r="EUQ16" s="2"/>
      <c r="EUR16" s="2">
        <v>42551</v>
      </c>
      <c r="EUS16" s="2">
        <v>51.003799999999998</v>
      </c>
      <c r="EUT16" s="2">
        <v>0.62609999999999999</v>
      </c>
      <c r="EUU16" s="2">
        <v>1.3049999999999999</v>
      </c>
      <c r="EUV16" s="2">
        <v>158015</v>
      </c>
      <c r="EUW16" s="2">
        <v>158015</v>
      </c>
      <c r="EUX16" s="2">
        <v>0</v>
      </c>
      <c r="EUY16" s="2">
        <v>0</v>
      </c>
      <c r="EUZ16" s="2"/>
      <c r="EVA16" s="2">
        <v>42551</v>
      </c>
      <c r="EVB16" s="2">
        <v>56.1</v>
      </c>
      <c r="EVC16" s="2">
        <v>2.2517</v>
      </c>
      <c r="EVD16" s="2">
        <v>1.9201000000000001</v>
      </c>
      <c r="EVE16" s="2">
        <v>1152532</v>
      </c>
      <c r="EVF16" s="2">
        <v>1152532</v>
      </c>
      <c r="EVG16" s="2">
        <v>0</v>
      </c>
      <c r="EVH16" s="2">
        <v>0</v>
      </c>
      <c r="EVI16" s="2"/>
      <c r="EVJ16" s="2">
        <v>42551</v>
      </c>
      <c r="EVK16" s="2">
        <v>55.301400000000001</v>
      </c>
      <c r="EVL16" s="2">
        <v>0.98209999999999997</v>
      </c>
      <c r="EVM16" s="2">
        <v>-4.4878</v>
      </c>
      <c r="EVN16" s="2">
        <v>491707</v>
      </c>
      <c r="EVO16" s="2">
        <v>491707</v>
      </c>
      <c r="EVP16" s="2">
        <v>0</v>
      </c>
      <c r="EVQ16" s="2">
        <v>0</v>
      </c>
      <c r="EVR16" s="2"/>
      <c r="EVS16" s="2">
        <v>42551</v>
      </c>
      <c r="EVT16" s="2">
        <v>48.055799999999998</v>
      </c>
      <c r="EVU16" s="2">
        <v>0.37190000000000001</v>
      </c>
      <c r="EVV16" s="2">
        <v>0.98619999999999997</v>
      </c>
      <c r="EVW16" s="2">
        <v>116868698</v>
      </c>
      <c r="EVX16" s="2">
        <v>116868698</v>
      </c>
      <c r="EVY16" s="2">
        <v>0</v>
      </c>
      <c r="EVZ16" s="2">
        <v>0</v>
      </c>
      <c r="EWA16" s="2"/>
      <c r="EWB16" s="2">
        <v>42551</v>
      </c>
      <c r="EWC16" s="2">
        <v>40.719000000000001</v>
      </c>
      <c r="EWD16" s="2">
        <v>1.0121</v>
      </c>
      <c r="EWE16" s="2">
        <v>1.1059000000000001</v>
      </c>
      <c r="EWF16" s="2">
        <v>9939801</v>
      </c>
      <c r="EWG16" s="2">
        <v>9939801</v>
      </c>
      <c r="EWH16" s="2">
        <v>0</v>
      </c>
      <c r="EWI16" s="2">
        <v>0</v>
      </c>
      <c r="EWJ16" s="2"/>
      <c r="EWK16" s="2">
        <v>42551</v>
      </c>
      <c r="EWL16" s="2">
        <v>44.236600000000003</v>
      </c>
      <c r="EWM16" s="2">
        <v>0.39329999999999998</v>
      </c>
      <c r="EWN16" s="2">
        <v>17.806999999999999</v>
      </c>
      <c r="EWO16" s="2">
        <v>2287783</v>
      </c>
      <c r="EWP16" s="2">
        <v>2287783</v>
      </c>
      <c r="EWQ16" s="2">
        <v>0</v>
      </c>
      <c r="EWR16" s="2">
        <v>0</v>
      </c>
      <c r="EWS16" s="2"/>
      <c r="EWT16" s="2">
        <v>42551</v>
      </c>
      <c r="EWU16" s="2">
        <v>73.305599999999998</v>
      </c>
      <c r="EWV16" s="2">
        <v>1.0942000000000001</v>
      </c>
      <c r="EWW16" s="2">
        <v>2.3025000000000002</v>
      </c>
      <c r="EWX16" s="2">
        <v>118529</v>
      </c>
      <c r="EWY16" s="2">
        <v>118529</v>
      </c>
      <c r="EWZ16" s="2">
        <v>0</v>
      </c>
      <c r="EXA16" s="2">
        <v>0</v>
      </c>
      <c r="EXB16" s="2"/>
      <c r="EXC16" s="2">
        <v>42551</v>
      </c>
      <c r="EXD16" s="2">
        <v>45.327199999999998</v>
      </c>
      <c r="EXE16" s="2">
        <v>0.77759999999999996</v>
      </c>
      <c r="EXF16" s="2">
        <v>1.2484999999999999</v>
      </c>
      <c r="EXG16" s="2">
        <v>2351156</v>
      </c>
      <c r="EXH16" s="2">
        <v>2351156</v>
      </c>
      <c r="EXI16" s="2">
        <v>0</v>
      </c>
      <c r="EXJ16" s="2">
        <v>0</v>
      </c>
      <c r="EXK16" s="2"/>
      <c r="EXL16" s="2">
        <v>42551</v>
      </c>
      <c r="EXM16" s="2">
        <v>44.502499999999998</v>
      </c>
      <c r="EXN16" s="2">
        <v>0.75229999999999997</v>
      </c>
      <c r="EXO16" s="2">
        <v>1.2089000000000001</v>
      </c>
      <c r="EXP16" s="2">
        <v>3212277</v>
      </c>
      <c r="EXQ16" s="2">
        <v>3212277</v>
      </c>
      <c r="EXR16" s="2">
        <v>0</v>
      </c>
      <c r="EXS16" s="2">
        <v>0</v>
      </c>
      <c r="EXT16" s="2"/>
      <c r="EXU16" s="2">
        <v>42551</v>
      </c>
      <c r="EXV16" s="2">
        <v>39.75</v>
      </c>
      <c r="EXW16" s="2">
        <v>0.45879999999999999</v>
      </c>
      <c r="EXX16" s="2">
        <v>8.9899999999999994E-2</v>
      </c>
      <c r="EXY16" s="2">
        <v>4173214</v>
      </c>
      <c r="EXZ16" s="2">
        <v>4173214</v>
      </c>
      <c r="EYA16" s="2">
        <v>0</v>
      </c>
      <c r="EYB16" s="2">
        <v>0</v>
      </c>
      <c r="EYC16" s="2"/>
      <c r="EYD16" s="2">
        <v>42551</v>
      </c>
      <c r="EYE16" s="2">
        <v>27.083600000000001</v>
      </c>
      <c r="EYF16" s="2">
        <v>0.55630000000000002</v>
      </c>
      <c r="EYG16" s="2">
        <v>0.56710000000000005</v>
      </c>
      <c r="EYH16" s="2">
        <v>7989032</v>
      </c>
      <c r="EYI16" s="2">
        <v>7989032</v>
      </c>
      <c r="EYJ16" s="2">
        <v>0</v>
      </c>
      <c r="EYK16" s="2">
        <v>0</v>
      </c>
      <c r="EYL16" s="2"/>
      <c r="EYM16" s="2">
        <v>42551</v>
      </c>
      <c r="EYN16" s="2">
        <v>27.396699999999999</v>
      </c>
      <c r="EYO16" s="2">
        <v>0.64610000000000001</v>
      </c>
      <c r="EYP16" s="2">
        <v>1.2281</v>
      </c>
      <c r="EYQ16" s="2">
        <v>4684471</v>
      </c>
      <c r="EYR16" s="2">
        <v>4684471</v>
      </c>
      <c r="EYS16" s="2">
        <v>0</v>
      </c>
      <c r="EYT16" s="2">
        <v>0</v>
      </c>
      <c r="EYU16" s="2"/>
      <c r="EYV16" s="2">
        <v>42551</v>
      </c>
      <c r="EYW16" s="2">
        <v>63</v>
      </c>
      <c r="EYX16" s="2">
        <v>0.95669999999999999</v>
      </c>
      <c r="EYY16" s="2">
        <v>1.2061999999999999</v>
      </c>
      <c r="EYZ16" s="2">
        <v>113293934</v>
      </c>
      <c r="EZA16" s="2">
        <v>113293934</v>
      </c>
      <c r="EZB16" s="2">
        <v>0</v>
      </c>
      <c r="EZC16" s="2">
        <v>0</v>
      </c>
      <c r="EZD16" s="2"/>
      <c r="EZE16" s="2">
        <v>42551</v>
      </c>
      <c r="EZF16" s="2">
        <v>47.884900000000002</v>
      </c>
      <c r="EZG16" s="2">
        <v>0.54679999999999995</v>
      </c>
      <c r="EZH16" s="2">
        <v>1.9232</v>
      </c>
      <c r="EZI16" s="2">
        <v>77983773</v>
      </c>
      <c r="EZJ16" s="2">
        <v>77983773</v>
      </c>
      <c r="EZK16" s="2">
        <v>0</v>
      </c>
      <c r="EZL16" s="2">
        <v>0</v>
      </c>
      <c r="EZM16" s="2"/>
      <c r="EZN16" s="2">
        <v>42551</v>
      </c>
      <c r="EZO16" s="2">
        <v>24.938500000000001</v>
      </c>
      <c r="EZP16" s="2">
        <v>0.33479999999999999</v>
      </c>
      <c r="EZQ16" s="2">
        <v>0.19339999999999999</v>
      </c>
      <c r="EZR16" s="2">
        <v>15042060</v>
      </c>
      <c r="EZS16" s="2">
        <v>15042060</v>
      </c>
      <c r="EZT16" s="2">
        <v>0</v>
      </c>
      <c r="EZU16" s="2">
        <v>0</v>
      </c>
      <c r="EZV16" s="2"/>
      <c r="EZW16" s="2">
        <v>42551</v>
      </c>
      <c r="EZX16" s="2">
        <v>35.068300000000001</v>
      </c>
      <c r="EZY16" s="2">
        <v>0.36570000000000003</v>
      </c>
      <c r="EZZ16" s="2">
        <v>0.77280000000000004</v>
      </c>
      <c r="FAA16" s="2">
        <v>17614577</v>
      </c>
      <c r="FAB16" s="2">
        <v>17614577</v>
      </c>
      <c r="FAC16" s="2">
        <v>0</v>
      </c>
      <c r="FAD16" s="2">
        <v>0</v>
      </c>
      <c r="FAE16" s="2"/>
      <c r="FAF16" s="2">
        <v>42551</v>
      </c>
      <c r="FAG16" s="2">
        <v>23.637599999999999</v>
      </c>
      <c r="FAH16" s="2">
        <v>0.20019999999999999</v>
      </c>
      <c r="FAI16" s="2">
        <v>0.76039999999999996</v>
      </c>
      <c r="FAJ16" s="2">
        <v>369072</v>
      </c>
      <c r="FAK16" s="2">
        <v>369072</v>
      </c>
      <c r="FAL16" s="2">
        <v>0</v>
      </c>
      <c r="FAM16" s="2">
        <v>0</v>
      </c>
      <c r="FAN16" s="2"/>
      <c r="FAO16" s="2">
        <v>42551</v>
      </c>
      <c r="FAP16" s="2">
        <v>31.2</v>
      </c>
      <c r="FAQ16" s="2">
        <v>0.40139999999999998</v>
      </c>
      <c r="FAR16" s="2">
        <v>-1.6597</v>
      </c>
      <c r="FAS16" s="2" t="s">
        <v>726</v>
      </c>
      <c r="FAT16" s="2" t="s">
        <v>726</v>
      </c>
      <c r="FAU16" s="2">
        <v>0</v>
      </c>
      <c r="FAV16" s="2">
        <v>0</v>
      </c>
      <c r="FAW16" s="2"/>
      <c r="FAX16" s="2">
        <v>42551</v>
      </c>
      <c r="FAY16" s="2">
        <v>24.321000000000002</v>
      </c>
      <c r="FAZ16" s="2">
        <v>0.46729999999999999</v>
      </c>
      <c r="FBA16" s="2">
        <v>3.0065</v>
      </c>
      <c r="FBB16" s="2">
        <v>2666095</v>
      </c>
      <c r="FBC16" s="2">
        <v>2666095</v>
      </c>
      <c r="FBD16" s="2">
        <v>0</v>
      </c>
      <c r="FBE16" s="2">
        <v>0</v>
      </c>
      <c r="FBF16" s="2"/>
      <c r="FBG16" s="2">
        <v>42551</v>
      </c>
      <c r="FBH16" s="2">
        <v>26.049199999999999</v>
      </c>
      <c r="FBI16" s="2">
        <v>0.33239999999999997</v>
      </c>
      <c r="FBJ16" s="2">
        <v>0.21809999999999999</v>
      </c>
      <c r="FBK16" s="2">
        <v>119790067</v>
      </c>
      <c r="FBL16" s="2">
        <v>119790067</v>
      </c>
      <c r="FBM16" s="2">
        <v>0</v>
      </c>
      <c r="FBN16" s="2">
        <v>0</v>
      </c>
      <c r="FBO16" s="2"/>
      <c r="FBP16" s="2">
        <v>42551</v>
      </c>
      <c r="FBQ16" s="2">
        <v>19.8704</v>
      </c>
      <c r="FBR16" s="2">
        <v>0.25990000000000002</v>
      </c>
      <c r="FBS16" s="2">
        <v>-1.1181000000000001</v>
      </c>
      <c r="FBT16" s="2">
        <v>228289944</v>
      </c>
      <c r="FBU16" s="2">
        <v>228289944</v>
      </c>
      <c r="FBV16" s="2">
        <v>0</v>
      </c>
      <c r="FBW16" s="2">
        <v>0</v>
      </c>
      <c r="FBX16" s="2"/>
      <c r="FBY16" s="2">
        <v>42551</v>
      </c>
      <c r="FBZ16" s="2">
        <v>24.195399999999999</v>
      </c>
      <c r="FCA16" s="2">
        <v>0.42059999999999997</v>
      </c>
      <c r="FCB16" s="2">
        <v>0.753</v>
      </c>
      <c r="FCC16" s="2">
        <v>2788537</v>
      </c>
      <c r="FCD16" s="2">
        <v>2788537</v>
      </c>
      <c r="FCE16" s="2">
        <v>0</v>
      </c>
      <c r="FCF16" s="2">
        <v>0</v>
      </c>
      <c r="FCG16" s="2"/>
      <c r="FCH16" s="2">
        <v>42551</v>
      </c>
      <c r="FCI16" s="2">
        <v>28.9711</v>
      </c>
      <c r="FCJ16" s="2">
        <v>0.90480000000000005</v>
      </c>
      <c r="FCK16" s="2">
        <v>0.2475</v>
      </c>
      <c r="FCL16" s="2">
        <v>5944432</v>
      </c>
      <c r="FCM16" s="2">
        <v>5944432</v>
      </c>
      <c r="FCN16" s="2">
        <v>0</v>
      </c>
      <c r="FCO16" s="2">
        <v>0</v>
      </c>
      <c r="FCP16" s="2"/>
      <c r="FCQ16" s="2">
        <v>42551</v>
      </c>
      <c r="FCR16" s="2">
        <v>22.957699999999999</v>
      </c>
      <c r="FCS16" s="2">
        <v>1.2662</v>
      </c>
      <c r="FCT16" s="2">
        <v>0.64590000000000003</v>
      </c>
      <c r="FCU16" s="2">
        <v>80420</v>
      </c>
      <c r="FCV16" s="2">
        <v>80420</v>
      </c>
      <c r="FCW16" s="2">
        <v>0</v>
      </c>
      <c r="FCX16" s="2">
        <v>0</v>
      </c>
      <c r="FCY16" s="2"/>
      <c r="FCZ16" s="2">
        <v>42551</v>
      </c>
      <c r="FDA16" s="2">
        <v>37.286200000000001</v>
      </c>
      <c r="FDB16" s="2">
        <v>0.88260000000000005</v>
      </c>
      <c r="FDC16" s="2">
        <v>1.5937000000000001</v>
      </c>
      <c r="FDD16" s="2">
        <v>13665605</v>
      </c>
      <c r="FDE16" s="2">
        <v>13665605</v>
      </c>
      <c r="FDF16" s="2">
        <v>0</v>
      </c>
      <c r="FDG16" s="2">
        <v>0</v>
      </c>
      <c r="FDH16" s="2"/>
      <c r="FDI16" s="2">
        <v>42551</v>
      </c>
      <c r="FDJ16" s="2">
        <v>33.855699999999999</v>
      </c>
      <c r="FDK16" s="2">
        <v>0.35949999999999999</v>
      </c>
      <c r="FDL16" s="2">
        <v>0.1706</v>
      </c>
      <c r="FDM16" s="2">
        <v>61895888</v>
      </c>
      <c r="FDN16" s="2">
        <v>61895888</v>
      </c>
      <c r="FDO16" s="2">
        <v>0</v>
      </c>
      <c r="FDP16" s="2">
        <v>0</v>
      </c>
      <c r="FDQ16" s="2"/>
      <c r="FDR16" s="2">
        <v>42551</v>
      </c>
      <c r="FDS16" s="2">
        <v>17.347000000000001</v>
      </c>
      <c r="FDT16" s="2">
        <v>1.1271</v>
      </c>
      <c r="FDU16" s="2">
        <v>0.2366</v>
      </c>
      <c r="FDV16" s="2">
        <v>150</v>
      </c>
      <c r="FDW16" s="2">
        <v>150</v>
      </c>
      <c r="FDX16" s="2">
        <v>0</v>
      </c>
      <c r="FDY16" s="2">
        <v>0</v>
      </c>
      <c r="FDZ16" s="2"/>
      <c r="FEA16" s="2">
        <v>42551</v>
      </c>
      <c r="FEB16" s="2">
        <v>21.405200000000001</v>
      </c>
      <c r="FEC16" s="2">
        <v>0.3528</v>
      </c>
      <c r="FED16" s="2">
        <v>0.53459999999999996</v>
      </c>
      <c r="FEE16" s="2">
        <v>125765706</v>
      </c>
      <c r="FEF16" s="2">
        <v>125765706</v>
      </c>
      <c r="FEG16" s="2">
        <v>0</v>
      </c>
      <c r="FEH16" s="2">
        <v>0</v>
      </c>
      <c r="FEI16" s="2"/>
      <c r="FEJ16" s="2">
        <v>42551</v>
      </c>
      <c r="FEK16" s="2">
        <v>24.889399999999998</v>
      </c>
      <c r="FEL16" s="2">
        <v>0.22839999999999999</v>
      </c>
      <c r="FEM16" s="2">
        <v>0.73440000000000005</v>
      </c>
      <c r="FEN16" s="2">
        <v>62888085</v>
      </c>
      <c r="FEO16" s="2">
        <v>62888085</v>
      </c>
      <c r="FEP16" s="2">
        <v>0</v>
      </c>
      <c r="FEQ16" s="2">
        <v>0</v>
      </c>
      <c r="FER16" s="2"/>
      <c r="FES16" s="2">
        <v>42551</v>
      </c>
      <c r="FET16" s="2">
        <v>16.113299999999999</v>
      </c>
      <c r="FEU16" s="2">
        <v>0.3926</v>
      </c>
      <c r="FEV16" s="2">
        <v>0.67169999999999996</v>
      </c>
      <c r="FEW16" s="2">
        <v>20714253</v>
      </c>
      <c r="FEX16" s="2">
        <v>20714253</v>
      </c>
      <c r="FEY16" s="2">
        <v>0</v>
      </c>
      <c r="FEZ16" s="2">
        <v>0</v>
      </c>
      <c r="FFA16" s="2"/>
      <c r="FFB16" s="2">
        <v>42551</v>
      </c>
      <c r="FFC16" s="2">
        <v>27.54</v>
      </c>
      <c r="FFD16" s="2">
        <v>0.56799999999999995</v>
      </c>
      <c r="FFE16" s="2">
        <v>-7.6999999999999999E-2</v>
      </c>
      <c r="FFF16" s="2">
        <v>109790253</v>
      </c>
      <c r="FFG16" s="2">
        <v>109790253</v>
      </c>
      <c r="FFH16" s="2">
        <v>0</v>
      </c>
      <c r="FFI16" s="2">
        <v>0</v>
      </c>
      <c r="FFJ16" s="2"/>
      <c r="FFK16" s="2">
        <v>42551</v>
      </c>
      <c r="FFL16" s="2">
        <v>17.065999999999999</v>
      </c>
      <c r="FFM16" s="2">
        <v>0.21929999999999999</v>
      </c>
      <c r="FFN16" s="2">
        <v>-1.2196</v>
      </c>
      <c r="FFO16" s="2">
        <v>104776329</v>
      </c>
      <c r="FFP16" s="2">
        <v>104776329</v>
      </c>
      <c r="FFQ16" s="2">
        <v>0</v>
      </c>
      <c r="FFR16" s="2">
        <v>0</v>
      </c>
      <c r="FFS16" s="2"/>
      <c r="FFT16" s="2">
        <v>42551</v>
      </c>
      <c r="FFU16" s="2">
        <v>25.467300000000002</v>
      </c>
      <c r="FFV16" s="2">
        <v>0.26740000000000003</v>
      </c>
      <c r="FFW16" s="2">
        <v>-0.3498</v>
      </c>
      <c r="FFX16" s="2">
        <v>136593928</v>
      </c>
      <c r="FFY16" s="2">
        <v>136593928</v>
      </c>
      <c r="FFZ16" s="2">
        <v>0</v>
      </c>
      <c r="FGA16" s="2">
        <v>0</v>
      </c>
      <c r="FGB16" s="2"/>
      <c r="FGC16" s="2">
        <v>42551</v>
      </c>
      <c r="FGD16" s="2">
        <v>36.375</v>
      </c>
      <c r="FGE16" s="2">
        <v>0.70179999999999998</v>
      </c>
      <c r="FGF16" s="2">
        <v>-2.4460999999999999</v>
      </c>
      <c r="FGG16" s="2">
        <v>14726671</v>
      </c>
      <c r="FGH16" s="2">
        <v>14726671</v>
      </c>
      <c r="FGI16" s="2">
        <v>0</v>
      </c>
      <c r="FGJ16" s="2">
        <v>0</v>
      </c>
      <c r="FGK16" s="2"/>
      <c r="FGL16" s="2">
        <v>42551</v>
      </c>
      <c r="FGM16" s="2">
        <v>7.8395999999999999</v>
      </c>
      <c r="FGN16" s="2">
        <v>0.39489999999999997</v>
      </c>
      <c r="FGO16" s="2">
        <v>-0.20080000000000001</v>
      </c>
      <c r="FGP16" s="2">
        <v>63391803</v>
      </c>
      <c r="FGQ16" s="2">
        <v>63391803</v>
      </c>
      <c r="FGR16" s="2">
        <v>0</v>
      </c>
      <c r="FGS16" s="2">
        <v>0</v>
      </c>
      <c r="FGT16" s="2"/>
      <c r="FGU16" s="2">
        <v>42551</v>
      </c>
      <c r="FGV16" s="2">
        <v>28.476199999999999</v>
      </c>
      <c r="FGW16" s="2">
        <v>0.44500000000000001</v>
      </c>
      <c r="FGX16" s="2">
        <v>0.90900000000000003</v>
      </c>
      <c r="FGY16" s="2">
        <v>645453900</v>
      </c>
      <c r="FGZ16" s="2">
        <v>645453900</v>
      </c>
      <c r="FHA16" s="2">
        <v>0</v>
      </c>
      <c r="FHB16" s="2">
        <v>0</v>
      </c>
      <c r="FHC16" s="2"/>
      <c r="FHD16" s="2">
        <v>42551</v>
      </c>
      <c r="FHE16" s="2">
        <v>14.0329</v>
      </c>
      <c r="FHF16" s="2">
        <v>0.37480000000000002</v>
      </c>
      <c r="FHG16" s="2">
        <v>0.25140000000000001</v>
      </c>
      <c r="FHH16" s="2">
        <v>3055810</v>
      </c>
      <c r="FHI16" s="2">
        <v>3055810</v>
      </c>
      <c r="FHJ16" s="2">
        <v>0</v>
      </c>
      <c r="FHK16" s="2">
        <v>0</v>
      </c>
      <c r="FHL16" s="2"/>
      <c r="FHM16" s="2">
        <v>42551</v>
      </c>
      <c r="FHN16" s="2">
        <v>20.16</v>
      </c>
      <c r="FHO16" s="2">
        <v>0.3921</v>
      </c>
      <c r="FHP16" s="2">
        <v>0.253</v>
      </c>
      <c r="FHQ16" s="2">
        <v>32437528</v>
      </c>
      <c r="FHR16" s="2">
        <v>32437528</v>
      </c>
      <c r="FHS16" s="2">
        <v>0</v>
      </c>
      <c r="FHT16" s="2">
        <v>0</v>
      </c>
      <c r="FHU16" s="2"/>
      <c r="FHV16" s="2">
        <v>42551</v>
      </c>
      <c r="FHW16" s="2">
        <v>20.845400000000001</v>
      </c>
      <c r="FHX16" s="2">
        <v>0.6381</v>
      </c>
      <c r="FHY16" s="2">
        <v>0.98470000000000002</v>
      </c>
      <c r="FHZ16" s="2">
        <v>465160</v>
      </c>
      <c r="FIA16" s="2">
        <v>465160</v>
      </c>
      <c r="FIB16" s="2">
        <v>0</v>
      </c>
      <c r="FIC16" s="2">
        <v>0</v>
      </c>
      <c r="FID16" s="2"/>
      <c r="FIE16" s="2">
        <v>42551</v>
      </c>
      <c r="FIF16" s="2">
        <v>27.544899999999998</v>
      </c>
      <c r="FIG16" s="2">
        <v>3.2749000000000001</v>
      </c>
      <c r="FIH16" s="2">
        <v>-2.1423000000000001</v>
      </c>
      <c r="FII16" s="2">
        <v>34125895</v>
      </c>
      <c r="FIJ16" s="2">
        <v>34125895</v>
      </c>
      <c r="FIK16" s="2">
        <v>0</v>
      </c>
      <c r="FIL16" s="2">
        <v>0</v>
      </c>
      <c r="FIM16" s="2"/>
      <c r="FIN16" s="2">
        <v>42551</v>
      </c>
      <c r="FIO16" s="2">
        <v>25.324400000000001</v>
      </c>
      <c r="FIP16" s="2">
        <v>0.48630000000000001</v>
      </c>
      <c r="FIQ16" s="2">
        <v>9.5000000000000001E-2</v>
      </c>
      <c r="FIR16" s="2">
        <v>320413335</v>
      </c>
      <c r="FIS16" s="2">
        <v>320413335</v>
      </c>
      <c r="FIT16" s="2">
        <v>0</v>
      </c>
      <c r="FIU16" s="2">
        <v>0</v>
      </c>
      <c r="FIV16" s="2"/>
      <c r="FIW16" s="2">
        <v>42551</v>
      </c>
      <c r="FIX16" s="2">
        <v>35.805</v>
      </c>
      <c r="FIY16" s="2">
        <v>0.95879999999999999</v>
      </c>
      <c r="FIZ16" s="2">
        <v>0.25380000000000003</v>
      </c>
      <c r="FJA16" s="2">
        <v>159897870</v>
      </c>
      <c r="FJB16" s="2">
        <v>159897870</v>
      </c>
      <c r="FJC16" s="2">
        <v>0</v>
      </c>
      <c r="FJD16" s="2">
        <v>0</v>
      </c>
      <c r="FJE16" s="2"/>
      <c r="FJF16" s="2">
        <v>42551</v>
      </c>
      <c r="FJG16" s="2">
        <v>20.800799999999999</v>
      </c>
      <c r="FJH16" s="2">
        <v>0.57979999999999998</v>
      </c>
      <c r="FJI16" s="2">
        <v>0.58879999999999999</v>
      </c>
      <c r="FJJ16" s="2">
        <v>240510</v>
      </c>
      <c r="FJK16" s="2">
        <v>240510</v>
      </c>
      <c r="FJL16" s="2">
        <v>0</v>
      </c>
      <c r="FJM16" s="2">
        <v>0</v>
      </c>
      <c r="FJN16" s="2"/>
      <c r="FJO16" s="2">
        <v>42551</v>
      </c>
      <c r="FJP16" s="2">
        <v>10.914899999999999</v>
      </c>
      <c r="FJQ16" s="2">
        <v>0.73750000000000004</v>
      </c>
      <c r="FJR16" s="2">
        <v>-0.39429999999999998</v>
      </c>
      <c r="FJS16" s="2">
        <v>31918</v>
      </c>
      <c r="FJT16" s="2">
        <v>31918</v>
      </c>
      <c r="FJU16" s="2">
        <v>0</v>
      </c>
      <c r="FJV16" s="2">
        <v>0</v>
      </c>
      <c r="FJW16" s="2"/>
      <c r="FJX16" s="2">
        <v>42551</v>
      </c>
      <c r="FJY16" s="2">
        <v>12.9579</v>
      </c>
      <c r="FJZ16" s="2">
        <v>0.39929999999999999</v>
      </c>
      <c r="FKA16" s="2">
        <v>4.2900000000000001E-2</v>
      </c>
      <c r="FKB16" s="2">
        <v>82298282</v>
      </c>
      <c r="FKC16" s="2">
        <v>82298282</v>
      </c>
      <c r="FKD16" s="2">
        <v>0</v>
      </c>
      <c r="FKE16" s="2">
        <v>0</v>
      </c>
      <c r="FKF16" s="2"/>
      <c r="FKG16" s="2">
        <v>42551</v>
      </c>
      <c r="FKH16" s="2">
        <v>11.892300000000001</v>
      </c>
      <c r="FKI16" s="2">
        <v>0.22570000000000001</v>
      </c>
      <c r="FKJ16" s="2">
        <v>0.46410000000000001</v>
      </c>
      <c r="FKK16" s="2">
        <v>14562258</v>
      </c>
      <c r="FKL16" s="2">
        <v>14562258</v>
      </c>
      <c r="FKM16" s="2">
        <v>0</v>
      </c>
      <c r="FKN16" s="2">
        <v>0</v>
      </c>
      <c r="FKO16" s="2"/>
      <c r="FKP16" s="2">
        <v>42551</v>
      </c>
      <c r="FKQ16" s="2">
        <v>22.301500000000001</v>
      </c>
      <c r="FKR16" s="2">
        <v>0.33660000000000001</v>
      </c>
      <c r="FKS16" s="2">
        <v>4.2299999999999997E-2</v>
      </c>
      <c r="FKT16" s="2">
        <v>43745013</v>
      </c>
      <c r="FKU16" s="2">
        <v>43745013</v>
      </c>
      <c r="FKV16" s="2">
        <v>0</v>
      </c>
      <c r="FKW16" s="2">
        <v>0</v>
      </c>
      <c r="FKX16" s="2"/>
      <c r="FKY16" s="2">
        <v>42551</v>
      </c>
      <c r="FKZ16" s="2">
        <v>19.132100000000001</v>
      </c>
      <c r="FLA16" s="2">
        <v>0.86639999999999995</v>
      </c>
      <c r="FLB16" s="2">
        <v>1.2039</v>
      </c>
      <c r="FLC16" s="2">
        <v>237728229</v>
      </c>
      <c r="FLD16" s="2">
        <v>237728229</v>
      </c>
      <c r="FLE16" s="2">
        <v>0</v>
      </c>
      <c r="FLF16" s="2">
        <v>0</v>
      </c>
      <c r="FLG16" s="2"/>
      <c r="FLH16" s="2">
        <v>42551</v>
      </c>
      <c r="FLI16" s="2">
        <v>14.055</v>
      </c>
      <c r="FLJ16" s="2">
        <v>0.53779999999999994</v>
      </c>
      <c r="FLK16" s="2">
        <v>0.27550000000000002</v>
      </c>
      <c r="FLL16" s="2">
        <v>50261</v>
      </c>
      <c r="FLM16" s="2">
        <v>50261</v>
      </c>
      <c r="FLN16" s="2">
        <v>0</v>
      </c>
      <c r="FLO16" s="2">
        <v>0</v>
      </c>
      <c r="FLP16" s="2"/>
      <c r="FLQ16" s="2">
        <v>42551</v>
      </c>
      <c r="FLR16" s="2">
        <v>10.212999999999999</v>
      </c>
      <c r="FLS16" s="2">
        <v>0.4078</v>
      </c>
      <c r="FLT16" s="2">
        <v>-0.1071</v>
      </c>
      <c r="FLU16" s="2">
        <v>5476448</v>
      </c>
      <c r="FLV16" s="2">
        <v>5476448</v>
      </c>
      <c r="FLW16" s="2">
        <v>0</v>
      </c>
      <c r="FLX16" s="2">
        <v>0</v>
      </c>
      <c r="FLY16" s="2"/>
      <c r="FLZ16" s="2">
        <v>42551</v>
      </c>
      <c r="FMA16" s="2">
        <v>12.145099999999999</v>
      </c>
      <c r="FMB16" s="2">
        <v>0.33200000000000002</v>
      </c>
      <c r="FMC16" s="2">
        <v>2.4491000000000001</v>
      </c>
      <c r="FMD16" s="2">
        <v>9430724</v>
      </c>
      <c r="FME16" s="2">
        <v>9430724</v>
      </c>
      <c r="FMF16" s="2">
        <v>0</v>
      </c>
      <c r="FMG16" s="2">
        <v>0</v>
      </c>
      <c r="FMH16" s="2"/>
      <c r="FMI16" s="2">
        <v>42551</v>
      </c>
      <c r="FMJ16" s="2">
        <v>15.295400000000001</v>
      </c>
      <c r="FMK16" s="2">
        <v>0.23050000000000001</v>
      </c>
      <c r="FML16" s="2">
        <v>-0.63009999999999999</v>
      </c>
      <c r="FMM16" s="2">
        <v>70678754</v>
      </c>
      <c r="FMN16" s="2">
        <v>70678754</v>
      </c>
      <c r="FMO16" s="2">
        <v>0</v>
      </c>
      <c r="FMP16" s="2">
        <v>0</v>
      </c>
      <c r="FMQ16" s="2"/>
      <c r="FMR16" s="2">
        <v>42551</v>
      </c>
      <c r="FMS16" s="2">
        <v>17.681899999999999</v>
      </c>
      <c r="FMT16" s="2">
        <v>0.72650000000000003</v>
      </c>
      <c r="FMU16" s="2" t="s">
        <v>726</v>
      </c>
      <c r="FMV16" s="2">
        <v>44154299</v>
      </c>
      <c r="FMW16" s="2">
        <v>44154299</v>
      </c>
      <c r="FMX16" s="2">
        <v>0</v>
      </c>
      <c r="FMY16" s="2">
        <v>0</v>
      </c>
      <c r="FMZ16" s="2"/>
      <c r="FNA16" s="2">
        <v>42551</v>
      </c>
      <c r="FNB16" s="2">
        <v>12.2547</v>
      </c>
      <c r="FNC16" s="2">
        <v>0.3261</v>
      </c>
      <c r="FND16" s="2">
        <v>0.371</v>
      </c>
      <c r="FNE16" s="2">
        <v>4148910</v>
      </c>
      <c r="FNF16" s="2">
        <v>4148910</v>
      </c>
      <c r="FNG16" s="2">
        <v>0</v>
      </c>
      <c r="FNH16" s="2">
        <v>0</v>
      </c>
      <c r="FNI16" s="2"/>
      <c r="FNJ16" s="2">
        <v>42551</v>
      </c>
      <c r="FNK16" s="2">
        <v>10.725</v>
      </c>
      <c r="FNL16" s="2">
        <v>0.34889999999999999</v>
      </c>
      <c r="FNM16" s="2">
        <v>-0.39929999999999999</v>
      </c>
      <c r="FNN16" s="2">
        <v>31776730</v>
      </c>
      <c r="FNO16" s="2">
        <v>31776730</v>
      </c>
      <c r="FNP16" s="2">
        <v>0</v>
      </c>
      <c r="FNQ16" s="2">
        <v>0</v>
      </c>
      <c r="FNR16" s="2"/>
      <c r="FNS16" s="2">
        <v>42551</v>
      </c>
      <c r="FNT16" s="2">
        <v>18.018000000000001</v>
      </c>
      <c r="FNU16" s="2">
        <v>1.5022</v>
      </c>
      <c r="FNV16" s="2">
        <v>0.43519999999999998</v>
      </c>
      <c r="FNW16" s="2">
        <v>2516241</v>
      </c>
      <c r="FNX16" s="2">
        <v>2516241</v>
      </c>
      <c r="FNY16" s="2">
        <v>0</v>
      </c>
      <c r="FNZ16" s="2">
        <v>0</v>
      </c>
      <c r="FOA16" s="2"/>
      <c r="FOB16" s="2">
        <v>42551</v>
      </c>
      <c r="FOC16" s="2">
        <v>9.8650000000000002</v>
      </c>
      <c r="FOD16" s="2">
        <v>0.25490000000000002</v>
      </c>
      <c r="FOE16" s="2">
        <v>0.17530000000000001</v>
      </c>
      <c r="FOF16" s="2">
        <v>15458910</v>
      </c>
      <c r="FOG16" s="2">
        <v>15458910</v>
      </c>
      <c r="FOH16" s="2">
        <v>0</v>
      </c>
      <c r="FOI16" s="2">
        <v>0</v>
      </c>
      <c r="FOJ16" s="2"/>
      <c r="FOK16" s="2">
        <v>42551</v>
      </c>
      <c r="FOL16" s="2">
        <v>14.281599999999999</v>
      </c>
      <c r="FOM16" s="2">
        <v>0.58520000000000005</v>
      </c>
      <c r="FON16" s="2">
        <v>0.16189999999999999</v>
      </c>
      <c r="FOO16" s="2">
        <v>525044</v>
      </c>
      <c r="FOP16" s="2">
        <v>525044</v>
      </c>
      <c r="FOQ16" s="2">
        <v>0</v>
      </c>
      <c r="FOR16" s="2">
        <v>0</v>
      </c>
      <c r="FOS16" s="2"/>
      <c r="FOT16" s="2">
        <v>42551</v>
      </c>
      <c r="FOU16" s="2">
        <v>10.2554</v>
      </c>
      <c r="FOV16" s="2">
        <v>0.2283</v>
      </c>
      <c r="FOW16" s="2">
        <v>-0.16880000000000001</v>
      </c>
      <c r="FOX16" s="2">
        <v>29410155</v>
      </c>
      <c r="FOY16" s="2">
        <v>29410155</v>
      </c>
      <c r="FOZ16" s="2">
        <v>0</v>
      </c>
      <c r="FPA16" s="2">
        <v>0</v>
      </c>
      <c r="FPB16" s="2"/>
      <c r="FPC16" s="2">
        <v>42551</v>
      </c>
      <c r="FPD16" s="2">
        <v>13.019600000000001</v>
      </c>
      <c r="FPE16" s="2">
        <v>0.64039999999999997</v>
      </c>
      <c r="FPF16" s="2">
        <v>0.61329999999999996</v>
      </c>
      <c r="FPG16" s="2">
        <v>516880</v>
      </c>
      <c r="FPH16" s="2">
        <v>516880</v>
      </c>
      <c r="FPI16" s="2">
        <v>0</v>
      </c>
      <c r="FPJ16" s="2">
        <v>0</v>
      </c>
      <c r="FPK16" s="2"/>
      <c r="FPL16" s="2">
        <v>42551</v>
      </c>
      <c r="FPM16" s="2">
        <v>9.9853000000000005</v>
      </c>
      <c r="FPN16" s="2">
        <v>0.51349999999999996</v>
      </c>
      <c r="FPO16" s="2">
        <v>0.29580000000000001</v>
      </c>
      <c r="FPP16" s="2">
        <v>32158124</v>
      </c>
      <c r="FPQ16" s="2">
        <v>32158124</v>
      </c>
      <c r="FPR16" s="2">
        <v>0</v>
      </c>
      <c r="FPS16" s="2">
        <v>0</v>
      </c>
      <c r="FPT16" s="2"/>
      <c r="FPU16" s="2">
        <v>42551</v>
      </c>
      <c r="FPV16" s="2">
        <v>20.962499999999999</v>
      </c>
      <c r="FPW16" s="2">
        <v>0.36199999999999999</v>
      </c>
      <c r="FPX16" s="2">
        <v>0.39290000000000003</v>
      </c>
      <c r="FPY16" s="2">
        <v>513410</v>
      </c>
      <c r="FPZ16" s="2">
        <v>513410</v>
      </c>
      <c r="FQA16" s="2">
        <v>0</v>
      </c>
      <c r="FQB16" s="2">
        <v>0</v>
      </c>
      <c r="FQC16" s="2"/>
      <c r="FQD16" s="2">
        <v>42551</v>
      </c>
      <c r="FQE16" s="2">
        <v>13.636699999999999</v>
      </c>
      <c r="FQF16" s="2">
        <v>0.34910000000000002</v>
      </c>
      <c r="FQG16" s="2">
        <v>7.51E-2</v>
      </c>
      <c r="FQH16" s="2">
        <v>3202426</v>
      </c>
      <c r="FQI16" s="2">
        <v>3202426</v>
      </c>
      <c r="FQJ16" s="2">
        <v>0</v>
      </c>
      <c r="FQK16" s="2">
        <v>0</v>
      </c>
      <c r="FQL16" s="2"/>
      <c r="FQM16" s="2">
        <v>42551</v>
      </c>
      <c r="FQN16" s="2">
        <v>18.3155</v>
      </c>
      <c r="FQO16" s="2">
        <v>0.40910000000000002</v>
      </c>
      <c r="FQP16" s="2" t="s">
        <v>726</v>
      </c>
      <c r="FQQ16" s="2">
        <v>1254691</v>
      </c>
      <c r="FQR16" s="2">
        <v>1254691</v>
      </c>
      <c r="FQS16" s="2">
        <v>0</v>
      </c>
      <c r="FQT16" s="2">
        <v>0</v>
      </c>
      <c r="FQU16" s="2"/>
      <c r="FQV16" s="2">
        <v>42551</v>
      </c>
      <c r="FQW16" s="2">
        <v>13.391500000000001</v>
      </c>
      <c r="FQX16" s="2">
        <v>0.27760000000000001</v>
      </c>
      <c r="FQY16" s="2">
        <v>-0.30790000000000001</v>
      </c>
      <c r="FQZ16" s="2">
        <v>424670947</v>
      </c>
      <c r="FRA16" s="2">
        <v>424670947</v>
      </c>
      <c r="FRB16" s="2">
        <v>0</v>
      </c>
      <c r="FRC16" s="2">
        <v>0</v>
      </c>
      <c r="FRD16" s="2"/>
      <c r="FRE16" s="2">
        <v>42551</v>
      </c>
      <c r="FRF16" s="2">
        <v>15.043699999999999</v>
      </c>
      <c r="FRG16" s="2">
        <v>0.311</v>
      </c>
      <c r="FRH16" s="2">
        <v>-1.3084</v>
      </c>
      <c r="FRI16" s="2">
        <v>325163829</v>
      </c>
      <c r="FRJ16" s="2">
        <v>325163829</v>
      </c>
      <c r="FRK16" s="2">
        <v>0</v>
      </c>
      <c r="FRL16" s="2">
        <v>0</v>
      </c>
      <c r="FRM16" s="2"/>
      <c r="FRN16" s="2">
        <v>42551</v>
      </c>
      <c r="FRO16" s="2">
        <v>10.920400000000001</v>
      </c>
      <c r="FRP16" s="2">
        <v>0.3145</v>
      </c>
      <c r="FRQ16" s="2">
        <v>9.4E-2</v>
      </c>
      <c r="FRR16" s="2">
        <v>294897575</v>
      </c>
      <c r="FRS16" s="2">
        <v>294897575</v>
      </c>
      <c r="FRT16" s="2">
        <v>0</v>
      </c>
      <c r="FRU16" s="2">
        <v>0</v>
      </c>
      <c r="FRV16" s="2"/>
      <c r="FRW16" s="2">
        <v>42551</v>
      </c>
      <c r="FRX16" s="2">
        <v>11.1</v>
      </c>
      <c r="FRY16" s="2">
        <v>0.34399999999999997</v>
      </c>
      <c r="FRZ16" s="2">
        <v>-1.4500000000000001E-2</v>
      </c>
      <c r="FSA16" s="2">
        <v>1998120</v>
      </c>
      <c r="FSB16" s="2">
        <v>1998120</v>
      </c>
      <c r="FSC16" s="2">
        <v>0</v>
      </c>
      <c r="FSD16" s="2">
        <v>0</v>
      </c>
      <c r="FSE16" s="2"/>
      <c r="FSF16" s="2">
        <v>42551</v>
      </c>
      <c r="FSG16" s="2">
        <v>8.6804000000000006</v>
      </c>
      <c r="FSH16" s="2">
        <v>0.40749999999999997</v>
      </c>
      <c r="FSI16" s="2">
        <v>0.1132</v>
      </c>
      <c r="FSJ16" s="2">
        <v>4129866</v>
      </c>
      <c r="FSK16" s="2">
        <v>4129866</v>
      </c>
      <c r="FSL16" s="2">
        <v>0</v>
      </c>
      <c r="FSM16" s="2">
        <v>0</v>
      </c>
      <c r="FSN16" s="2"/>
      <c r="FSO16" s="2">
        <v>42551</v>
      </c>
      <c r="FSP16" s="2">
        <v>9.7258999999999993</v>
      </c>
      <c r="FSQ16" s="2">
        <v>0.48159999999999997</v>
      </c>
      <c r="FSR16" s="2">
        <v>0.27160000000000001</v>
      </c>
      <c r="FSS16" s="2">
        <v>23250183</v>
      </c>
      <c r="FST16" s="2">
        <v>23250183</v>
      </c>
      <c r="FSU16" s="2">
        <v>0</v>
      </c>
      <c r="FSV16" s="2">
        <v>0</v>
      </c>
      <c r="FSW16" s="2"/>
      <c r="FSX16" s="2">
        <v>42551</v>
      </c>
      <c r="FSY16" s="2">
        <v>12.585699999999999</v>
      </c>
      <c r="FSZ16" s="2">
        <v>0.56669999999999998</v>
      </c>
      <c r="FTA16" s="2">
        <v>-2.1100000000000001E-2</v>
      </c>
      <c r="FTB16" s="2">
        <v>223640275</v>
      </c>
      <c r="FTC16" s="2">
        <v>223640275</v>
      </c>
      <c r="FTD16" s="2">
        <v>0</v>
      </c>
      <c r="FTE16" s="2">
        <v>0</v>
      </c>
      <c r="FTF16" s="2"/>
      <c r="FTG16" s="2">
        <v>42551</v>
      </c>
      <c r="FTH16" s="2" t="s">
        <v>726</v>
      </c>
      <c r="FTI16" s="2" t="s">
        <v>726</v>
      </c>
      <c r="FTJ16" s="2">
        <v>5.5800000000000002E-2</v>
      </c>
      <c r="FTK16" s="2" t="s">
        <v>726</v>
      </c>
      <c r="FTL16" s="2" t="s">
        <v>726</v>
      </c>
      <c r="FTM16" s="2">
        <v>0</v>
      </c>
      <c r="FTN16" s="2">
        <v>0</v>
      </c>
      <c r="FTO16" s="2"/>
      <c r="FTP16" s="2">
        <v>42551</v>
      </c>
      <c r="FTQ16" s="2">
        <v>9.9</v>
      </c>
      <c r="FTR16" s="2">
        <v>0.46210000000000001</v>
      </c>
      <c r="FTS16" s="2">
        <v>-0.55579999999999996</v>
      </c>
      <c r="FTT16" s="2">
        <v>681431</v>
      </c>
      <c r="FTU16" s="2">
        <v>681431</v>
      </c>
      <c r="FTV16" s="2">
        <v>0</v>
      </c>
      <c r="FTW16" s="2">
        <v>0</v>
      </c>
      <c r="FTX16" s="2"/>
      <c r="FTY16" s="2">
        <v>42551</v>
      </c>
      <c r="FTZ16" s="2">
        <v>10.3688</v>
      </c>
      <c r="FUA16" s="2">
        <v>0.3982</v>
      </c>
      <c r="FUB16" s="2">
        <v>-5.2400000000000002E-2</v>
      </c>
      <c r="FUC16" s="2">
        <v>178079</v>
      </c>
      <c r="FUD16" s="2">
        <v>178079</v>
      </c>
      <c r="FUE16" s="2">
        <v>0</v>
      </c>
      <c r="FUF16" s="2">
        <v>0</v>
      </c>
      <c r="FUG16" s="2"/>
      <c r="FUH16" s="2">
        <v>42551</v>
      </c>
      <c r="FUI16" s="2">
        <v>6.9596999999999998</v>
      </c>
      <c r="FUJ16" s="2">
        <v>0.27429999999999999</v>
      </c>
      <c r="FUK16" s="2">
        <v>0.42230000000000001</v>
      </c>
      <c r="FUL16" s="2">
        <v>100826011</v>
      </c>
      <c r="FUM16" s="2">
        <v>100826011</v>
      </c>
      <c r="FUN16" s="2">
        <v>0</v>
      </c>
      <c r="FUO16" s="2">
        <v>0</v>
      </c>
      <c r="FUP16" s="2"/>
      <c r="FUQ16" s="2">
        <v>42551</v>
      </c>
      <c r="FUR16" s="2">
        <v>18.0777</v>
      </c>
      <c r="FUS16" s="2">
        <v>0.7994</v>
      </c>
      <c r="FUT16" s="2">
        <v>-8.4322999999999997</v>
      </c>
      <c r="FUU16" s="2">
        <v>201571653</v>
      </c>
      <c r="FUV16" s="2">
        <v>201571653</v>
      </c>
      <c r="FUW16" s="2">
        <v>0</v>
      </c>
      <c r="FUX16" s="2">
        <v>0</v>
      </c>
      <c r="FUY16" s="2"/>
      <c r="FUZ16" s="2">
        <v>42551</v>
      </c>
      <c r="FVA16" s="2">
        <v>4.8708</v>
      </c>
      <c r="FVB16" s="2">
        <v>0.3407</v>
      </c>
      <c r="FVC16" s="2">
        <v>0.1016</v>
      </c>
      <c r="FVD16" s="2">
        <v>30280</v>
      </c>
      <c r="FVE16" s="2">
        <v>30280</v>
      </c>
      <c r="FVF16" s="2">
        <v>0</v>
      </c>
      <c r="FVG16" s="2">
        <v>0</v>
      </c>
      <c r="FVH16" s="2"/>
      <c r="FVI16" s="2">
        <v>42551</v>
      </c>
      <c r="FVJ16" s="2">
        <v>14.2</v>
      </c>
      <c r="FVK16" s="2">
        <v>0.61209999999999998</v>
      </c>
      <c r="FVL16" s="2">
        <v>-7.4499999999999997E-2</v>
      </c>
      <c r="FVM16" s="2">
        <v>1480088</v>
      </c>
      <c r="FVN16" s="2">
        <v>1480088</v>
      </c>
      <c r="FVO16" s="2">
        <v>0</v>
      </c>
      <c r="FVP16" s="2">
        <v>0</v>
      </c>
      <c r="FVQ16" s="2"/>
      <c r="FVR16" s="2">
        <v>42551</v>
      </c>
      <c r="FVS16" s="2">
        <v>5.28</v>
      </c>
      <c r="FVT16" s="2">
        <v>0.28389999999999999</v>
      </c>
      <c r="FVU16" s="2">
        <v>0.1011</v>
      </c>
      <c r="FVV16" s="2">
        <v>41133669</v>
      </c>
      <c r="FVW16" s="2">
        <v>41133669</v>
      </c>
      <c r="FVX16" s="2">
        <v>0</v>
      </c>
      <c r="FVY16" s="2">
        <v>0</v>
      </c>
      <c r="FVZ16" s="2"/>
      <c r="FWA16" s="2">
        <v>42551</v>
      </c>
      <c r="FWB16" s="2">
        <v>4.5999999999999996</v>
      </c>
      <c r="FWC16" s="2">
        <v>0.44240000000000002</v>
      </c>
      <c r="FWD16" s="2">
        <v>3.0499999999999999E-2</v>
      </c>
      <c r="FWE16" s="2">
        <v>238754720</v>
      </c>
      <c r="FWF16" s="2">
        <v>238754720</v>
      </c>
      <c r="FWG16" s="2">
        <v>0</v>
      </c>
      <c r="FWH16" s="2">
        <v>0</v>
      </c>
      <c r="FWI16" s="2"/>
      <c r="FWJ16" s="2">
        <v>42551</v>
      </c>
      <c r="FWK16" s="2">
        <v>3.9721000000000002</v>
      </c>
      <c r="FWL16" s="2">
        <v>0.25480000000000003</v>
      </c>
      <c r="FWM16" s="2">
        <v>-0.14349999999999999</v>
      </c>
      <c r="FWN16" s="2">
        <v>4456150</v>
      </c>
      <c r="FWO16" s="2">
        <v>4456150</v>
      </c>
      <c r="FWP16" s="2">
        <v>0</v>
      </c>
      <c r="FWQ16" s="2">
        <v>0</v>
      </c>
      <c r="FWR16" s="2"/>
      <c r="FWS16" s="2">
        <v>42551</v>
      </c>
      <c r="FWT16" s="2">
        <v>4.3013000000000003</v>
      </c>
      <c r="FWU16" s="2">
        <v>0.45179999999999998</v>
      </c>
      <c r="FWV16" s="2">
        <v>1.7399999999999999E-2</v>
      </c>
      <c r="FWW16" s="2">
        <v>13514527</v>
      </c>
      <c r="FWX16" s="2">
        <v>13514527</v>
      </c>
      <c r="FWY16" s="2">
        <v>0</v>
      </c>
      <c r="FWZ16" s="2">
        <v>0</v>
      </c>
      <c r="FXA16" s="2"/>
      <c r="FXB16" s="2">
        <v>42551</v>
      </c>
      <c r="FXC16" s="2">
        <v>5</v>
      </c>
      <c r="FXD16" s="2">
        <v>0.43149999999999999</v>
      </c>
      <c r="FXE16" s="2">
        <v>0.49130000000000001</v>
      </c>
      <c r="FXF16" s="2">
        <v>380914</v>
      </c>
      <c r="FXG16" s="2">
        <v>380914</v>
      </c>
      <c r="FXH16" s="2">
        <v>0</v>
      </c>
      <c r="FXI16" s="2">
        <v>0</v>
      </c>
      <c r="FXJ16" s="2"/>
      <c r="FXK16" s="2">
        <v>42551</v>
      </c>
      <c r="FXL16" s="2">
        <v>4.2028999999999996</v>
      </c>
      <c r="FXM16" s="2">
        <v>0.48880000000000001</v>
      </c>
      <c r="FXN16" s="2">
        <v>-1.3299999999999999E-2</v>
      </c>
      <c r="FXO16" s="2">
        <v>6685203</v>
      </c>
      <c r="FXP16" s="2">
        <v>6685203</v>
      </c>
      <c r="FXQ16" s="2">
        <v>0</v>
      </c>
      <c r="FXR16" s="2">
        <v>0</v>
      </c>
      <c r="FXS16" s="2"/>
      <c r="FXT16" s="2">
        <v>42551</v>
      </c>
      <c r="FXU16" s="2">
        <v>8.5500000000000007</v>
      </c>
      <c r="FXV16" s="2">
        <v>0.57920000000000005</v>
      </c>
      <c r="FXW16" s="2">
        <v>-16.898</v>
      </c>
      <c r="FXX16" s="2">
        <v>110756365</v>
      </c>
      <c r="FXY16" s="2">
        <v>110756365</v>
      </c>
      <c r="FXZ16" s="2">
        <v>0</v>
      </c>
      <c r="FYA16" s="2">
        <v>0</v>
      </c>
      <c r="FYB16" s="2"/>
      <c r="FYC16" s="2">
        <v>42551</v>
      </c>
      <c r="FYD16" s="2">
        <v>6.5953999999999997</v>
      </c>
      <c r="FYE16" s="2">
        <v>0.35199999999999998</v>
      </c>
      <c r="FYF16" s="2">
        <v>-0.73229999999999995</v>
      </c>
      <c r="FYG16" s="2">
        <v>806631</v>
      </c>
      <c r="FYH16" s="2">
        <v>806631</v>
      </c>
      <c r="FYI16" s="2">
        <v>0</v>
      </c>
      <c r="FYJ16" s="2">
        <v>0</v>
      </c>
      <c r="FYK16" s="2"/>
      <c r="FYL16" s="2">
        <v>42551</v>
      </c>
      <c r="FYM16" s="2">
        <v>4.875</v>
      </c>
      <c r="FYN16" s="2">
        <v>0.3221</v>
      </c>
      <c r="FYO16" s="2">
        <v>3.0999999999999999E-3</v>
      </c>
      <c r="FYP16" s="2">
        <v>170280687</v>
      </c>
      <c r="FYQ16" s="2">
        <v>170280687</v>
      </c>
      <c r="FYR16" s="2">
        <v>0</v>
      </c>
      <c r="FYS16" s="2">
        <v>0</v>
      </c>
      <c r="FYT16" s="2"/>
      <c r="FYU16" s="2">
        <v>42551</v>
      </c>
      <c r="FYV16" s="2">
        <v>2.6734</v>
      </c>
      <c r="FYW16" s="2">
        <v>0.21260000000000001</v>
      </c>
      <c r="FYX16" s="2">
        <v>-1.2955000000000001</v>
      </c>
      <c r="FYY16" s="2">
        <v>16885856</v>
      </c>
      <c r="FYZ16" s="2">
        <v>16885856</v>
      </c>
      <c r="FZA16" s="2">
        <v>0</v>
      </c>
      <c r="FZB16" s="2">
        <v>0</v>
      </c>
      <c r="FZC16" s="2"/>
      <c r="FZD16" s="2">
        <v>42551</v>
      </c>
      <c r="FZE16" s="2">
        <v>5.5526999999999997</v>
      </c>
      <c r="FZF16" s="2">
        <v>0.3075</v>
      </c>
      <c r="FZG16" s="2">
        <v>0.12189999999999999</v>
      </c>
      <c r="FZH16" s="2">
        <v>83848641</v>
      </c>
      <c r="FZI16" s="2">
        <v>83848641</v>
      </c>
      <c r="FZJ16" s="2">
        <v>0</v>
      </c>
      <c r="FZK16" s="2">
        <v>0</v>
      </c>
      <c r="FZL16" s="2"/>
      <c r="FZM16" s="2">
        <v>42551</v>
      </c>
      <c r="FZN16" s="2">
        <v>7.1448999999999998</v>
      </c>
      <c r="FZO16" s="2">
        <v>0.2984</v>
      </c>
      <c r="FZP16" s="2">
        <v>-0.55659999999999998</v>
      </c>
      <c r="FZQ16" s="2">
        <v>335723914</v>
      </c>
      <c r="FZR16" s="2">
        <v>335723914</v>
      </c>
      <c r="FZS16" s="2">
        <v>0</v>
      </c>
      <c r="FZT16" s="2">
        <v>0</v>
      </c>
      <c r="FZU16" s="2"/>
      <c r="FZV16" s="2">
        <v>42551</v>
      </c>
      <c r="FZW16" s="2">
        <v>8.4567999999999994</v>
      </c>
      <c r="FZX16" s="2">
        <v>0.52669999999999995</v>
      </c>
      <c r="FZY16" s="2">
        <v>-0.84440000000000004</v>
      </c>
      <c r="FZZ16" s="2">
        <v>115628429</v>
      </c>
      <c r="GAA16" s="2">
        <v>115628429</v>
      </c>
      <c r="GAB16" s="2">
        <v>0</v>
      </c>
      <c r="GAC16" s="2">
        <v>0</v>
      </c>
      <c r="GAD16" s="2"/>
      <c r="GAE16" s="2">
        <v>42551</v>
      </c>
      <c r="GAF16" s="2">
        <v>6.9261999999999997</v>
      </c>
      <c r="GAG16" s="2">
        <v>0.63449999999999995</v>
      </c>
      <c r="GAH16" s="2">
        <v>9.0700000000000003E-2</v>
      </c>
      <c r="GAI16" s="2">
        <v>22731056</v>
      </c>
      <c r="GAJ16" s="2">
        <v>22731056</v>
      </c>
      <c r="GAK16" s="2">
        <v>0</v>
      </c>
      <c r="GAL16" s="2">
        <v>0</v>
      </c>
      <c r="GAM16" s="2"/>
      <c r="GAN16" s="2">
        <v>42551</v>
      </c>
      <c r="GAO16" s="2">
        <v>9.202</v>
      </c>
      <c r="GAP16" s="2">
        <v>1.1644000000000001</v>
      </c>
      <c r="GAQ16" s="2">
        <v>0.22869999999999999</v>
      </c>
      <c r="GAR16" s="2">
        <v>20000</v>
      </c>
      <c r="GAS16" s="2">
        <v>20000</v>
      </c>
      <c r="GAT16" s="2">
        <v>0</v>
      </c>
      <c r="GAU16" s="2">
        <v>0</v>
      </c>
      <c r="GAV16" s="2"/>
      <c r="GAW16" s="2">
        <v>42551</v>
      </c>
      <c r="GAX16" s="2">
        <v>4.4800000000000004</v>
      </c>
      <c r="GAY16" s="2">
        <v>0.4869</v>
      </c>
      <c r="GAZ16" s="2">
        <v>-0.23549999999999999</v>
      </c>
      <c r="GBA16" s="2">
        <v>64162909</v>
      </c>
      <c r="GBB16" s="2">
        <v>64162909</v>
      </c>
      <c r="GBC16" s="2">
        <v>0</v>
      </c>
      <c r="GBD16" s="2">
        <v>0</v>
      </c>
      <c r="GBE16" s="2"/>
      <c r="GBF16" s="2">
        <v>42551</v>
      </c>
      <c r="GBG16" s="2">
        <v>8.7449999999999992</v>
      </c>
      <c r="GBH16" s="2">
        <v>0.86240000000000006</v>
      </c>
      <c r="GBI16" s="2">
        <v>-9.1800000000000007E-2</v>
      </c>
      <c r="GBJ16" s="2">
        <v>94473</v>
      </c>
      <c r="GBK16" s="2">
        <v>94473</v>
      </c>
      <c r="GBL16" s="2">
        <v>0</v>
      </c>
      <c r="GBM16" s="2">
        <v>0</v>
      </c>
      <c r="GBN16" s="2"/>
      <c r="GBO16" s="2">
        <v>42551</v>
      </c>
      <c r="GBP16" s="2">
        <v>3.6654999999999998</v>
      </c>
      <c r="GBQ16" s="2">
        <v>0.35970000000000002</v>
      </c>
      <c r="GBR16" s="2">
        <v>-2.5999999999999999E-2</v>
      </c>
      <c r="GBS16" s="2">
        <v>4590105</v>
      </c>
      <c r="GBT16" s="2">
        <v>4590105</v>
      </c>
      <c r="GBU16" s="2">
        <v>0</v>
      </c>
      <c r="GBV16" s="2">
        <v>0</v>
      </c>
      <c r="GBW16" s="2"/>
      <c r="GBX16" s="2">
        <v>42551</v>
      </c>
      <c r="GBY16" s="2">
        <v>2.1368</v>
      </c>
      <c r="GBZ16" s="2">
        <v>9.4299999999999995E-2</v>
      </c>
      <c r="GCA16" s="2">
        <v>-2.87E-2</v>
      </c>
      <c r="GCB16" s="2">
        <v>604063</v>
      </c>
      <c r="GCC16" s="2">
        <v>604063</v>
      </c>
      <c r="GCD16" s="2">
        <v>0</v>
      </c>
      <c r="GCE16" s="2">
        <v>0</v>
      </c>
      <c r="GCF16" s="2"/>
      <c r="GCG16" s="2">
        <v>42551</v>
      </c>
      <c r="GCH16" s="2">
        <v>3.4178000000000002</v>
      </c>
      <c r="GCI16" s="2">
        <v>0.26729999999999998</v>
      </c>
      <c r="GCJ16" s="2">
        <v>0.1913</v>
      </c>
      <c r="GCK16" s="2">
        <v>1589088</v>
      </c>
      <c r="GCL16" s="2">
        <v>1589088</v>
      </c>
      <c r="GCM16" s="2">
        <v>0</v>
      </c>
      <c r="GCN16" s="2">
        <v>0</v>
      </c>
      <c r="GCO16" s="2"/>
      <c r="GCP16" s="2">
        <v>42551</v>
      </c>
      <c r="GCQ16" s="2">
        <v>4.4335000000000004</v>
      </c>
      <c r="GCR16" s="2">
        <v>0.4456</v>
      </c>
      <c r="GCS16" s="2">
        <v>-0.29189999999999999</v>
      </c>
      <c r="GCT16" s="2">
        <v>99377316</v>
      </c>
      <c r="GCU16" s="2">
        <v>99377316</v>
      </c>
      <c r="GCV16" s="2">
        <v>0</v>
      </c>
      <c r="GCW16" s="2">
        <v>0</v>
      </c>
      <c r="GCX16" s="2"/>
      <c r="GCY16" s="2">
        <v>42551</v>
      </c>
      <c r="GCZ16" s="2">
        <v>5.1350999999999996</v>
      </c>
      <c r="GDA16" s="2">
        <v>0.58440000000000003</v>
      </c>
      <c r="GDB16" s="2">
        <v>0.18959999999999999</v>
      </c>
      <c r="GDC16" s="2">
        <v>150831</v>
      </c>
      <c r="GDD16" s="2">
        <v>150831</v>
      </c>
      <c r="GDE16" s="2">
        <v>0</v>
      </c>
      <c r="GDF16" s="2">
        <v>0</v>
      </c>
      <c r="GDG16" s="2"/>
      <c r="GDH16" s="2">
        <v>42551</v>
      </c>
      <c r="GDI16" s="2">
        <v>4.1265000000000001</v>
      </c>
      <c r="GDJ16" s="2">
        <v>0.34710000000000002</v>
      </c>
      <c r="GDK16" s="2">
        <v>-5.7099999999999998E-2</v>
      </c>
      <c r="GDL16" s="2">
        <v>13753617</v>
      </c>
      <c r="GDM16" s="2">
        <v>13753617</v>
      </c>
      <c r="GDN16" s="2">
        <v>0</v>
      </c>
      <c r="GDO16" s="2">
        <v>0</v>
      </c>
      <c r="GDP16" s="2"/>
      <c r="GDQ16" s="2">
        <v>42551</v>
      </c>
      <c r="GDR16" s="2">
        <v>2.85</v>
      </c>
      <c r="GDS16" s="2">
        <v>0.22470000000000001</v>
      </c>
      <c r="GDT16" s="2">
        <v>-1.1299999999999999E-2</v>
      </c>
      <c r="GDU16" s="2">
        <v>74678016</v>
      </c>
      <c r="GDV16" s="2">
        <v>74678016</v>
      </c>
      <c r="GDW16" s="2">
        <v>0</v>
      </c>
      <c r="GDX16" s="2">
        <v>0</v>
      </c>
      <c r="GDY16" s="2"/>
      <c r="GDZ16" s="2">
        <v>42551</v>
      </c>
      <c r="GEA16" s="2">
        <v>2.9</v>
      </c>
      <c r="GEB16" s="2">
        <v>0.39760000000000001</v>
      </c>
      <c r="GEC16" s="2">
        <v>-2.47E-2</v>
      </c>
      <c r="GED16" s="2">
        <v>14635138</v>
      </c>
      <c r="GEE16" s="2">
        <v>14635138</v>
      </c>
      <c r="GEF16" s="2">
        <v>0</v>
      </c>
      <c r="GEG16" s="2">
        <v>0</v>
      </c>
      <c r="GEH16" s="2"/>
      <c r="GEI16" s="2">
        <v>42551</v>
      </c>
      <c r="GEJ16" s="2">
        <v>1.0074000000000001</v>
      </c>
      <c r="GEK16" s="2">
        <v>0.41299999999999998</v>
      </c>
      <c r="GEL16" s="2">
        <v>-5.67E-2</v>
      </c>
      <c r="GEM16" s="2">
        <v>3505956</v>
      </c>
      <c r="GEN16" s="2">
        <v>3505956</v>
      </c>
      <c r="GEO16" s="2">
        <v>0</v>
      </c>
      <c r="GEP16" s="2">
        <v>0</v>
      </c>
      <c r="GEQ16" s="2"/>
      <c r="GER16" s="2">
        <v>42551</v>
      </c>
      <c r="GES16" s="2">
        <v>3.3805000000000001</v>
      </c>
      <c r="GET16" s="2">
        <v>0.50800000000000001</v>
      </c>
      <c r="GEU16" s="2">
        <v>1.6000000000000001E-3</v>
      </c>
      <c r="GEV16" s="2">
        <v>13723998</v>
      </c>
      <c r="GEW16" s="2">
        <v>13723998</v>
      </c>
      <c r="GEX16" s="2">
        <v>0</v>
      </c>
      <c r="GEY16" s="2">
        <v>0</v>
      </c>
      <c r="GEZ16" s="2"/>
      <c r="GFA16" s="2">
        <v>42551</v>
      </c>
      <c r="GFB16" s="2">
        <v>0.75</v>
      </c>
      <c r="GFC16" s="2">
        <v>1.0415000000000001</v>
      </c>
      <c r="GFD16" s="2">
        <v>-4.7800000000000002E-2</v>
      </c>
      <c r="GFE16" s="2">
        <v>296020</v>
      </c>
      <c r="GFF16" s="2">
        <v>296020</v>
      </c>
      <c r="GFG16" s="2">
        <v>0</v>
      </c>
      <c r="GFH16" s="2">
        <v>0</v>
      </c>
      <c r="GFI16" s="2"/>
      <c r="GFJ16" s="2">
        <v>43100</v>
      </c>
      <c r="GFK16" s="2">
        <v>0.53700000000000003</v>
      </c>
      <c r="GFL16" s="2" t="s">
        <v>726</v>
      </c>
      <c r="GFM16" s="2" t="s">
        <v>726</v>
      </c>
      <c r="GFN16" s="2">
        <v>9325420</v>
      </c>
      <c r="GFO16" s="2">
        <v>9325420</v>
      </c>
      <c r="GFP16" s="2">
        <v>0</v>
      </c>
      <c r="GFQ16" s="2">
        <v>0</v>
      </c>
      <c r="GFR16" s="2"/>
      <c r="GFS16" s="2">
        <v>42551</v>
      </c>
      <c r="GFT16" s="2">
        <v>28.5</v>
      </c>
      <c r="GFU16" s="2">
        <v>0.68920000000000003</v>
      </c>
      <c r="GFV16" s="2">
        <v>0.1323</v>
      </c>
      <c r="GFW16" s="2">
        <v>81357</v>
      </c>
      <c r="GFX16" s="2">
        <v>81357</v>
      </c>
      <c r="GFY16" s="2">
        <v>0</v>
      </c>
      <c r="GFZ16" s="2">
        <v>0</v>
      </c>
      <c r="GGA16" s="2"/>
      <c r="GGB16" s="2">
        <v>42551</v>
      </c>
      <c r="GGC16" s="2">
        <v>9.8446999999999996</v>
      </c>
      <c r="GGD16" s="2">
        <v>0.76049999999999995</v>
      </c>
      <c r="GGE16" s="2">
        <v>0.3075</v>
      </c>
      <c r="GGF16" s="2">
        <v>12089</v>
      </c>
      <c r="GGG16" s="2">
        <v>12089</v>
      </c>
      <c r="GGH16" s="2">
        <v>0</v>
      </c>
      <c r="GGI16" s="2">
        <v>0</v>
      </c>
      <c r="GGJ16" s="2"/>
      <c r="GGK16" s="2">
        <v>42551</v>
      </c>
      <c r="GGL16" s="2">
        <v>138</v>
      </c>
      <c r="GGM16" s="2">
        <v>2.9525999999999999</v>
      </c>
      <c r="GGN16" s="2">
        <v>1.034</v>
      </c>
      <c r="GGO16" s="2" t="s">
        <v>726</v>
      </c>
      <c r="GGP16" s="2" t="s">
        <v>726</v>
      </c>
      <c r="GGQ16" s="2">
        <v>0</v>
      </c>
      <c r="GGR16" s="2">
        <v>0</v>
      </c>
      <c r="GGS16" s="2"/>
      <c r="GGT16" s="2">
        <v>42551</v>
      </c>
      <c r="GGU16" s="2">
        <v>18.727</v>
      </c>
      <c r="GGV16" s="2">
        <v>0.45710000000000001</v>
      </c>
      <c r="GGW16" s="2">
        <v>0.45629999999999998</v>
      </c>
      <c r="GGX16" s="2">
        <v>23956687</v>
      </c>
      <c r="GGY16" s="2">
        <v>23956687</v>
      </c>
      <c r="GGZ16" s="2">
        <v>0</v>
      </c>
      <c r="GHA16" s="2">
        <v>0</v>
      </c>
      <c r="GHB16" s="2"/>
      <c r="GHC16" s="2">
        <v>42551</v>
      </c>
      <c r="GHD16" s="2">
        <v>38.201599999999999</v>
      </c>
      <c r="GHE16" s="2">
        <v>1.4195</v>
      </c>
      <c r="GHF16" s="2">
        <v>-2.1440999999999999</v>
      </c>
      <c r="GHG16" s="2">
        <v>347354</v>
      </c>
      <c r="GHH16" s="2">
        <v>347354</v>
      </c>
      <c r="GHI16" s="2">
        <v>0</v>
      </c>
      <c r="GHJ16" s="2">
        <v>0</v>
      </c>
      <c r="GHK16" s="2"/>
      <c r="GHL16" s="2">
        <v>42551</v>
      </c>
      <c r="GHM16" s="2" t="s">
        <v>726</v>
      </c>
      <c r="GHN16" s="2" t="s">
        <v>726</v>
      </c>
      <c r="GHO16" s="2">
        <v>5.8400000000000001E-2</v>
      </c>
      <c r="GHP16" s="2" t="s">
        <v>726</v>
      </c>
      <c r="GHQ16" s="2" t="s">
        <v>726</v>
      </c>
      <c r="GHR16" s="2">
        <v>0</v>
      </c>
      <c r="GHS16" s="2">
        <v>0</v>
      </c>
      <c r="GHT16" s="2"/>
      <c r="GHU16" s="2">
        <v>42551</v>
      </c>
      <c r="GHV16" s="2">
        <v>12</v>
      </c>
      <c r="GHW16" s="2">
        <v>1.5373999999999999</v>
      </c>
      <c r="GHX16" s="2">
        <v>0.182</v>
      </c>
      <c r="GHY16" s="2">
        <v>80000</v>
      </c>
      <c r="GHZ16" s="2">
        <v>80000</v>
      </c>
      <c r="GIA16" s="2">
        <v>0</v>
      </c>
      <c r="GIB16" s="2">
        <v>0</v>
      </c>
      <c r="GIC16" s="2"/>
      <c r="GID16" s="2">
        <v>42551</v>
      </c>
      <c r="GIE16" s="2">
        <v>4.62</v>
      </c>
      <c r="GIF16" s="2">
        <v>0.4103</v>
      </c>
      <c r="GIG16" s="2">
        <v>-0.1668</v>
      </c>
      <c r="GIH16" s="2">
        <v>384197497</v>
      </c>
      <c r="GII16" s="2">
        <v>384197497</v>
      </c>
      <c r="GIJ16" s="2">
        <v>0</v>
      </c>
      <c r="GIK16" s="2">
        <v>0</v>
      </c>
      <c r="GIL16" s="2"/>
      <c r="GIM16" s="2">
        <v>42551</v>
      </c>
      <c r="GIN16" s="2">
        <v>1.125</v>
      </c>
      <c r="GIO16" s="2">
        <v>0.15110000000000001</v>
      </c>
      <c r="GIP16" s="2">
        <v>5.6000000000000001E-2</v>
      </c>
      <c r="GIQ16" s="2">
        <v>2115</v>
      </c>
      <c r="GIR16" s="2">
        <v>2115</v>
      </c>
      <c r="GIS16" s="2">
        <v>0</v>
      </c>
      <c r="GIT16" s="2">
        <v>0</v>
      </c>
      <c r="GIU16" s="2"/>
      <c r="GIV16" s="2">
        <v>42551</v>
      </c>
      <c r="GIW16" s="2">
        <v>31.835599999999999</v>
      </c>
      <c r="GIX16" s="2">
        <v>0.79559999999999997</v>
      </c>
      <c r="GIY16" s="2">
        <v>0.6552</v>
      </c>
      <c r="GIZ16" s="2">
        <v>8763861</v>
      </c>
      <c r="GJA16" s="2">
        <v>8763861</v>
      </c>
      <c r="GJB16" s="2">
        <v>0</v>
      </c>
      <c r="GJC16" s="2">
        <v>0</v>
      </c>
      <c r="GJD16" s="2"/>
      <c r="GJE16" s="2">
        <v>42551</v>
      </c>
      <c r="GJF16" s="2" t="s">
        <v>726</v>
      </c>
      <c r="GJG16" s="2" t="s">
        <v>726</v>
      </c>
      <c r="GJH16" s="2">
        <v>4.5100000000000001E-2</v>
      </c>
      <c r="GJI16" s="2" t="s">
        <v>726</v>
      </c>
      <c r="GJJ16" s="2" t="s">
        <v>726</v>
      </c>
      <c r="GJK16" s="2">
        <v>0</v>
      </c>
      <c r="GJL16" s="2">
        <v>0</v>
      </c>
      <c r="GJM16" s="2"/>
      <c r="GJN16" s="2">
        <v>42551</v>
      </c>
      <c r="GJO16" s="2">
        <v>23.146999999999998</v>
      </c>
      <c r="GJP16" s="2">
        <v>1.3302</v>
      </c>
      <c r="GJQ16" s="2">
        <v>0.1273</v>
      </c>
      <c r="GJR16" s="2">
        <v>100</v>
      </c>
      <c r="GJS16" s="2">
        <v>100</v>
      </c>
      <c r="GJT16" s="2">
        <v>0</v>
      </c>
      <c r="GJU16" s="2">
        <v>0</v>
      </c>
      <c r="GJV16" s="2"/>
      <c r="GJW16" s="2">
        <v>42551</v>
      </c>
      <c r="GJX16" s="2">
        <v>69.3</v>
      </c>
      <c r="GJY16" s="2">
        <v>10.2791</v>
      </c>
      <c r="GJZ16" s="2">
        <v>-0.1158</v>
      </c>
      <c r="GKA16" s="2" t="s">
        <v>726</v>
      </c>
      <c r="GKB16" s="2" t="s">
        <v>726</v>
      </c>
      <c r="GKC16" s="2">
        <v>0</v>
      </c>
      <c r="GKD16" s="2">
        <v>0</v>
      </c>
      <c r="GKE16" s="2"/>
      <c r="GKF16" s="2">
        <v>42551</v>
      </c>
      <c r="GKG16" s="2">
        <v>4362.7052999999996</v>
      </c>
      <c r="GKH16" s="2">
        <v>1.2718</v>
      </c>
      <c r="GKI16" s="2">
        <v>146.59200000000001</v>
      </c>
      <c r="GKJ16" s="2">
        <v>18907317</v>
      </c>
      <c r="GKK16" s="2">
        <v>18907317</v>
      </c>
      <c r="GKL16" s="2">
        <v>0</v>
      </c>
      <c r="GKM16" s="2">
        <v>0</v>
      </c>
      <c r="GKN16" s="2"/>
      <c r="GKO16" s="2">
        <v>42551</v>
      </c>
      <c r="GKP16" s="2">
        <v>394.76</v>
      </c>
      <c r="GKQ16" s="2">
        <v>0.41099999999999998</v>
      </c>
      <c r="GKR16" s="2">
        <v>16.276</v>
      </c>
      <c r="GKS16" s="2">
        <v>2257844</v>
      </c>
      <c r="GKT16" s="2">
        <v>2257844</v>
      </c>
      <c r="GKU16" s="2">
        <v>0</v>
      </c>
      <c r="GKV16" s="2">
        <v>0</v>
      </c>
      <c r="GKW16" s="2"/>
      <c r="GKX16" s="2">
        <v>42551</v>
      </c>
      <c r="GKY16" s="2">
        <v>653.53560000000004</v>
      </c>
      <c r="GKZ16" s="2">
        <v>1.9037999999999999</v>
      </c>
      <c r="GLA16" s="2">
        <v>13.96</v>
      </c>
      <c r="GLB16" s="2">
        <v>1353702</v>
      </c>
      <c r="GLC16" s="2">
        <v>1353702</v>
      </c>
      <c r="GLD16" s="2">
        <v>0</v>
      </c>
      <c r="GLE16" s="2">
        <v>0</v>
      </c>
      <c r="GLF16" s="2"/>
      <c r="GLG16" s="2">
        <v>42551</v>
      </c>
      <c r="GLH16" s="2">
        <v>496.44839999999999</v>
      </c>
      <c r="GLI16" s="2">
        <v>0.70599999999999996</v>
      </c>
      <c r="GLJ16" s="2">
        <v>5.4610000000000003</v>
      </c>
      <c r="GLK16" s="2">
        <v>3446612</v>
      </c>
      <c r="GLL16" s="2">
        <v>3446612</v>
      </c>
      <c r="GLM16" s="2">
        <v>0</v>
      </c>
      <c r="GLN16" s="2">
        <v>0</v>
      </c>
      <c r="GLO16" s="2"/>
      <c r="GLP16" s="2">
        <v>42551</v>
      </c>
      <c r="GLQ16" s="2">
        <v>354.78050000000002</v>
      </c>
      <c r="GLR16" s="2">
        <v>1.0170999999999999</v>
      </c>
      <c r="GLS16" s="2">
        <v>15.178000000000001</v>
      </c>
      <c r="GLT16" s="2">
        <v>8268837</v>
      </c>
      <c r="GLU16" s="2">
        <v>8268837</v>
      </c>
      <c r="GLV16" s="2">
        <v>0</v>
      </c>
      <c r="GLW16" s="2">
        <v>0</v>
      </c>
      <c r="GLX16" s="2"/>
      <c r="GLY16" s="2">
        <v>42551</v>
      </c>
      <c r="GLZ16" s="2">
        <v>1135.1500000000001</v>
      </c>
      <c r="GMA16" s="2">
        <v>0.29609999999999997</v>
      </c>
      <c r="GMB16" s="2">
        <v>60</v>
      </c>
      <c r="GMC16" s="2">
        <v>6240354</v>
      </c>
      <c r="GMD16" s="2">
        <v>6240354</v>
      </c>
      <c r="GME16" s="2">
        <v>0</v>
      </c>
      <c r="GMF16" s="2">
        <v>0</v>
      </c>
      <c r="GMG16" s="2"/>
      <c r="GMH16" s="2">
        <v>42551</v>
      </c>
      <c r="GMI16" s="2">
        <v>498.96</v>
      </c>
      <c r="GMJ16" s="2">
        <v>0.97040000000000004</v>
      </c>
      <c r="GMK16" s="2">
        <v>13.082000000000001</v>
      </c>
      <c r="GML16" s="2">
        <v>16684523</v>
      </c>
      <c r="GMM16" s="2">
        <v>16684523</v>
      </c>
      <c r="GMN16" s="2">
        <v>0</v>
      </c>
      <c r="GMO16" s="2">
        <v>0</v>
      </c>
      <c r="GMP16" s="2"/>
      <c r="GMQ16" s="2">
        <v>42551</v>
      </c>
      <c r="GMR16" s="2">
        <v>520</v>
      </c>
      <c r="GMS16" s="2" t="s">
        <v>726</v>
      </c>
      <c r="GMT16" s="2" t="s">
        <v>726</v>
      </c>
      <c r="GMU16" s="2">
        <v>63600</v>
      </c>
      <c r="GMV16" s="2">
        <v>63600</v>
      </c>
      <c r="GMW16" s="2">
        <v>0</v>
      </c>
      <c r="GMX16" s="2">
        <v>0</v>
      </c>
      <c r="GMY16" s="2"/>
      <c r="GMZ16" s="2">
        <v>42551</v>
      </c>
      <c r="GNA16" s="2">
        <v>199.10659999999999</v>
      </c>
      <c r="GNB16" s="2">
        <v>0.62870000000000004</v>
      </c>
      <c r="GNC16" s="2">
        <v>4.0599999999999996</v>
      </c>
      <c r="GND16" s="2">
        <v>2727178</v>
      </c>
      <c r="GNE16" s="2">
        <v>2727178</v>
      </c>
      <c r="GNF16" s="2">
        <v>0</v>
      </c>
      <c r="GNG16" s="2">
        <v>0</v>
      </c>
      <c r="GNH16" s="2"/>
      <c r="GNI16" s="2">
        <v>42551</v>
      </c>
      <c r="GNJ16" s="2">
        <v>528.64049999999997</v>
      </c>
      <c r="GNK16" s="2">
        <v>3.3399999999999999E-2</v>
      </c>
      <c r="GNL16" s="2">
        <v>43.587000000000003</v>
      </c>
      <c r="GNM16" s="2">
        <v>6207071</v>
      </c>
      <c r="GNN16" s="2">
        <v>6207071</v>
      </c>
      <c r="GNO16" s="2">
        <v>0</v>
      </c>
      <c r="GNP16" s="2">
        <v>0</v>
      </c>
      <c r="GNQ16" s="2"/>
      <c r="GNR16" s="2">
        <v>42551</v>
      </c>
      <c r="GNS16" s="2">
        <v>113.4996</v>
      </c>
      <c r="GNT16" s="2">
        <v>1.0052000000000001</v>
      </c>
      <c r="GNU16" s="2">
        <v>1.369</v>
      </c>
      <c r="GNV16" s="2">
        <v>568588</v>
      </c>
      <c r="GNW16" s="2">
        <v>568588</v>
      </c>
      <c r="GNX16" s="2">
        <v>0</v>
      </c>
      <c r="GNY16" s="2">
        <v>0</v>
      </c>
      <c r="GOA16" s="2">
        <v>42551</v>
      </c>
      <c r="GOB16" s="2">
        <v>131.4879</v>
      </c>
      <c r="GOC16" s="2">
        <v>1.3536999999999999</v>
      </c>
      <c r="GOD16" s="2">
        <v>6.7172000000000001</v>
      </c>
      <c r="GOE16" s="2">
        <v>3621640</v>
      </c>
      <c r="GOF16" s="2">
        <v>3621640</v>
      </c>
      <c r="GOG16" s="2">
        <v>0</v>
      </c>
      <c r="GOH16" s="2">
        <v>0</v>
      </c>
      <c r="GOI16" s="2"/>
      <c r="GOJ16" s="2">
        <v>42551</v>
      </c>
      <c r="GOK16" s="2">
        <v>110.26130000000001</v>
      </c>
      <c r="GOL16" s="2">
        <v>0.98240000000000005</v>
      </c>
      <c r="GOM16" s="2">
        <v>4.9710000000000001</v>
      </c>
      <c r="GON16" s="2">
        <v>2505842</v>
      </c>
      <c r="GOO16" s="2">
        <v>2505842</v>
      </c>
      <c r="GOP16" s="2">
        <v>0</v>
      </c>
      <c r="GOQ16" s="2">
        <v>0</v>
      </c>
      <c r="GOR16" s="2"/>
      <c r="GOS16" s="2">
        <v>42551</v>
      </c>
      <c r="GOT16" s="2">
        <v>107.3506</v>
      </c>
      <c r="GOU16" s="2">
        <v>2.2206999999999999</v>
      </c>
      <c r="GOV16" s="2">
        <v>1.5575000000000001</v>
      </c>
      <c r="GOW16" s="2">
        <v>2466296</v>
      </c>
      <c r="GOX16" s="2">
        <v>2466296</v>
      </c>
      <c r="GOY16" s="2">
        <v>0</v>
      </c>
      <c r="GOZ16" s="2">
        <v>0</v>
      </c>
      <c r="GPA16" s="2"/>
      <c r="GPB16" s="2">
        <v>42551</v>
      </c>
      <c r="GPC16" s="2">
        <v>348.53680000000003</v>
      </c>
      <c r="GPD16" s="2">
        <v>0.84530000000000005</v>
      </c>
      <c r="GPE16" s="2">
        <v>3.1869999999999998</v>
      </c>
      <c r="GPF16" s="2">
        <v>28037916</v>
      </c>
      <c r="GPG16" s="2">
        <v>28037916</v>
      </c>
      <c r="GPH16" s="2">
        <v>0</v>
      </c>
      <c r="GPI16" s="2">
        <v>0</v>
      </c>
      <c r="GPJ16" s="2"/>
      <c r="GPK16" s="2">
        <v>42551</v>
      </c>
      <c r="GPL16" s="2">
        <v>63</v>
      </c>
      <c r="GPM16" s="2">
        <v>0.56420000000000003</v>
      </c>
      <c r="GPN16" s="2">
        <v>1.371</v>
      </c>
      <c r="GPO16" s="2">
        <v>4656770</v>
      </c>
      <c r="GPP16" s="2">
        <v>4656770</v>
      </c>
      <c r="GPQ16" s="2">
        <v>0</v>
      </c>
      <c r="GPR16" s="2">
        <v>0</v>
      </c>
      <c r="GPS16" s="2"/>
      <c r="GPT16" s="2">
        <v>42551</v>
      </c>
      <c r="GPU16" s="2">
        <v>130.32140000000001</v>
      </c>
      <c r="GPV16" s="2">
        <v>2.1406000000000001</v>
      </c>
      <c r="GPW16" s="2">
        <v>1.2175</v>
      </c>
      <c r="GPX16" s="2">
        <v>248698</v>
      </c>
      <c r="GPY16" s="2">
        <v>248698</v>
      </c>
      <c r="GPZ16" s="2">
        <v>0</v>
      </c>
      <c r="GQA16" s="2">
        <v>0</v>
      </c>
      <c r="GQB16" s="2"/>
      <c r="GQC16" s="2">
        <v>42551</v>
      </c>
      <c r="GQD16" s="2">
        <v>85.928399999999996</v>
      </c>
      <c r="GQE16" s="2">
        <v>2.1444000000000001</v>
      </c>
      <c r="GQF16" s="2">
        <v>0.98329999999999995</v>
      </c>
      <c r="GQG16" s="2">
        <v>257784</v>
      </c>
      <c r="GQH16" s="2">
        <v>257784</v>
      </c>
      <c r="GQI16" s="2">
        <v>0</v>
      </c>
      <c r="GQJ16" s="2">
        <v>0</v>
      </c>
      <c r="GQK16" s="2"/>
      <c r="GQL16" s="2">
        <v>42551</v>
      </c>
      <c r="GQM16" s="2">
        <v>87.86</v>
      </c>
      <c r="GQN16" s="2">
        <v>0.65659999999999996</v>
      </c>
      <c r="GQO16" s="2">
        <v>2.2936000000000001</v>
      </c>
      <c r="GQP16" s="2">
        <v>11167417</v>
      </c>
      <c r="GQQ16" s="2">
        <v>11167417</v>
      </c>
      <c r="GQR16" s="2">
        <v>0</v>
      </c>
      <c r="GQS16" s="2">
        <v>0</v>
      </c>
      <c r="GQT16" s="2"/>
      <c r="GQU16" s="2">
        <v>42551</v>
      </c>
      <c r="GQV16" s="2">
        <v>75.900000000000006</v>
      </c>
      <c r="GQW16" s="2">
        <v>0.30520000000000003</v>
      </c>
      <c r="GQX16" s="2">
        <v>1.0029999999999999</v>
      </c>
      <c r="GQY16" s="2">
        <v>181209</v>
      </c>
      <c r="GQZ16" s="2">
        <v>181209</v>
      </c>
      <c r="GRA16" s="2">
        <v>0</v>
      </c>
      <c r="GRB16" s="2">
        <v>0</v>
      </c>
      <c r="GRC16" s="2"/>
      <c r="GRD16" s="2">
        <v>42551</v>
      </c>
      <c r="GRE16" s="2">
        <v>45.841799999999999</v>
      </c>
      <c r="GRF16" s="2">
        <v>0.38990000000000002</v>
      </c>
      <c r="GRG16" s="2">
        <v>2.1930000000000001</v>
      </c>
      <c r="GRH16" s="2">
        <v>51667</v>
      </c>
      <c r="GRI16" s="2">
        <v>51667</v>
      </c>
      <c r="GRJ16" s="2">
        <v>0</v>
      </c>
      <c r="GRK16" s="2">
        <v>0</v>
      </c>
      <c r="GRL16" s="2"/>
      <c r="GRM16" s="2">
        <v>42551</v>
      </c>
      <c r="GRN16" s="2" t="s">
        <v>726</v>
      </c>
      <c r="GRO16" s="2" t="s">
        <v>726</v>
      </c>
      <c r="GRP16" s="2">
        <v>1.3260000000000001</v>
      </c>
      <c r="GRQ16" s="2">
        <v>654</v>
      </c>
      <c r="GRR16" s="2">
        <v>654</v>
      </c>
      <c r="GRS16" s="2">
        <v>0</v>
      </c>
      <c r="GRT16" s="2">
        <v>0</v>
      </c>
      <c r="GRU16" s="2"/>
      <c r="GRV16" s="2">
        <v>42824</v>
      </c>
      <c r="GRW16" s="2">
        <v>34.591999999999999</v>
      </c>
      <c r="GRX16" s="2">
        <v>0.54039999999999999</v>
      </c>
      <c r="GRY16" s="2">
        <v>0.503</v>
      </c>
      <c r="GRZ16" s="2">
        <v>3772252</v>
      </c>
      <c r="GSA16" s="2">
        <v>3772252</v>
      </c>
      <c r="GSB16" s="2">
        <v>0</v>
      </c>
      <c r="GSC16" s="2">
        <v>0</v>
      </c>
      <c r="GSD16" s="2"/>
      <c r="GSE16" s="2">
        <v>42551</v>
      </c>
      <c r="GSF16" s="2">
        <v>23.76</v>
      </c>
      <c r="GSG16" s="2">
        <v>0.40889999999999999</v>
      </c>
      <c r="GSH16" s="2">
        <v>1.591</v>
      </c>
      <c r="GSI16" s="2">
        <v>10494336</v>
      </c>
      <c r="GSJ16" s="2">
        <v>10494336</v>
      </c>
      <c r="GSK16" s="2">
        <v>0</v>
      </c>
      <c r="GSL16" s="2">
        <v>0</v>
      </c>
      <c r="GSM16" s="2"/>
      <c r="GSN16" s="2">
        <v>42551</v>
      </c>
      <c r="GSO16" s="2" t="s">
        <v>726</v>
      </c>
      <c r="GSP16" s="2" t="s">
        <v>726</v>
      </c>
      <c r="GSQ16" s="2">
        <v>0.38140000000000002</v>
      </c>
      <c r="GSR16" s="2">
        <v>100</v>
      </c>
      <c r="GSS16" s="2">
        <v>100</v>
      </c>
      <c r="GST16" s="2">
        <v>0</v>
      </c>
      <c r="GSU16" s="2">
        <v>0</v>
      </c>
      <c r="GSV16" s="2"/>
      <c r="GSW16" s="2">
        <v>42551</v>
      </c>
      <c r="GSX16" s="2">
        <v>19.039300000000001</v>
      </c>
      <c r="GSY16" s="2">
        <v>0.81230000000000002</v>
      </c>
      <c r="GSZ16" s="2">
        <v>0.29320000000000002</v>
      </c>
      <c r="GTA16" s="2">
        <v>447589</v>
      </c>
      <c r="GTB16" s="2">
        <v>447589</v>
      </c>
      <c r="GTC16" s="2">
        <v>0</v>
      </c>
      <c r="GTD16" s="2">
        <v>0</v>
      </c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>
        <v>42551</v>
      </c>
      <c r="GTP16" s="2">
        <v>26.6</v>
      </c>
      <c r="GTQ16" s="2">
        <v>0.75760000000000005</v>
      </c>
      <c r="GTR16" s="2">
        <v>2.5499999999999998E-2</v>
      </c>
      <c r="GTS16" s="2">
        <v>106621</v>
      </c>
      <c r="GTT16" s="2">
        <v>106621</v>
      </c>
      <c r="GTU16" s="2">
        <v>0</v>
      </c>
      <c r="GTV16" s="2">
        <v>0</v>
      </c>
      <c r="GTW16" s="2"/>
      <c r="GTX16" s="2">
        <v>42551</v>
      </c>
      <c r="GTY16" s="2">
        <v>10.4773</v>
      </c>
      <c r="GTZ16" s="2">
        <v>0.86909999999999998</v>
      </c>
      <c r="GUA16" s="2">
        <v>0.17369999999999999</v>
      </c>
      <c r="GUB16" s="2">
        <v>91459</v>
      </c>
      <c r="GUC16" s="2">
        <v>91459</v>
      </c>
      <c r="GUD16" s="2">
        <v>0</v>
      </c>
      <c r="GUE16" s="2">
        <v>0</v>
      </c>
      <c r="GUF16" s="2"/>
      <c r="GUG16" s="2">
        <v>42551</v>
      </c>
      <c r="GUH16" s="2" t="s">
        <v>726</v>
      </c>
      <c r="GUI16" s="2" t="s">
        <v>726</v>
      </c>
      <c r="GUJ16" s="2">
        <v>-0.33700000000000002</v>
      </c>
      <c r="GUK16" s="2" t="s">
        <v>726</v>
      </c>
      <c r="GUL16" s="2" t="s">
        <v>726</v>
      </c>
      <c r="GUM16" s="2">
        <v>0</v>
      </c>
      <c r="GUN16" s="2">
        <v>0</v>
      </c>
      <c r="GUO16" s="2"/>
      <c r="GUP16" s="2">
        <v>42551</v>
      </c>
      <c r="GUQ16" s="2" t="s">
        <v>726</v>
      </c>
      <c r="GUR16" s="2" t="s">
        <v>726</v>
      </c>
      <c r="GUS16" s="2">
        <v>9.3600000000000003E-2</v>
      </c>
      <c r="GUT16" s="2" t="s">
        <v>726</v>
      </c>
      <c r="GUU16" s="2" t="s">
        <v>726</v>
      </c>
      <c r="GUV16" s="2">
        <v>0</v>
      </c>
      <c r="GUW16" s="2">
        <v>0</v>
      </c>
      <c r="GUX16" s="2"/>
      <c r="GUY16" s="2">
        <v>42551</v>
      </c>
      <c r="GUZ16" s="2">
        <v>16.585599999999999</v>
      </c>
      <c r="GVA16" s="2">
        <v>1.2058</v>
      </c>
      <c r="GVB16" s="2">
        <v>0.18679999999999999</v>
      </c>
      <c r="GVC16" s="2">
        <v>423712</v>
      </c>
      <c r="GVD16" s="2">
        <v>423712</v>
      </c>
      <c r="GVE16" s="2">
        <v>0</v>
      </c>
      <c r="GVF16" s="2">
        <v>0</v>
      </c>
      <c r="GVG16" s="2"/>
      <c r="GVH16" s="2">
        <v>42551</v>
      </c>
      <c r="GVI16" s="2" t="s">
        <v>726</v>
      </c>
      <c r="GVJ16" s="2" t="s">
        <v>726</v>
      </c>
      <c r="GVK16" s="2">
        <v>0.72989999999999999</v>
      </c>
      <c r="GVL16" s="2" t="s">
        <v>726</v>
      </c>
      <c r="GVM16" s="2" t="s">
        <v>726</v>
      </c>
      <c r="GVN16" s="2">
        <v>0</v>
      </c>
      <c r="GVO16" s="2">
        <v>0</v>
      </c>
      <c r="GVP16" s="2"/>
      <c r="GVQ16" s="2">
        <v>42551</v>
      </c>
      <c r="GVR16" s="2" t="s">
        <v>726</v>
      </c>
      <c r="GVS16" s="2" t="s">
        <v>726</v>
      </c>
      <c r="GVT16" s="2">
        <v>0.71499999999999997</v>
      </c>
      <c r="GVU16" s="2" t="s">
        <v>726</v>
      </c>
      <c r="GVV16" s="2" t="s">
        <v>726</v>
      </c>
      <c r="GVW16" s="2" t="s">
        <v>726</v>
      </c>
      <c r="GVX16" s="2" t="s">
        <v>726</v>
      </c>
      <c r="GVY16" s="2"/>
      <c r="GVZ16" s="2">
        <v>42551</v>
      </c>
      <c r="GWA16" s="2" t="s">
        <v>726</v>
      </c>
      <c r="GWB16" s="2" t="s">
        <v>726</v>
      </c>
      <c r="GWC16" s="2">
        <v>2.6700000000000002E-2</v>
      </c>
      <c r="GWD16" s="2">
        <v>1000</v>
      </c>
      <c r="GWE16" s="2">
        <v>1000</v>
      </c>
      <c r="GWF16" s="2">
        <v>0</v>
      </c>
      <c r="GWG16" s="2">
        <v>0</v>
      </c>
      <c r="GWH16" s="2"/>
      <c r="GWI16" s="2">
        <v>42551</v>
      </c>
      <c r="GWJ16" s="2">
        <v>47.67</v>
      </c>
      <c r="GWK16" s="2">
        <v>1.0669999999999999</v>
      </c>
      <c r="GWL16" s="2">
        <v>0.64400000000000002</v>
      </c>
      <c r="GWM16" s="2">
        <v>743902</v>
      </c>
      <c r="GWN16" s="2">
        <v>743902</v>
      </c>
      <c r="GWO16" s="2">
        <v>0</v>
      </c>
      <c r="GWP16" s="2">
        <v>0</v>
      </c>
      <c r="GWQ16" s="2"/>
      <c r="GWR16" s="2">
        <v>42551</v>
      </c>
      <c r="GWS16" s="2" t="s">
        <v>726</v>
      </c>
      <c r="GWT16" s="2" t="s">
        <v>726</v>
      </c>
      <c r="GWU16" s="2">
        <v>0.98540000000000005</v>
      </c>
      <c r="GWV16" s="2" t="s">
        <v>726</v>
      </c>
      <c r="GWW16" s="2" t="s">
        <v>726</v>
      </c>
      <c r="GWX16" s="2">
        <v>0</v>
      </c>
      <c r="GWY16" s="2">
        <v>0</v>
      </c>
      <c r="GWZ16" s="2"/>
      <c r="GXA16" s="2">
        <v>42551</v>
      </c>
      <c r="GXB16" s="2" t="s">
        <v>726</v>
      </c>
      <c r="GXC16" s="2" t="s">
        <v>726</v>
      </c>
      <c r="GXD16" s="2">
        <v>0.10249999999999999</v>
      </c>
      <c r="GXE16" s="2">
        <v>6597</v>
      </c>
      <c r="GXF16" s="2">
        <v>6597</v>
      </c>
      <c r="GXG16" s="2">
        <v>0</v>
      </c>
      <c r="GXH16" s="2">
        <v>0</v>
      </c>
      <c r="GXI16" s="2"/>
      <c r="GXJ16" s="2">
        <v>42551</v>
      </c>
      <c r="GXK16" s="2" t="s">
        <v>726</v>
      </c>
      <c r="GXL16" s="2" t="s">
        <v>726</v>
      </c>
      <c r="GXM16" s="2" t="s">
        <v>726</v>
      </c>
      <c r="GXN16" s="2" t="s">
        <v>726</v>
      </c>
      <c r="GXO16" s="2" t="s">
        <v>726</v>
      </c>
      <c r="GXP16" s="2">
        <v>0</v>
      </c>
      <c r="GXQ16" s="2">
        <v>0</v>
      </c>
      <c r="GXR16" s="2"/>
      <c r="GXS16" s="2">
        <v>42733</v>
      </c>
      <c r="GXT16" s="2" t="s">
        <v>726</v>
      </c>
      <c r="GXU16" s="2" t="s">
        <v>726</v>
      </c>
      <c r="GXV16" s="2">
        <v>0.249</v>
      </c>
      <c r="GXW16" s="2" t="s">
        <v>726</v>
      </c>
      <c r="GXX16" s="2" t="s">
        <v>726</v>
      </c>
      <c r="GXY16" s="2" t="s">
        <v>726</v>
      </c>
      <c r="GXZ16" s="2" t="s">
        <v>726</v>
      </c>
      <c r="GYA16" s="2"/>
      <c r="GYB16" s="2">
        <v>42551</v>
      </c>
      <c r="GYC16" s="2" t="s">
        <v>726</v>
      </c>
      <c r="GYD16" s="2" t="s">
        <v>726</v>
      </c>
      <c r="GYE16" s="2">
        <v>1.325</v>
      </c>
      <c r="GYF16" s="2" t="s">
        <v>726</v>
      </c>
      <c r="GYG16" s="2" t="s">
        <v>726</v>
      </c>
      <c r="GYH16" s="2">
        <v>0</v>
      </c>
      <c r="GYI16" s="2">
        <v>0</v>
      </c>
      <c r="GYJ16" s="2"/>
      <c r="GYK16" s="2">
        <v>42551</v>
      </c>
      <c r="GYL16" s="2">
        <v>15.1471</v>
      </c>
      <c r="GYM16" s="2">
        <v>0.89419999999999999</v>
      </c>
      <c r="GYN16" s="2">
        <v>-1.3597999999999999</v>
      </c>
      <c r="GYO16" s="2">
        <v>100850</v>
      </c>
      <c r="GYP16" s="2">
        <v>100850</v>
      </c>
      <c r="GYQ16" s="2">
        <v>0</v>
      </c>
      <c r="GYR16" s="2">
        <v>0</v>
      </c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>
        <v>42551</v>
      </c>
      <c r="GZD16" s="2">
        <v>943.58259999999996</v>
      </c>
      <c r="GZE16" s="2">
        <v>0.64670000000000005</v>
      </c>
      <c r="GZF16" s="2">
        <v>46.72</v>
      </c>
      <c r="GZG16" s="2">
        <v>76222874</v>
      </c>
      <c r="GZH16" s="2">
        <v>76222874</v>
      </c>
      <c r="GZI16" s="2">
        <v>0</v>
      </c>
      <c r="GZJ16" s="2">
        <v>0</v>
      </c>
      <c r="GZK16" s="2"/>
      <c r="GZL16" s="2">
        <v>42551</v>
      </c>
      <c r="GZM16" s="2">
        <v>1218.75</v>
      </c>
      <c r="GZN16" s="2">
        <v>2.1678000000000002</v>
      </c>
      <c r="GZO16" s="2">
        <v>31.984000000000002</v>
      </c>
      <c r="GZP16" s="2">
        <v>9373371</v>
      </c>
      <c r="GZQ16" s="2">
        <v>9373371</v>
      </c>
      <c r="GZR16" s="2">
        <v>0</v>
      </c>
      <c r="GZS16" s="2">
        <v>0</v>
      </c>
      <c r="GZT16" s="2"/>
      <c r="GZU16" s="2">
        <v>42551</v>
      </c>
      <c r="GZV16" s="2">
        <v>394.21469999999999</v>
      </c>
      <c r="GZW16" s="2">
        <v>1.0915999999999999</v>
      </c>
      <c r="GZX16" s="2">
        <v>12.609</v>
      </c>
      <c r="GZY16" s="2">
        <v>11081995</v>
      </c>
      <c r="GZZ16" s="2">
        <v>11081995</v>
      </c>
      <c r="HAA16" s="2">
        <v>0</v>
      </c>
      <c r="HAB16" s="2">
        <v>0</v>
      </c>
      <c r="HAC16" s="2"/>
      <c r="HAD16" s="2">
        <v>42551</v>
      </c>
      <c r="HAE16" s="2">
        <v>481.69869999999997</v>
      </c>
      <c r="HAF16" s="2">
        <v>2.2490000000000001</v>
      </c>
      <c r="HAG16" s="2">
        <v>12.268000000000001</v>
      </c>
      <c r="HAH16" s="2">
        <v>12680569</v>
      </c>
      <c r="HAI16" s="2">
        <v>12680569</v>
      </c>
      <c r="HAJ16" s="2">
        <v>0</v>
      </c>
      <c r="HAK16" s="2">
        <v>0</v>
      </c>
      <c r="HAL16" s="2"/>
      <c r="HAM16" s="2">
        <v>42551</v>
      </c>
      <c r="HAN16" s="2">
        <v>361.12920000000003</v>
      </c>
      <c r="HAO16" s="2">
        <v>1.6574</v>
      </c>
      <c r="HAP16" s="2">
        <v>4.5839999999999996</v>
      </c>
      <c r="HAQ16" s="2">
        <v>30560121</v>
      </c>
      <c r="HAR16" s="2">
        <v>30560121</v>
      </c>
      <c r="HAS16" s="2">
        <v>0</v>
      </c>
      <c r="HAT16" s="2">
        <v>0</v>
      </c>
      <c r="HAU16" s="2"/>
      <c r="HAV16" s="2">
        <v>42551</v>
      </c>
      <c r="HAW16" s="2">
        <v>352.47269999999997</v>
      </c>
      <c r="HAX16" s="2">
        <v>0.87780000000000002</v>
      </c>
      <c r="HAY16" s="2">
        <v>15.458</v>
      </c>
      <c r="HAZ16" s="2">
        <v>12515037</v>
      </c>
      <c r="HBA16" s="2">
        <v>12515037</v>
      </c>
      <c r="HBB16" s="2">
        <v>0</v>
      </c>
      <c r="HBC16" s="2">
        <v>0</v>
      </c>
      <c r="HBD16" s="2"/>
      <c r="HBE16" s="2">
        <v>42551</v>
      </c>
      <c r="HBF16" s="2">
        <v>275.97390000000001</v>
      </c>
      <c r="HBG16" s="2">
        <v>1.0637000000000001</v>
      </c>
      <c r="HBH16" s="2">
        <v>4.6500000000000004</v>
      </c>
      <c r="HBI16" s="2">
        <v>154937173</v>
      </c>
      <c r="HBJ16" s="2">
        <v>154937173</v>
      </c>
      <c r="HBK16" s="2">
        <v>0</v>
      </c>
      <c r="HBL16" s="2">
        <v>0</v>
      </c>
      <c r="HBM16" s="2"/>
      <c r="HBN16" s="2">
        <v>42551</v>
      </c>
      <c r="HBO16" s="2">
        <v>198.03100000000001</v>
      </c>
      <c r="HBP16" s="2">
        <v>0.65080000000000005</v>
      </c>
      <c r="HBQ16" s="2">
        <v>4.3520000000000003</v>
      </c>
      <c r="HBR16" s="2">
        <v>68337249</v>
      </c>
      <c r="HBS16" s="2">
        <v>68337249</v>
      </c>
      <c r="HBT16" s="2">
        <v>0</v>
      </c>
      <c r="HBU16" s="2">
        <v>0</v>
      </c>
      <c r="HBV16" s="2"/>
      <c r="HBW16" s="2">
        <v>42551</v>
      </c>
      <c r="HBX16" s="2">
        <v>256.50650000000002</v>
      </c>
      <c r="HBY16" s="2">
        <v>1.1256999999999999</v>
      </c>
      <c r="HBZ16" s="2">
        <v>7.1980000000000004</v>
      </c>
      <c r="HCA16" s="2">
        <v>7171099</v>
      </c>
      <c r="HCB16" s="2">
        <v>7171099</v>
      </c>
      <c r="HCC16" s="2">
        <v>0</v>
      </c>
      <c r="HCD16" s="2">
        <v>0</v>
      </c>
      <c r="HCE16" s="2"/>
      <c r="HCF16" s="2">
        <v>42733</v>
      </c>
      <c r="HCG16" s="2">
        <v>219.55160000000001</v>
      </c>
      <c r="HCH16" s="2">
        <v>2.4938000000000002</v>
      </c>
      <c r="HCI16" s="2">
        <v>3.3117000000000001</v>
      </c>
      <c r="HCJ16" s="2">
        <v>3010298</v>
      </c>
      <c r="HCK16" s="2">
        <v>3010298</v>
      </c>
      <c r="HCL16" s="2">
        <v>0</v>
      </c>
      <c r="HCM16" s="2">
        <v>0</v>
      </c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>
        <v>42551</v>
      </c>
      <c r="HCY16" s="2">
        <v>185.75</v>
      </c>
      <c r="HCZ16" s="2">
        <v>5.0094000000000003</v>
      </c>
      <c r="HDA16" s="2">
        <v>4.7859999999999996</v>
      </c>
      <c r="HDB16" s="2">
        <v>474112</v>
      </c>
      <c r="HDC16" s="2">
        <v>474112</v>
      </c>
      <c r="HDD16" s="2">
        <v>0</v>
      </c>
      <c r="HDE16" s="2">
        <v>0</v>
      </c>
      <c r="HDF16" s="2"/>
      <c r="HDG16" s="2">
        <v>42551</v>
      </c>
      <c r="HDH16" s="2">
        <v>262</v>
      </c>
      <c r="HDI16" s="2">
        <v>1.7359</v>
      </c>
      <c r="HDJ16" s="2">
        <v>4.8329000000000004</v>
      </c>
      <c r="HDK16" s="2">
        <v>4643337</v>
      </c>
      <c r="HDL16" s="2">
        <v>4643337</v>
      </c>
      <c r="HDM16" s="2">
        <v>0</v>
      </c>
      <c r="HDN16" s="2">
        <v>0</v>
      </c>
      <c r="HDO16" s="2"/>
      <c r="HDP16" s="2">
        <v>42551</v>
      </c>
      <c r="HDQ16" s="2">
        <v>142.9391</v>
      </c>
      <c r="HDR16" s="2">
        <v>9.5318000000000005</v>
      </c>
      <c r="HDS16" s="2">
        <v>2.4580000000000002</v>
      </c>
      <c r="HDT16" s="2">
        <v>250450</v>
      </c>
      <c r="HDU16" s="2">
        <v>250450</v>
      </c>
      <c r="HDV16" s="2">
        <v>0</v>
      </c>
      <c r="HDW16" s="2">
        <v>0</v>
      </c>
      <c r="HDX16" s="2"/>
      <c r="HDY16" s="2">
        <v>42551</v>
      </c>
      <c r="HDZ16" s="2">
        <v>87.254999999999995</v>
      </c>
      <c r="HEA16" s="2">
        <v>1.2496</v>
      </c>
      <c r="HEB16" s="2">
        <v>4.1109999999999998</v>
      </c>
      <c r="HEC16" s="2">
        <v>882362</v>
      </c>
      <c r="HED16" s="2">
        <v>882362</v>
      </c>
      <c r="HEE16" s="2">
        <v>0</v>
      </c>
      <c r="HEF16" s="2">
        <v>0</v>
      </c>
      <c r="HEG16" s="2"/>
      <c r="HEH16" s="2">
        <v>42551</v>
      </c>
      <c r="HEI16" s="2">
        <v>115.5</v>
      </c>
      <c r="HEJ16" s="2">
        <v>0.91649999999999998</v>
      </c>
      <c r="HEK16" s="2">
        <v>-0.26079999999999998</v>
      </c>
      <c r="HEL16" s="2">
        <v>109660870</v>
      </c>
      <c r="HEM16" s="2">
        <v>109660870</v>
      </c>
      <c r="HEN16" s="2">
        <v>0</v>
      </c>
      <c r="HEO16" s="2">
        <v>0</v>
      </c>
      <c r="HEP16" s="2"/>
      <c r="HEQ16" s="2">
        <v>42551</v>
      </c>
      <c r="HER16" s="2">
        <v>156.17189999999999</v>
      </c>
      <c r="HES16" s="2">
        <v>0.99170000000000003</v>
      </c>
      <c r="HET16" s="2">
        <v>2.9567999999999999</v>
      </c>
      <c r="HEU16" s="2">
        <v>5572433</v>
      </c>
      <c r="HEV16" s="2">
        <v>5572433</v>
      </c>
      <c r="HEW16" s="2">
        <v>0</v>
      </c>
      <c r="HEX16" s="2">
        <v>0</v>
      </c>
      <c r="HEY16" s="2"/>
      <c r="HEZ16" s="2">
        <v>42551</v>
      </c>
      <c r="HFA16" s="2">
        <v>113.28</v>
      </c>
      <c r="HFB16" s="2">
        <v>2.0411000000000001</v>
      </c>
      <c r="HFC16" s="2">
        <v>3.1522999999999999</v>
      </c>
      <c r="HFD16" s="2">
        <v>129324</v>
      </c>
      <c r="HFE16" s="2">
        <v>129324</v>
      </c>
      <c r="HFF16" s="2">
        <v>0</v>
      </c>
      <c r="HFG16" s="2">
        <v>0</v>
      </c>
      <c r="HFH16" s="2"/>
      <c r="HFI16" s="2">
        <v>42551</v>
      </c>
      <c r="HFJ16" s="2">
        <v>116.5346</v>
      </c>
      <c r="HFK16" s="2">
        <v>2.2885</v>
      </c>
      <c r="HFL16" s="2">
        <v>1.109</v>
      </c>
      <c r="HFM16" s="2">
        <v>5640</v>
      </c>
      <c r="HFN16" s="2">
        <v>5640</v>
      </c>
      <c r="HFO16" s="2">
        <v>0</v>
      </c>
      <c r="HFP16" s="2">
        <v>0</v>
      </c>
      <c r="HFQ16" s="2"/>
      <c r="HFR16" s="2">
        <v>42551</v>
      </c>
      <c r="HFS16" s="2">
        <v>163.25399999999999</v>
      </c>
      <c r="HFT16" s="2">
        <v>1.8126</v>
      </c>
      <c r="HFU16" s="2">
        <v>4.7350000000000003</v>
      </c>
      <c r="HFV16" s="2">
        <v>3057751</v>
      </c>
      <c r="HFW16" s="2">
        <v>3057751</v>
      </c>
      <c r="HFX16" s="2">
        <v>0</v>
      </c>
      <c r="HFY16" s="2">
        <v>0</v>
      </c>
      <c r="HFZ16" s="2"/>
      <c r="HGA16" s="2">
        <v>42908</v>
      </c>
      <c r="HGB16" s="2">
        <v>128.59309999999999</v>
      </c>
      <c r="HGC16" s="2">
        <v>1.6392</v>
      </c>
      <c r="HGD16" s="2">
        <v>7.3090000000000002</v>
      </c>
      <c r="HGE16" s="2">
        <v>5259712</v>
      </c>
      <c r="HGF16" s="2">
        <v>5259712</v>
      </c>
      <c r="HGG16" s="2">
        <v>0</v>
      </c>
      <c r="HGH16" s="2">
        <v>0</v>
      </c>
      <c r="HGI16" s="2"/>
      <c r="HGJ16" s="2">
        <v>42551</v>
      </c>
      <c r="HGK16" s="2">
        <v>83.998099999999994</v>
      </c>
      <c r="HGL16" s="2">
        <v>0.48220000000000002</v>
      </c>
      <c r="HGM16" s="2">
        <v>-1.9350000000000001</v>
      </c>
      <c r="HGN16" s="2">
        <v>34045832</v>
      </c>
      <c r="HGO16" s="2">
        <v>34045832</v>
      </c>
      <c r="HGP16" s="2">
        <v>0</v>
      </c>
      <c r="HGQ16" s="2">
        <v>0</v>
      </c>
      <c r="HGR16" s="2"/>
      <c r="HGS16" s="2">
        <v>42551</v>
      </c>
      <c r="HGT16" s="2">
        <v>110</v>
      </c>
      <c r="HGU16" s="2">
        <v>2.8757999999999999</v>
      </c>
      <c r="HGV16" s="2">
        <v>2.3883000000000001</v>
      </c>
      <c r="HGW16" s="2">
        <v>108651</v>
      </c>
      <c r="HGX16" s="2">
        <v>108651</v>
      </c>
      <c r="HGY16" s="2">
        <v>0</v>
      </c>
      <c r="HGZ16" s="2">
        <v>0</v>
      </c>
      <c r="HHA16" s="2"/>
      <c r="HHB16" s="2">
        <v>42551</v>
      </c>
      <c r="HHC16" s="2">
        <v>116.0033</v>
      </c>
      <c r="HHD16" s="2">
        <v>1.9015</v>
      </c>
      <c r="HHE16" s="2">
        <v>2.9028</v>
      </c>
      <c r="HHF16" s="2">
        <v>216314</v>
      </c>
      <c r="HHG16" s="2">
        <v>216314</v>
      </c>
      <c r="HHH16" s="2">
        <v>0</v>
      </c>
      <c r="HHI16" s="2">
        <v>0</v>
      </c>
      <c r="HHJ16" s="2"/>
      <c r="HHK16" s="2">
        <v>42908</v>
      </c>
      <c r="HHL16" s="2">
        <v>94.484200000000001</v>
      </c>
      <c r="HHM16" s="2">
        <v>1.3247</v>
      </c>
      <c r="HHN16" s="2">
        <v>6.8170000000000002</v>
      </c>
      <c r="HHO16" s="2">
        <v>2785833</v>
      </c>
      <c r="HHP16" s="2">
        <v>2785833</v>
      </c>
      <c r="HHQ16" s="2">
        <v>0</v>
      </c>
      <c r="HHR16" s="2">
        <v>0</v>
      </c>
      <c r="HHS16" s="2"/>
      <c r="HHT16" s="2">
        <v>42551</v>
      </c>
      <c r="HHU16" s="2">
        <v>98.56</v>
      </c>
      <c r="HHV16" s="2">
        <v>0.86250000000000004</v>
      </c>
      <c r="HHW16" s="2">
        <v>-0.43819999999999998</v>
      </c>
      <c r="HHX16" s="2">
        <v>1073597</v>
      </c>
      <c r="HHY16" s="2">
        <v>1073597</v>
      </c>
      <c r="HHZ16" s="2">
        <v>0</v>
      </c>
      <c r="HIA16" s="2">
        <v>0</v>
      </c>
      <c r="HIB16" s="2"/>
      <c r="HIC16" s="2">
        <v>42551</v>
      </c>
      <c r="HID16" s="2">
        <v>75.913700000000006</v>
      </c>
      <c r="HIE16" s="2">
        <v>1.1543000000000001</v>
      </c>
      <c r="HIF16" s="2">
        <v>1.679</v>
      </c>
      <c r="HIG16" s="2">
        <v>452</v>
      </c>
      <c r="HIH16" s="2">
        <v>452</v>
      </c>
      <c r="HII16" s="2">
        <v>0</v>
      </c>
      <c r="HIJ16" s="2">
        <v>0</v>
      </c>
      <c r="HIK16" s="2"/>
      <c r="HIL16" s="2">
        <v>42551</v>
      </c>
      <c r="HIM16" s="2">
        <v>80.950500000000005</v>
      </c>
      <c r="HIN16" s="2">
        <v>1.1204000000000001</v>
      </c>
      <c r="HIO16" s="2">
        <v>0.107</v>
      </c>
      <c r="HIP16" s="2">
        <v>262891332</v>
      </c>
      <c r="HIQ16" s="2">
        <v>262891332</v>
      </c>
      <c r="HIR16" s="2">
        <v>0</v>
      </c>
      <c r="HIS16" s="2">
        <v>0</v>
      </c>
      <c r="HIT16" s="2"/>
      <c r="HIU16" s="2">
        <v>42551</v>
      </c>
      <c r="HIV16" s="2">
        <v>71.040499999999994</v>
      </c>
      <c r="HIW16" s="2">
        <v>2.7837000000000001</v>
      </c>
      <c r="HIX16" s="2">
        <v>0.67900000000000005</v>
      </c>
      <c r="HIY16" s="2">
        <v>2023009</v>
      </c>
      <c r="HIZ16" s="2">
        <v>2023009</v>
      </c>
      <c r="HJA16" s="2">
        <v>0</v>
      </c>
      <c r="HJB16" s="2">
        <v>0</v>
      </c>
      <c r="HJC16" s="2"/>
      <c r="HJD16" s="2">
        <v>42551</v>
      </c>
      <c r="HJE16" s="2">
        <v>103.2</v>
      </c>
      <c r="HJF16" s="2">
        <v>2.7290000000000001</v>
      </c>
      <c r="HJG16" s="2">
        <v>1.5335000000000001</v>
      </c>
      <c r="HJH16" s="2" t="s">
        <v>726</v>
      </c>
      <c r="HJI16" s="2" t="s">
        <v>726</v>
      </c>
      <c r="HJJ16" s="2">
        <v>0</v>
      </c>
      <c r="HJK16" s="2">
        <v>0</v>
      </c>
      <c r="HJL16" s="2"/>
      <c r="HJM16" s="2">
        <v>42551</v>
      </c>
      <c r="HJN16" s="2">
        <v>58</v>
      </c>
      <c r="HJO16" s="2">
        <v>0.69099999999999995</v>
      </c>
      <c r="HJP16" s="2">
        <v>-0.79530000000000001</v>
      </c>
      <c r="HJQ16" s="2">
        <v>39082431</v>
      </c>
      <c r="HJR16" s="2">
        <v>39082431</v>
      </c>
      <c r="HJS16" s="2">
        <v>0</v>
      </c>
      <c r="HJT16" s="2">
        <v>0</v>
      </c>
      <c r="HJU16" s="2"/>
      <c r="HJV16" s="2">
        <v>42551</v>
      </c>
      <c r="HJW16" s="2">
        <v>103.5</v>
      </c>
      <c r="HJX16" s="2">
        <v>2.1640999999999999</v>
      </c>
      <c r="HJY16" s="2">
        <v>2.488</v>
      </c>
      <c r="HJZ16" s="2">
        <v>1030732</v>
      </c>
      <c r="HKA16" s="2">
        <v>1030732</v>
      </c>
      <c r="HKB16" s="2">
        <v>0</v>
      </c>
      <c r="HKC16" s="2">
        <v>0</v>
      </c>
      <c r="HKD16" s="2"/>
      <c r="HKE16" s="2">
        <v>42551</v>
      </c>
      <c r="HKF16" s="2">
        <v>28.3675</v>
      </c>
      <c r="HKG16" s="2">
        <v>0.79269999999999996</v>
      </c>
      <c r="HKH16" s="2">
        <v>1.284</v>
      </c>
      <c r="HKI16" s="2">
        <v>5239878</v>
      </c>
      <c r="HKJ16" s="2">
        <v>5239878</v>
      </c>
      <c r="HKK16" s="2">
        <v>0</v>
      </c>
      <c r="HKL16" s="2">
        <v>0</v>
      </c>
      <c r="HKM16" s="2"/>
      <c r="HKN16" s="2">
        <v>42551</v>
      </c>
      <c r="HKO16" s="2">
        <v>45.966999999999999</v>
      </c>
      <c r="HKP16" s="2">
        <v>5.4711999999999996</v>
      </c>
      <c r="HKQ16" s="2">
        <v>3.2099999999999997E-2</v>
      </c>
      <c r="HKR16" s="2">
        <v>1335951</v>
      </c>
      <c r="HKS16" s="2">
        <v>1335951</v>
      </c>
      <c r="HKT16" s="2">
        <v>0</v>
      </c>
      <c r="HKU16" s="2">
        <v>0</v>
      </c>
      <c r="HKV16" s="2"/>
      <c r="HKW16" s="2">
        <v>42551</v>
      </c>
      <c r="HKX16" s="2">
        <v>37.415300000000002</v>
      </c>
      <c r="HKY16" s="2">
        <v>0.88900000000000001</v>
      </c>
      <c r="HKZ16" s="2">
        <v>1.349</v>
      </c>
      <c r="HLA16" s="2">
        <v>383373</v>
      </c>
      <c r="HLB16" s="2">
        <v>383373</v>
      </c>
      <c r="HLC16" s="2">
        <v>0</v>
      </c>
      <c r="HLD16" s="2">
        <v>0</v>
      </c>
      <c r="HLE16" s="2"/>
      <c r="HLF16" s="2">
        <v>42551</v>
      </c>
      <c r="HLG16" s="2">
        <v>50.250700000000002</v>
      </c>
      <c r="HLH16" s="2">
        <v>1.1588000000000001</v>
      </c>
      <c r="HLI16" s="2">
        <v>1.2518</v>
      </c>
      <c r="HLJ16" s="2">
        <v>1168289</v>
      </c>
      <c r="HLK16" s="2">
        <v>1168289</v>
      </c>
      <c r="HLL16" s="2">
        <v>0</v>
      </c>
      <c r="HLM16" s="2">
        <v>0</v>
      </c>
      <c r="HLN16" s="2"/>
      <c r="HLO16" s="2">
        <v>42551</v>
      </c>
      <c r="HLP16" s="2">
        <v>41.2</v>
      </c>
      <c r="HLQ16" s="2">
        <v>1.298</v>
      </c>
      <c r="HLR16" s="2">
        <v>-2.2730000000000001</v>
      </c>
      <c r="HLS16" s="2">
        <v>3175529</v>
      </c>
      <c r="HLT16" s="2">
        <v>3175529</v>
      </c>
      <c r="HLU16" s="2">
        <v>0</v>
      </c>
      <c r="HLV16" s="2">
        <v>0</v>
      </c>
      <c r="HLW16" s="2"/>
      <c r="HLX16" s="2">
        <v>42551</v>
      </c>
      <c r="HLY16" s="2">
        <v>26.135999999999999</v>
      </c>
      <c r="HLZ16" s="2">
        <v>1.3207</v>
      </c>
      <c r="HMA16" s="2">
        <v>1.0029999999999999</v>
      </c>
      <c r="HMB16" s="2">
        <v>1622992</v>
      </c>
      <c r="HMC16" s="2">
        <v>1622992</v>
      </c>
      <c r="HMD16" s="2">
        <v>0</v>
      </c>
      <c r="HME16" s="2">
        <v>0</v>
      </c>
      <c r="HMF16" s="2"/>
      <c r="HMG16" s="2">
        <v>42551</v>
      </c>
      <c r="HMH16" s="2">
        <v>74.645799999999994</v>
      </c>
      <c r="HMI16" s="2">
        <v>1.9964</v>
      </c>
      <c r="HMJ16" s="2">
        <v>1.0048999999999999</v>
      </c>
      <c r="HMK16" s="2">
        <v>8778468</v>
      </c>
      <c r="HML16" s="2">
        <v>8778468</v>
      </c>
      <c r="HMM16" s="2">
        <v>0</v>
      </c>
      <c r="HMN16" s="2">
        <v>0</v>
      </c>
      <c r="HMO16" s="2"/>
      <c r="HMP16" s="2">
        <v>42551</v>
      </c>
      <c r="HMQ16" s="2">
        <v>36.898800000000001</v>
      </c>
      <c r="HMR16" s="2">
        <v>1.4403999999999999</v>
      </c>
      <c r="HMS16" s="2">
        <v>-0.17530000000000001</v>
      </c>
      <c r="HMT16" s="2" t="s">
        <v>726</v>
      </c>
      <c r="HMU16" s="2" t="s">
        <v>726</v>
      </c>
      <c r="HMV16" s="2">
        <v>0</v>
      </c>
      <c r="HMW16" s="2">
        <v>0</v>
      </c>
      <c r="HMX16" s="2"/>
      <c r="HMY16" s="2">
        <v>42551</v>
      </c>
      <c r="HMZ16" s="2">
        <v>41.124600000000001</v>
      </c>
      <c r="HNA16" s="2">
        <v>1.8071999999999999</v>
      </c>
      <c r="HNB16" s="2">
        <v>0.56830000000000003</v>
      </c>
      <c r="HNC16" s="2">
        <v>6579736</v>
      </c>
      <c r="HND16" s="2">
        <v>6579736</v>
      </c>
      <c r="HNE16" s="2">
        <v>0</v>
      </c>
      <c r="HNF16" s="2">
        <v>0</v>
      </c>
      <c r="HNG16" s="2"/>
      <c r="HNH16" s="2">
        <v>42551</v>
      </c>
      <c r="HNI16" s="2">
        <v>35.976900000000001</v>
      </c>
      <c r="HNJ16" s="2">
        <v>1.2619</v>
      </c>
      <c r="HNK16" s="2" t="s">
        <v>726</v>
      </c>
      <c r="HNL16" s="2">
        <v>339</v>
      </c>
      <c r="HNM16" s="2">
        <v>339</v>
      </c>
      <c r="HNN16" s="2">
        <v>0</v>
      </c>
      <c r="HNO16" s="2">
        <v>0</v>
      </c>
      <c r="HNP16" s="2"/>
      <c r="HNQ16" s="2">
        <v>42551</v>
      </c>
      <c r="HNR16" s="2">
        <v>25</v>
      </c>
      <c r="HNS16" s="2">
        <v>0.9234</v>
      </c>
      <c r="HNT16" s="2">
        <v>1.1852</v>
      </c>
      <c r="HNU16" s="2">
        <v>14944457</v>
      </c>
      <c r="HNV16" s="2">
        <v>14944457</v>
      </c>
      <c r="HNW16" s="2">
        <v>0</v>
      </c>
      <c r="HNX16" s="2">
        <v>0</v>
      </c>
      <c r="HNY16" s="2"/>
      <c r="HNZ16" s="2">
        <v>42551</v>
      </c>
      <c r="HOA16" s="2">
        <v>66.302999999999997</v>
      </c>
      <c r="HOB16" s="2">
        <v>5.2137000000000002</v>
      </c>
      <c r="HOC16" s="2">
        <v>1.363</v>
      </c>
      <c r="HOD16" s="2">
        <v>84470</v>
      </c>
      <c r="HOE16" s="2">
        <v>84470</v>
      </c>
      <c r="HOF16" s="2">
        <v>0</v>
      </c>
      <c r="HOG16" s="2">
        <v>0</v>
      </c>
      <c r="HOH16" s="2"/>
      <c r="HOI16" s="2">
        <v>42551</v>
      </c>
      <c r="HOJ16" s="2">
        <v>25.9788</v>
      </c>
      <c r="HOK16" s="2">
        <v>0.63419999999999999</v>
      </c>
      <c r="HOL16" s="2">
        <v>2.0228999999999999</v>
      </c>
      <c r="HOM16" s="2">
        <v>37919149</v>
      </c>
      <c r="HON16" s="2">
        <v>37919149</v>
      </c>
      <c r="HOO16" s="2">
        <v>0</v>
      </c>
      <c r="HOP16" s="2">
        <v>0</v>
      </c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>
        <v>42551</v>
      </c>
      <c r="HPB16" s="2">
        <v>26</v>
      </c>
      <c r="HPC16" s="2">
        <v>0.78769999999999996</v>
      </c>
      <c r="HPD16" s="2">
        <v>0.503</v>
      </c>
      <c r="HPE16" s="2">
        <v>51279914</v>
      </c>
      <c r="HPF16" s="2">
        <v>51279914</v>
      </c>
      <c r="HPG16" s="2">
        <v>0</v>
      </c>
      <c r="HPH16" s="2">
        <v>0</v>
      </c>
      <c r="HPI16" s="2"/>
      <c r="HPJ16" s="2">
        <v>42551</v>
      </c>
      <c r="HPK16" s="2">
        <v>31.2057</v>
      </c>
      <c r="HPL16" s="2">
        <v>0.88239999999999996</v>
      </c>
      <c r="HPM16" s="2">
        <v>0.96599999999999997</v>
      </c>
      <c r="HPN16" s="2">
        <v>4991209</v>
      </c>
      <c r="HPO16" s="2">
        <v>4991209</v>
      </c>
      <c r="HPP16" s="2">
        <v>0</v>
      </c>
      <c r="HPQ16" s="2">
        <v>0</v>
      </c>
      <c r="HPR16" s="2"/>
      <c r="HPS16" s="2">
        <v>42551</v>
      </c>
      <c r="HPT16" s="2">
        <v>27.660599999999999</v>
      </c>
      <c r="HPU16" s="2">
        <v>1.0435000000000001</v>
      </c>
      <c r="HPV16" s="2">
        <v>-6.5974000000000004</v>
      </c>
      <c r="HPW16" s="2">
        <v>171108</v>
      </c>
      <c r="HPX16" s="2">
        <v>171108</v>
      </c>
      <c r="HPY16" s="2">
        <v>0</v>
      </c>
      <c r="HPZ16" s="2">
        <v>0</v>
      </c>
      <c r="HQA16" s="2"/>
      <c r="HQB16" s="2">
        <v>42551</v>
      </c>
      <c r="HQC16" s="2">
        <v>26.113</v>
      </c>
      <c r="HQD16" s="2">
        <v>0.71140000000000003</v>
      </c>
      <c r="HQE16" s="2">
        <v>4.274</v>
      </c>
      <c r="HQF16" s="2">
        <v>133003643</v>
      </c>
      <c r="HQG16" s="2">
        <v>133003643</v>
      </c>
      <c r="HQH16" s="2">
        <v>0</v>
      </c>
      <c r="HQI16" s="2">
        <v>0</v>
      </c>
      <c r="HQJ16" s="2"/>
      <c r="HQK16" s="2">
        <v>42551</v>
      </c>
      <c r="HQL16" s="2">
        <v>30.03</v>
      </c>
      <c r="HQM16" s="2">
        <v>1.1084000000000001</v>
      </c>
      <c r="HQN16" s="2">
        <v>0.96199999999999997</v>
      </c>
      <c r="HQO16" s="2" t="s">
        <v>726</v>
      </c>
      <c r="HQP16" s="2" t="s">
        <v>726</v>
      </c>
      <c r="HQQ16" s="2">
        <v>0</v>
      </c>
      <c r="HQR16" s="2">
        <v>0</v>
      </c>
      <c r="HQS16" s="2"/>
      <c r="HQT16" s="2">
        <v>42551</v>
      </c>
      <c r="HQU16" s="2">
        <v>34.0518</v>
      </c>
      <c r="HQV16" s="2">
        <v>1.5329999999999999</v>
      </c>
      <c r="HQW16" s="2">
        <v>0.377</v>
      </c>
      <c r="HQX16" s="2">
        <v>50000</v>
      </c>
      <c r="HQY16" s="2">
        <v>50000</v>
      </c>
      <c r="HQZ16" s="2">
        <v>0</v>
      </c>
      <c r="HRA16" s="2">
        <v>0</v>
      </c>
      <c r="HRB16" s="2"/>
      <c r="HRC16" s="2">
        <v>42551</v>
      </c>
      <c r="HRD16" s="2">
        <v>31.952300000000001</v>
      </c>
      <c r="HRE16" s="2">
        <v>0.93720000000000003</v>
      </c>
      <c r="HRF16" s="2">
        <v>1.1000000000000001</v>
      </c>
      <c r="HRG16" s="2">
        <v>4761585</v>
      </c>
      <c r="HRH16" s="2">
        <v>4761585</v>
      </c>
      <c r="HRI16" s="2">
        <v>0</v>
      </c>
      <c r="HRJ16" s="2">
        <v>0</v>
      </c>
      <c r="HRK16" s="2"/>
      <c r="HRL16" s="2">
        <v>42551</v>
      </c>
      <c r="HRM16" s="2">
        <v>39.200000000000003</v>
      </c>
      <c r="HRN16" s="2">
        <v>1.1594</v>
      </c>
      <c r="HRO16" s="2">
        <v>1.3351999999999999</v>
      </c>
      <c r="HRP16" s="2">
        <v>23500839</v>
      </c>
      <c r="HRQ16" s="2">
        <v>23500839</v>
      </c>
      <c r="HRR16" s="2">
        <v>0</v>
      </c>
      <c r="HRS16" s="2">
        <v>0</v>
      </c>
      <c r="HRT16" s="2"/>
      <c r="HRU16" s="2">
        <v>42551</v>
      </c>
      <c r="HRV16" s="2">
        <v>19.5</v>
      </c>
      <c r="HRW16" s="2">
        <v>0.88990000000000002</v>
      </c>
      <c r="HRX16" s="2">
        <v>0.1211</v>
      </c>
      <c r="HRY16" s="2">
        <v>91603</v>
      </c>
      <c r="HRZ16" s="2">
        <v>91603</v>
      </c>
      <c r="HSA16" s="2">
        <v>0</v>
      </c>
      <c r="HSB16" s="2">
        <v>0</v>
      </c>
      <c r="HSC16" s="2"/>
      <c r="HSD16" s="2">
        <v>42551</v>
      </c>
      <c r="HSE16" s="2">
        <v>7.5</v>
      </c>
      <c r="HSF16" s="2">
        <v>0.57799999999999996</v>
      </c>
      <c r="HSG16" s="2">
        <v>7.5300000000000006E-2</v>
      </c>
      <c r="HSH16" s="2">
        <v>36751231</v>
      </c>
      <c r="HSI16" s="2">
        <v>36751231</v>
      </c>
      <c r="HSJ16" s="2">
        <v>0</v>
      </c>
      <c r="HSK16" s="2">
        <v>0</v>
      </c>
      <c r="HSL16" s="2"/>
      <c r="HSM16" s="2">
        <v>42824</v>
      </c>
      <c r="HSN16" s="2">
        <v>14.7</v>
      </c>
      <c r="HSO16" s="2">
        <v>0.62390000000000001</v>
      </c>
      <c r="HSP16" s="2">
        <v>0.7863</v>
      </c>
      <c r="HSQ16" s="2">
        <v>108986445</v>
      </c>
      <c r="HSR16" s="2">
        <v>108986445</v>
      </c>
      <c r="HSS16" s="2">
        <v>0</v>
      </c>
      <c r="HST16" s="2">
        <v>0</v>
      </c>
      <c r="HSU16" s="2"/>
      <c r="HSV16" s="2">
        <v>42551</v>
      </c>
      <c r="HSW16" s="2">
        <v>31.35</v>
      </c>
      <c r="HSX16" s="2">
        <v>1.8723999999999998</v>
      </c>
      <c r="HSY16" s="2">
        <v>0.65739999999999998</v>
      </c>
      <c r="HSZ16" s="2">
        <v>13768900</v>
      </c>
      <c r="HTA16" s="2">
        <v>13768900</v>
      </c>
      <c r="HTB16" s="2">
        <v>0</v>
      </c>
      <c r="HTC16" s="2">
        <v>0</v>
      </c>
      <c r="HTD16" s="2"/>
      <c r="HTE16" s="2">
        <v>42551</v>
      </c>
      <c r="HTF16" s="2">
        <v>23.189800000000002</v>
      </c>
      <c r="HTG16" s="2">
        <v>0.73250000000000004</v>
      </c>
      <c r="HTH16" s="2">
        <v>1.0456000000000001</v>
      </c>
      <c r="HTI16" s="2">
        <v>20846447</v>
      </c>
      <c r="HTJ16" s="2">
        <v>20846447</v>
      </c>
      <c r="HTK16" s="2">
        <v>0</v>
      </c>
      <c r="HTL16" s="2">
        <v>0</v>
      </c>
      <c r="HTM16" s="2"/>
      <c r="HTN16" s="2">
        <v>42551</v>
      </c>
      <c r="HTO16" s="2">
        <v>22.44</v>
      </c>
      <c r="HTP16" s="2">
        <v>2.8315000000000001</v>
      </c>
      <c r="HTQ16" s="2">
        <v>0.1968</v>
      </c>
      <c r="HTR16" s="2">
        <v>12290</v>
      </c>
      <c r="HTS16" s="2">
        <v>12290</v>
      </c>
      <c r="HTT16" s="2">
        <v>0</v>
      </c>
      <c r="HTU16" s="2">
        <v>0</v>
      </c>
      <c r="HTV16" s="2"/>
      <c r="HTW16" s="2">
        <v>42908</v>
      </c>
      <c r="HTX16" s="2">
        <v>17.2</v>
      </c>
      <c r="HTY16" s="2">
        <v>1.1516</v>
      </c>
      <c r="HTZ16" s="2">
        <v>0.29959999999999998</v>
      </c>
      <c r="HUA16" s="2">
        <v>5256599</v>
      </c>
      <c r="HUB16" s="2">
        <v>5256599</v>
      </c>
      <c r="HUC16" s="2">
        <v>0</v>
      </c>
      <c r="HUD16" s="2">
        <v>0</v>
      </c>
      <c r="HUE16" s="2"/>
      <c r="HUF16" s="2">
        <v>42551</v>
      </c>
      <c r="HUG16" s="2">
        <v>18.191199999999998</v>
      </c>
      <c r="HUH16" s="2">
        <v>0.45050000000000001</v>
      </c>
      <c r="HUI16" s="2">
        <v>1.0980000000000001</v>
      </c>
      <c r="HUJ16" s="2">
        <v>33268</v>
      </c>
      <c r="HUK16" s="2">
        <v>33268</v>
      </c>
      <c r="HUL16" s="2">
        <v>0</v>
      </c>
      <c r="HUM16" s="2">
        <v>0</v>
      </c>
      <c r="HUN16" s="2"/>
      <c r="HUO16" s="2">
        <v>43100</v>
      </c>
      <c r="HUP16" s="2">
        <v>15.18</v>
      </c>
      <c r="HUQ16" s="2">
        <v>1.5941000000000001</v>
      </c>
      <c r="HUR16" s="2" t="s">
        <v>726</v>
      </c>
      <c r="HUS16" s="2">
        <v>1476258</v>
      </c>
      <c r="HUT16" s="2">
        <v>1476258</v>
      </c>
      <c r="HUU16" s="2">
        <v>0</v>
      </c>
      <c r="HUV16" s="2">
        <v>0</v>
      </c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>
        <v>42551</v>
      </c>
      <c r="HVQ16" s="2">
        <v>14.583299999999999</v>
      </c>
      <c r="HVR16" s="2">
        <v>0.84319999999999995</v>
      </c>
      <c r="HVS16" s="2">
        <v>0.626</v>
      </c>
      <c r="HVT16" s="2" t="s">
        <v>726</v>
      </c>
      <c r="HVU16" s="2" t="s">
        <v>726</v>
      </c>
      <c r="HVV16" s="2">
        <v>0</v>
      </c>
      <c r="HVW16" s="2">
        <v>0</v>
      </c>
      <c r="HVX16" s="2"/>
      <c r="HVY16" s="2">
        <v>42551</v>
      </c>
      <c r="HVZ16" s="2">
        <v>16.421800000000001</v>
      </c>
      <c r="HWA16" s="2">
        <v>0.92649999999999999</v>
      </c>
      <c r="HWB16" s="2">
        <v>0.1381</v>
      </c>
      <c r="HWC16" s="2">
        <v>24806249</v>
      </c>
      <c r="HWD16" s="2">
        <v>24806249</v>
      </c>
      <c r="HWE16" s="2" t="s">
        <v>726</v>
      </c>
      <c r="HWF16" s="2" t="s">
        <v>726</v>
      </c>
      <c r="HWG16" s="2"/>
      <c r="HWH16" s="2">
        <v>42551</v>
      </c>
      <c r="HWI16" s="2">
        <v>13.695499999999999</v>
      </c>
      <c r="HWJ16" s="2">
        <v>0.29670000000000002</v>
      </c>
      <c r="HWK16" s="2">
        <v>-0.4637</v>
      </c>
      <c r="HWL16" s="2" t="s">
        <v>726</v>
      </c>
      <c r="HWM16" s="2" t="s">
        <v>726</v>
      </c>
      <c r="HWN16" s="2">
        <v>0</v>
      </c>
      <c r="HWO16" s="2">
        <v>0</v>
      </c>
      <c r="HWP16" s="2"/>
      <c r="HWQ16" s="2">
        <v>42551</v>
      </c>
      <c r="HWR16" s="2">
        <v>15.3</v>
      </c>
      <c r="HWS16" s="2">
        <v>1.7481</v>
      </c>
      <c r="HWT16" s="2">
        <v>0.44769999999999999</v>
      </c>
      <c r="HWU16" s="2">
        <v>104272</v>
      </c>
      <c r="HWV16" s="2">
        <v>104272</v>
      </c>
      <c r="HWW16" s="2">
        <v>0</v>
      </c>
      <c r="HWX16" s="2">
        <v>0</v>
      </c>
      <c r="HWY16" s="2"/>
      <c r="HWZ16" s="2">
        <v>42551</v>
      </c>
      <c r="HXA16" s="2">
        <v>11.5532</v>
      </c>
      <c r="HXB16" s="2">
        <v>1.9544999999999999</v>
      </c>
      <c r="HXC16" s="2">
        <v>4.02E-2</v>
      </c>
      <c r="HXD16" s="2">
        <v>770</v>
      </c>
      <c r="HXE16" s="2">
        <v>770</v>
      </c>
      <c r="HXF16" s="2">
        <v>0</v>
      </c>
      <c r="HXG16" s="2">
        <v>0</v>
      </c>
      <c r="HXH16" s="2"/>
      <c r="HXI16" s="2">
        <v>42551</v>
      </c>
      <c r="HXJ16" s="2">
        <v>12.4291</v>
      </c>
      <c r="HXK16" s="2">
        <v>0.50580000000000003</v>
      </c>
      <c r="HXL16" s="2">
        <v>-0.38669999999999999</v>
      </c>
      <c r="HXM16" s="2">
        <v>26712666</v>
      </c>
      <c r="HXN16" s="2">
        <v>26712666</v>
      </c>
      <c r="HXO16" s="2">
        <v>0</v>
      </c>
      <c r="HXP16" s="2">
        <v>0</v>
      </c>
      <c r="HXQ16" s="2"/>
      <c r="HXR16" s="2">
        <v>42551</v>
      </c>
      <c r="HXS16" s="2">
        <v>10.92</v>
      </c>
      <c r="HXT16" s="2">
        <v>3.0613000000000001</v>
      </c>
      <c r="HXU16" s="2">
        <v>-1.61E-2</v>
      </c>
      <c r="HXV16" s="2" t="s">
        <v>726</v>
      </c>
      <c r="HXW16" s="2" t="s">
        <v>726</v>
      </c>
      <c r="HXX16" s="2">
        <v>0</v>
      </c>
      <c r="HXY16" s="2">
        <v>0</v>
      </c>
      <c r="HXZ16" s="2"/>
      <c r="HYA16" s="2">
        <v>42551</v>
      </c>
      <c r="HYB16" s="2">
        <v>12.04</v>
      </c>
      <c r="HYC16" s="2">
        <v>0.75439999999999996</v>
      </c>
      <c r="HYD16" s="2">
        <v>0.28720000000000001</v>
      </c>
      <c r="HYE16" s="2">
        <v>10966</v>
      </c>
      <c r="HYF16" s="2">
        <v>10966</v>
      </c>
      <c r="HYG16" s="2">
        <v>0</v>
      </c>
      <c r="HYH16" s="2">
        <v>0</v>
      </c>
      <c r="HYI16" s="2"/>
      <c r="HYJ16" s="2">
        <v>42551</v>
      </c>
      <c r="HYK16" s="2">
        <v>12.69</v>
      </c>
      <c r="HYL16" s="2">
        <v>0.75729999999999997</v>
      </c>
      <c r="HYM16" s="2">
        <v>0.106</v>
      </c>
      <c r="HYN16" s="2">
        <v>61531954</v>
      </c>
      <c r="HYO16" s="2">
        <v>61531954</v>
      </c>
      <c r="HYP16" s="2">
        <v>0</v>
      </c>
      <c r="HYQ16" s="2">
        <v>0</v>
      </c>
      <c r="HYR16" s="2"/>
      <c r="HYS16" s="2">
        <v>42551</v>
      </c>
      <c r="HYT16" s="2">
        <v>16.453099999999999</v>
      </c>
      <c r="HYU16" s="2">
        <v>0.77780000000000005</v>
      </c>
      <c r="HYV16" s="2">
        <v>-0.46</v>
      </c>
      <c r="HYW16" s="2">
        <v>41849025</v>
      </c>
      <c r="HYX16" s="2">
        <v>41849025</v>
      </c>
      <c r="HYY16" s="2">
        <v>0</v>
      </c>
      <c r="HYZ16" s="2">
        <v>0</v>
      </c>
      <c r="HZA16" s="2"/>
      <c r="HZB16" s="2">
        <v>42551</v>
      </c>
      <c r="HZC16" s="2">
        <v>9.3800000000000008</v>
      </c>
      <c r="HZD16" s="2">
        <v>2.1114999999999999</v>
      </c>
      <c r="HZE16" s="2">
        <v>0.19819999999999999</v>
      </c>
      <c r="HZF16" s="2">
        <v>3450</v>
      </c>
      <c r="HZG16" s="2">
        <v>3450</v>
      </c>
      <c r="HZH16" s="2">
        <v>0</v>
      </c>
      <c r="HZI16" s="2">
        <v>0</v>
      </c>
      <c r="HZJ16" s="2"/>
      <c r="HZK16" s="2">
        <v>42551</v>
      </c>
      <c r="HZL16" s="2">
        <v>10.725</v>
      </c>
      <c r="HZM16" s="2">
        <v>2.3984000000000001</v>
      </c>
      <c r="HZN16" s="2">
        <v>2.47E-2</v>
      </c>
      <c r="HZO16" s="2" t="s">
        <v>726</v>
      </c>
      <c r="HZP16" s="2" t="s">
        <v>726</v>
      </c>
      <c r="HZQ16" s="2">
        <v>0</v>
      </c>
      <c r="HZR16" s="2">
        <v>0</v>
      </c>
      <c r="HZS16" s="2"/>
      <c r="HZT16" s="2">
        <v>42551</v>
      </c>
      <c r="HZU16" s="2">
        <v>11.022500000000001</v>
      </c>
      <c r="HZV16" s="2">
        <v>0.80579999999999996</v>
      </c>
      <c r="HZW16" s="2">
        <v>0.25869999999999999</v>
      </c>
      <c r="HZX16" s="2">
        <v>289409</v>
      </c>
      <c r="HZY16" s="2">
        <v>289409</v>
      </c>
      <c r="HZZ16" s="2">
        <v>0</v>
      </c>
      <c r="IAA16" s="2">
        <v>0</v>
      </c>
      <c r="IAB16" s="2"/>
      <c r="IAC16" s="2">
        <v>42551</v>
      </c>
      <c r="IAD16" s="2">
        <v>9.7308000000000003</v>
      </c>
      <c r="IAE16" s="2">
        <v>1.6044</v>
      </c>
      <c r="IAF16" s="2">
        <v>0.41099999999999998</v>
      </c>
      <c r="IAG16" s="2">
        <v>1304440</v>
      </c>
      <c r="IAH16" s="2">
        <v>1304440</v>
      </c>
      <c r="IAI16" s="2">
        <v>0</v>
      </c>
      <c r="IAJ16" s="2">
        <v>0</v>
      </c>
      <c r="IAK16" s="2"/>
      <c r="IAL16" s="2">
        <v>42551</v>
      </c>
      <c r="IAM16" s="2">
        <v>8.8125</v>
      </c>
      <c r="IAN16" s="2">
        <v>0.90529999999999999</v>
      </c>
      <c r="IAO16" s="2">
        <v>-2.64E-2</v>
      </c>
      <c r="IAP16" s="2" t="s">
        <v>726</v>
      </c>
      <c r="IAQ16" s="2" t="s">
        <v>726</v>
      </c>
      <c r="IAR16" s="2">
        <v>0</v>
      </c>
      <c r="IAS16" s="2">
        <v>0</v>
      </c>
      <c r="IAT16" s="2"/>
      <c r="IAU16" s="2">
        <v>42551</v>
      </c>
      <c r="IAV16" s="2">
        <v>8.625</v>
      </c>
      <c r="IAW16" s="2">
        <v>0.92579999999999996</v>
      </c>
      <c r="IAX16" s="2">
        <v>-9.8400000000000001E-2</v>
      </c>
      <c r="IAY16" s="2">
        <v>334</v>
      </c>
      <c r="IAZ16" s="2">
        <v>334</v>
      </c>
      <c r="IBA16" s="2">
        <v>0</v>
      </c>
      <c r="IBB16" s="2">
        <v>0</v>
      </c>
      <c r="IBC16" s="2"/>
      <c r="IBD16" s="2">
        <v>42551</v>
      </c>
      <c r="IBE16" s="2">
        <v>9</v>
      </c>
      <c r="IBF16" s="2">
        <v>0.58099999999999996</v>
      </c>
      <c r="IBG16" s="2">
        <v>0.33800000000000002</v>
      </c>
      <c r="IBH16" s="2">
        <v>5160</v>
      </c>
      <c r="IBI16" s="2">
        <v>5160</v>
      </c>
      <c r="IBJ16" s="2">
        <v>0</v>
      </c>
      <c r="IBK16" s="2">
        <v>0</v>
      </c>
      <c r="IBL16" s="2"/>
      <c r="IBM16" s="2">
        <v>42551</v>
      </c>
      <c r="IBN16" s="2">
        <v>7.9843999999999999</v>
      </c>
      <c r="IBO16" s="2">
        <v>0.86170000000000002</v>
      </c>
      <c r="IBP16" s="2">
        <v>-0.21379999999999999</v>
      </c>
      <c r="IBQ16" s="2">
        <v>15200</v>
      </c>
      <c r="IBR16" s="2">
        <v>15200</v>
      </c>
      <c r="IBS16" s="2">
        <v>0</v>
      </c>
      <c r="IBT16" s="2">
        <v>0</v>
      </c>
      <c r="IBU16" s="2"/>
      <c r="IBV16" s="2">
        <v>42551</v>
      </c>
      <c r="IBW16" s="2">
        <v>7.2</v>
      </c>
      <c r="IBX16" s="2">
        <v>1.9239000000000002</v>
      </c>
      <c r="IBY16" s="2">
        <v>9.2200000000000004E-2</v>
      </c>
      <c r="IBZ16" s="2" t="s">
        <v>726</v>
      </c>
      <c r="ICA16" s="2" t="s">
        <v>726</v>
      </c>
      <c r="ICB16" s="2">
        <v>0</v>
      </c>
      <c r="ICC16" s="2">
        <v>0</v>
      </c>
      <c r="ICD16" s="2"/>
      <c r="ICE16" s="2">
        <v>42551</v>
      </c>
      <c r="ICF16" s="2">
        <v>7.9134000000000002</v>
      </c>
      <c r="ICG16" s="2">
        <v>1.0286999999999999</v>
      </c>
      <c r="ICH16" s="2">
        <v>-1.46E-2</v>
      </c>
      <c r="ICI16" s="2" t="s">
        <v>726</v>
      </c>
      <c r="ICJ16" s="2" t="s">
        <v>726</v>
      </c>
      <c r="ICK16" s="2">
        <v>0</v>
      </c>
      <c r="ICL16" s="2">
        <v>0</v>
      </c>
      <c r="ICM16" s="2"/>
      <c r="ICN16" s="2">
        <v>42551</v>
      </c>
      <c r="ICO16" s="2">
        <v>1.5779999999999998</v>
      </c>
      <c r="ICP16" s="2">
        <v>0.1845</v>
      </c>
      <c r="ICQ16" s="2">
        <v>0.24399999999999999</v>
      </c>
      <c r="ICR16" s="2">
        <v>69370</v>
      </c>
      <c r="ICS16" s="2">
        <v>69370</v>
      </c>
      <c r="ICT16" s="2">
        <v>0</v>
      </c>
      <c r="ICU16" s="2">
        <v>0</v>
      </c>
      <c r="ICV16" s="2"/>
      <c r="ICW16" s="2">
        <v>42551</v>
      </c>
      <c r="ICX16" s="2">
        <v>6.4513999999999996</v>
      </c>
      <c r="ICY16" s="2">
        <v>0.78069999999999995</v>
      </c>
      <c r="ICZ16" s="2">
        <v>-4.9299999999999997E-2</v>
      </c>
      <c r="IDA16" s="2" t="s">
        <v>726</v>
      </c>
      <c r="IDB16" s="2" t="s">
        <v>726</v>
      </c>
      <c r="IDC16" s="2">
        <v>0</v>
      </c>
      <c r="IDD16" s="2">
        <v>0</v>
      </c>
      <c r="IDE16" s="2"/>
      <c r="IDF16" s="2">
        <v>42551</v>
      </c>
      <c r="IDG16" s="2">
        <v>8.2585999999999995</v>
      </c>
      <c r="IDH16" s="2">
        <v>1.0143</v>
      </c>
      <c r="IDI16" s="2">
        <v>-0.13800000000000001</v>
      </c>
      <c r="IDJ16" s="2">
        <v>1264564</v>
      </c>
      <c r="IDK16" s="2">
        <v>1264564</v>
      </c>
      <c r="IDL16" s="2">
        <v>0</v>
      </c>
      <c r="IDM16" s="2">
        <v>0</v>
      </c>
      <c r="IDN16" s="2"/>
      <c r="IDO16" s="2">
        <v>42551</v>
      </c>
      <c r="IDP16" s="2">
        <v>5.5</v>
      </c>
      <c r="IDQ16" s="2">
        <v>0.82299999999999995</v>
      </c>
      <c r="IDR16" s="2">
        <v>0.35189999999999999</v>
      </c>
      <c r="IDS16" s="2">
        <v>15977</v>
      </c>
      <c r="IDT16" s="2">
        <v>15977</v>
      </c>
      <c r="IDU16" s="2">
        <v>0</v>
      </c>
      <c r="IDV16" s="2">
        <v>0</v>
      </c>
      <c r="IDW16" s="2"/>
      <c r="IDX16" s="2">
        <v>42551</v>
      </c>
      <c r="IDY16" s="2">
        <v>5.2</v>
      </c>
      <c r="IDZ16" s="2">
        <v>1.1400000000000001</v>
      </c>
      <c r="IEA16" s="2">
        <v>0.12740000000000001</v>
      </c>
      <c r="IEB16" s="2" t="s">
        <v>726</v>
      </c>
      <c r="IEC16" s="2" t="s">
        <v>726</v>
      </c>
      <c r="IED16" s="2">
        <v>0</v>
      </c>
      <c r="IEE16" s="2">
        <v>0</v>
      </c>
      <c r="IEF16" s="2"/>
      <c r="IEG16" s="2">
        <v>42551</v>
      </c>
      <c r="IEH16" s="2">
        <v>5.2290000000000001</v>
      </c>
      <c r="IEI16" s="2">
        <v>1.7229000000000001</v>
      </c>
      <c r="IEJ16" s="2">
        <v>0.1744</v>
      </c>
      <c r="IEK16" s="2">
        <v>9731523</v>
      </c>
      <c r="IEL16" s="2">
        <v>9731523</v>
      </c>
      <c r="IEM16" s="2">
        <v>0</v>
      </c>
      <c r="IEN16" s="2">
        <v>0</v>
      </c>
      <c r="IEO16" s="2"/>
      <c r="IEP16" s="2">
        <v>42551</v>
      </c>
      <c r="IEQ16" s="2">
        <v>3.9929999999999999</v>
      </c>
      <c r="IER16" s="2">
        <v>0.90939999999999999</v>
      </c>
      <c r="IES16" s="2">
        <v>9.5000000000000001E-2</v>
      </c>
      <c r="IET16" s="2" t="s">
        <v>726</v>
      </c>
      <c r="IEU16" s="2" t="s">
        <v>726</v>
      </c>
      <c r="IEV16" s="2">
        <v>0</v>
      </c>
      <c r="IEW16" s="2">
        <v>0</v>
      </c>
      <c r="IEX16" s="2"/>
      <c r="IEY16" s="2">
        <v>42551</v>
      </c>
      <c r="IEZ16" s="2">
        <v>3.92</v>
      </c>
      <c r="IFA16" s="2">
        <v>1.2528000000000001</v>
      </c>
      <c r="IFB16" s="2">
        <v>0.182</v>
      </c>
      <c r="IFC16" s="2">
        <v>843</v>
      </c>
      <c r="IFD16" s="2">
        <v>843</v>
      </c>
      <c r="IFE16" s="2">
        <v>0</v>
      </c>
      <c r="IFF16" s="2">
        <v>0</v>
      </c>
      <c r="IFG16" s="2"/>
      <c r="IFH16" s="2">
        <v>42551</v>
      </c>
      <c r="IFI16" s="2">
        <v>4.0746000000000002</v>
      </c>
      <c r="IFJ16" s="2">
        <v>1.0065999999999999</v>
      </c>
      <c r="IFK16" s="2">
        <v>1.9400000000000001E-2</v>
      </c>
      <c r="IFL16" s="2" t="s">
        <v>726</v>
      </c>
      <c r="IFM16" s="2" t="s">
        <v>726</v>
      </c>
      <c r="IFN16" s="2">
        <v>0</v>
      </c>
      <c r="IFO16" s="2">
        <v>0</v>
      </c>
      <c r="IFP16" s="2"/>
      <c r="IFQ16" s="2">
        <v>42551</v>
      </c>
      <c r="IFR16" s="2">
        <v>3.75</v>
      </c>
      <c r="IFS16" s="2">
        <v>0.29430000000000001</v>
      </c>
      <c r="IFT16" s="2">
        <v>4.2900000000000001E-2</v>
      </c>
      <c r="IFU16" s="2" t="s">
        <v>726</v>
      </c>
      <c r="IFV16" s="2" t="s">
        <v>726</v>
      </c>
      <c r="IFW16" s="2">
        <v>0</v>
      </c>
      <c r="IFX16" s="2">
        <v>0</v>
      </c>
      <c r="IFY16" s="2"/>
      <c r="IFZ16" s="2">
        <v>42551</v>
      </c>
      <c r="IGA16" s="2">
        <v>6.0918000000000001</v>
      </c>
      <c r="IGB16" s="2">
        <v>2.7101999999999999</v>
      </c>
      <c r="IGC16" s="2" t="s">
        <v>726</v>
      </c>
      <c r="IGD16" s="2">
        <v>17559118</v>
      </c>
      <c r="IGE16" s="2">
        <v>17559118</v>
      </c>
      <c r="IGF16" s="2">
        <v>0</v>
      </c>
      <c r="IGG16" s="2">
        <v>0</v>
      </c>
      <c r="IGH16" s="2"/>
      <c r="IGI16" s="2">
        <v>42551</v>
      </c>
      <c r="IGJ16" s="2">
        <v>3.2511999999999999</v>
      </c>
      <c r="IGK16" s="2">
        <v>6.3874000000000004</v>
      </c>
      <c r="IGL16" s="2">
        <v>-0.18099999999999999</v>
      </c>
      <c r="IGM16" s="2" t="s">
        <v>726</v>
      </c>
      <c r="IGN16" s="2" t="s">
        <v>726</v>
      </c>
      <c r="IGO16" s="2">
        <v>0</v>
      </c>
      <c r="IGP16" s="2">
        <v>0</v>
      </c>
      <c r="IGQ16" s="2"/>
      <c r="IGR16" s="2">
        <v>42551</v>
      </c>
      <c r="IGS16" s="2">
        <v>3.1440999999999999</v>
      </c>
      <c r="IGT16" s="2">
        <v>1.0056</v>
      </c>
      <c r="IGU16" s="2">
        <v>0.23730000000000001</v>
      </c>
      <c r="IGV16" s="2" t="s">
        <v>726</v>
      </c>
      <c r="IGW16" s="2" t="s">
        <v>726</v>
      </c>
      <c r="IGX16" s="2">
        <v>0</v>
      </c>
      <c r="IGY16" s="2">
        <v>0</v>
      </c>
      <c r="IGZ16" s="2"/>
      <c r="IHA16" s="2">
        <v>42551</v>
      </c>
      <c r="IHB16" s="2">
        <v>3.75</v>
      </c>
      <c r="IHC16" s="2">
        <v>0.84030000000000005</v>
      </c>
      <c r="IHD16" s="2">
        <v>0.123</v>
      </c>
      <c r="IHE16" s="2" t="s">
        <v>726</v>
      </c>
      <c r="IHF16" s="2" t="s">
        <v>726</v>
      </c>
      <c r="IHG16" s="2">
        <v>0</v>
      </c>
      <c r="IHH16" s="2">
        <v>0</v>
      </c>
      <c r="IHI16" s="2"/>
      <c r="IHJ16" s="2">
        <v>42551</v>
      </c>
      <c r="IHK16" s="2">
        <v>2.7029999999999998</v>
      </c>
      <c r="IHL16" s="2">
        <v>-3.3866999999999998</v>
      </c>
      <c r="IHM16" s="2">
        <v>2.3300000000000001E-2</v>
      </c>
      <c r="IHN16" s="2" t="s">
        <v>726</v>
      </c>
      <c r="IHO16" s="2" t="s">
        <v>726</v>
      </c>
      <c r="IHP16" s="2">
        <v>0</v>
      </c>
      <c r="IHQ16" s="2">
        <v>0</v>
      </c>
      <c r="IHR16" s="2"/>
      <c r="IHS16" s="2">
        <v>42551</v>
      </c>
      <c r="IHT16" s="2">
        <v>2.4300000000000002</v>
      </c>
      <c r="IHU16" s="2">
        <v>0.68200000000000005</v>
      </c>
      <c r="IHV16" s="2">
        <v>0.15</v>
      </c>
      <c r="IHW16" s="2">
        <v>9132379</v>
      </c>
      <c r="IHX16" s="2">
        <v>9132379</v>
      </c>
      <c r="IHY16" s="2">
        <v>0</v>
      </c>
      <c r="IHZ16" s="2">
        <v>0</v>
      </c>
      <c r="IIA16" s="2"/>
      <c r="IIB16" s="2">
        <v>42551</v>
      </c>
      <c r="IIC16" s="2">
        <v>2.6</v>
      </c>
      <c r="IID16" s="2">
        <v>1.1153</v>
      </c>
      <c r="IIE16" s="2">
        <v>-1.24E-2</v>
      </c>
      <c r="IIF16" s="2">
        <v>1000</v>
      </c>
      <c r="IIG16" s="2">
        <v>1000</v>
      </c>
      <c r="IIH16" s="2">
        <v>0</v>
      </c>
      <c r="III16" s="2">
        <v>0</v>
      </c>
      <c r="IIJ16" s="2"/>
      <c r="IIK16" s="2">
        <v>42551</v>
      </c>
      <c r="IIL16" s="2">
        <v>2.6349999999999998</v>
      </c>
      <c r="IIM16" s="2">
        <v>0.4748</v>
      </c>
      <c r="IIN16" s="2">
        <v>-2.29E-2</v>
      </c>
      <c r="IIO16" s="2">
        <v>17571889</v>
      </c>
      <c r="IIP16" s="2">
        <v>17571889</v>
      </c>
      <c r="IIQ16" s="2">
        <v>0</v>
      </c>
      <c r="IIR16" s="2">
        <v>0</v>
      </c>
      <c r="IIS16" s="2"/>
      <c r="IIT16" s="2">
        <v>42551</v>
      </c>
      <c r="IIU16" s="2">
        <v>2</v>
      </c>
      <c r="IIV16" s="2">
        <v>6.7568000000000001</v>
      </c>
      <c r="IIW16" s="2">
        <v>-2.8000000000000001E-2</v>
      </c>
      <c r="IIX16" s="2" t="s">
        <v>726</v>
      </c>
      <c r="IIY16" s="2" t="s">
        <v>726</v>
      </c>
      <c r="IIZ16" s="2">
        <v>0</v>
      </c>
      <c r="IJA16" s="2">
        <v>0</v>
      </c>
      <c r="IJB16" s="2"/>
      <c r="IJC16" s="2">
        <v>42551</v>
      </c>
      <c r="IJD16" s="2">
        <v>1.2076</v>
      </c>
      <c r="IJE16" s="2">
        <v>-1.9809999999999999</v>
      </c>
      <c r="IJF16" s="2">
        <v>-2.76E-2</v>
      </c>
      <c r="IJG16" s="2">
        <v>73508</v>
      </c>
      <c r="IJH16" s="2">
        <v>73508</v>
      </c>
      <c r="IJI16" s="2">
        <v>0</v>
      </c>
      <c r="IJJ16" s="2">
        <v>0</v>
      </c>
      <c r="IJK16" s="2"/>
      <c r="IJL16" s="2">
        <v>42551</v>
      </c>
      <c r="IJM16" s="2">
        <v>1.6856</v>
      </c>
      <c r="IJN16" s="2">
        <v>0.99180000000000001</v>
      </c>
      <c r="IJO16" s="2">
        <v>3.3000000000000002E-2</v>
      </c>
      <c r="IJP16" s="2">
        <v>10250</v>
      </c>
      <c r="IJQ16" s="2">
        <v>10250</v>
      </c>
      <c r="IJR16" s="2">
        <v>0</v>
      </c>
      <c r="IJS16" s="2">
        <v>0</v>
      </c>
      <c r="IJT16" s="2"/>
      <c r="IJU16" s="2">
        <v>42551</v>
      </c>
      <c r="IJV16" s="2">
        <v>3.38</v>
      </c>
      <c r="IJW16" s="2">
        <v>2.7736999999999998</v>
      </c>
      <c r="IJX16" s="2">
        <v>0.43240000000000001</v>
      </c>
      <c r="IJY16" s="2" t="s">
        <v>726</v>
      </c>
      <c r="IJZ16" s="2" t="s">
        <v>726</v>
      </c>
      <c r="IKA16" s="2">
        <v>0</v>
      </c>
      <c r="IKB16" s="2">
        <v>0</v>
      </c>
      <c r="IKC16" s="2"/>
      <c r="IKD16" s="2">
        <v>42551</v>
      </c>
      <c r="IKE16" s="2">
        <v>0.84770000000000001</v>
      </c>
      <c r="IKF16" s="2">
        <v>0.74119999999999997</v>
      </c>
      <c r="IKG16" s="2">
        <v>1.17E-2</v>
      </c>
      <c r="IKH16" s="2">
        <v>350</v>
      </c>
      <c r="IKI16" s="2">
        <v>350</v>
      </c>
      <c r="IKJ16" s="2">
        <v>0</v>
      </c>
      <c r="IKK16" s="2">
        <v>0</v>
      </c>
      <c r="IKL16" s="2"/>
      <c r="IKM16" s="2">
        <v>42551</v>
      </c>
      <c r="IKN16" s="2">
        <v>0.61799999999999999</v>
      </c>
      <c r="IKO16" s="2">
        <v>0.16189999999999999</v>
      </c>
      <c r="IKP16" s="2">
        <v>0.14940000000000001</v>
      </c>
      <c r="IKQ16" s="2" t="s">
        <v>726</v>
      </c>
      <c r="IKR16" s="2" t="s">
        <v>726</v>
      </c>
      <c r="IKS16" s="2">
        <v>0</v>
      </c>
      <c r="IKT16" s="2">
        <v>0</v>
      </c>
      <c r="IKU16" s="2"/>
      <c r="IKV16" s="2">
        <v>42551</v>
      </c>
      <c r="IKW16" s="2">
        <v>0.25900000000000001</v>
      </c>
      <c r="IKX16" s="2">
        <v>2.6179999999999999</v>
      </c>
      <c r="IKY16" s="2">
        <v>-5.0000000000000001E-4</v>
      </c>
      <c r="IKZ16" s="2" t="s">
        <v>726</v>
      </c>
      <c r="ILA16" s="2" t="s">
        <v>726</v>
      </c>
      <c r="ILB16" s="2">
        <v>0</v>
      </c>
      <c r="ILC16" s="2">
        <v>0</v>
      </c>
      <c r="ILD16" s="2"/>
      <c r="ILE16" s="2">
        <v>42551</v>
      </c>
      <c r="ILF16" s="2">
        <v>0.05</v>
      </c>
      <c r="ILG16" s="2">
        <v>-3.0800000000000001E-2</v>
      </c>
      <c r="ILH16" s="2">
        <v>-5.4600000000000003E-2</v>
      </c>
      <c r="ILI16" s="2" t="s">
        <v>726</v>
      </c>
      <c r="ILJ16" s="2" t="s">
        <v>726</v>
      </c>
      <c r="ILK16" s="2">
        <v>0</v>
      </c>
      <c r="ILL16" s="2">
        <v>0</v>
      </c>
      <c r="ILM16" s="2"/>
      <c r="ILN16" s="2">
        <v>42551</v>
      </c>
      <c r="ILO16" s="2" t="s">
        <v>726</v>
      </c>
      <c r="ILP16" s="2" t="s">
        <v>726</v>
      </c>
      <c r="ILQ16" s="2">
        <v>0.54800000000000004</v>
      </c>
      <c r="ILR16" s="2" t="s">
        <v>726</v>
      </c>
      <c r="ILS16" s="2" t="s">
        <v>726</v>
      </c>
      <c r="ILT16" s="2">
        <v>0</v>
      </c>
      <c r="ILU16" s="2">
        <v>0</v>
      </c>
      <c r="ILV16" s="2"/>
      <c r="ILW16" s="2">
        <v>42551</v>
      </c>
      <c r="ILX16" s="2">
        <v>0.39</v>
      </c>
      <c r="ILY16" s="2">
        <v>0.14649999999999999</v>
      </c>
      <c r="ILZ16" s="2">
        <v>3.95E-2</v>
      </c>
      <c r="IMA16" s="2" t="s">
        <v>726</v>
      </c>
      <c r="IMB16" s="2" t="s">
        <v>726</v>
      </c>
      <c r="IMC16" s="2">
        <v>0</v>
      </c>
      <c r="IMD16" s="2">
        <v>0</v>
      </c>
      <c r="IME16" s="2"/>
      <c r="IMF16" s="2">
        <v>42551</v>
      </c>
      <c r="IMG16" s="2">
        <v>25.357500000000002</v>
      </c>
      <c r="IMH16" s="2">
        <v>1.9542000000000002</v>
      </c>
      <c r="IMI16" s="2">
        <v>0.55700000000000005</v>
      </c>
      <c r="IMJ16" s="2" t="s">
        <v>726</v>
      </c>
      <c r="IMK16" s="2" t="s">
        <v>726</v>
      </c>
      <c r="IML16" s="2">
        <v>0</v>
      </c>
      <c r="IMM16" s="2">
        <v>0</v>
      </c>
      <c r="IMN16" s="2"/>
      <c r="IMO16" s="2">
        <v>42551</v>
      </c>
      <c r="IMP16" s="2">
        <v>5.1749999999999998</v>
      </c>
      <c r="IMQ16" s="2">
        <v>1.6924999999999999</v>
      </c>
      <c r="IMR16" s="2">
        <v>-0.59630000000000005</v>
      </c>
      <c r="IMS16" s="2" t="s">
        <v>726</v>
      </c>
      <c r="IMT16" s="2" t="s">
        <v>726</v>
      </c>
      <c r="IMU16" s="2">
        <v>0</v>
      </c>
      <c r="IMV16" s="2">
        <v>0</v>
      </c>
      <c r="IMW16" s="2"/>
      <c r="IMX16" s="2">
        <v>42551</v>
      </c>
      <c r="IMY16" s="2">
        <v>28.6723</v>
      </c>
      <c r="IMZ16" s="2">
        <v>1.6</v>
      </c>
      <c r="INA16" s="2">
        <v>0.89300000000000002</v>
      </c>
      <c r="INB16" s="2">
        <v>3726</v>
      </c>
      <c r="INC16" s="2">
        <v>3726</v>
      </c>
      <c r="IND16" s="2">
        <v>0</v>
      </c>
      <c r="INE16" s="2">
        <v>0</v>
      </c>
      <c r="INF16" s="2"/>
      <c r="ING16" s="2">
        <v>42551</v>
      </c>
      <c r="INH16" s="2">
        <v>20.79</v>
      </c>
      <c r="INI16" s="2">
        <v>1.0653999999999999</v>
      </c>
      <c r="INJ16" s="2">
        <v>1.0737000000000001</v>
      </c>
      <c r="INK16" s="2" t="s">
        <v>726</v>
      </c>
      <c r="INL16" s="2" t="s">
        <v>726</v>
      </c>
      <c r="INM16" s="2">
        <v>0</v>
      </c>
      <c r="INN16" s="2">
        <v>0</v>
      </c>
    </row>
    <row r="17" spans="1:6462">
      <c r="A17" s="1"/>
      <c r="B17" s="1">
        <v>42642</v>
      </c>
      <c r="C17" s="2">
        <v>55500.953000000001</v>
      </c>
      <c r="D17" s="2">
        <v>2.8887999999999998</v>
      </c>
      <c r="E17" s="2">
        <v>1702.635</v>
      </c>
      <c r="F17" s="2">
        <v>84971973</v>
      </c>
      <c r="G17" s="2">
        <v>84971973</v>
      </c>
      <c r="H17" s="2">
        <v>-1083542</v>
      </c>
      <c r="I17" s="2">
        <v>205454</v>
      </c>
      <c r="J17" s="2"/>
      <c r="K17" s="2">
        <v>42642</v>
      </c>
      <c r="L17" s="2">
        <v>10367</v>
      </c>
      <c r="M17" s="2">
        <v>1.7161</v>
      </c>
      <c r="N17" s="2">
        <v>427.31799999999998</v>
      </c>
      <c r="O17" s="2">
        <v>2239180</v>
      </c>
      <c r="P17" s="2">
        <v>2239180</v>
      </c>
      <c r="Q17" s="2">
        <v>0</v>
      </c>
      <c r="R17" s="2">
        <v>0</v>
      </c>
      <c r="S17" s="2"/>
      <c r="T17" s="2">
        <v>42642</v>
      </c>
      <c r="U17" s="2">
        <v>20724.910500000002</v>
      </c>
      <c r="V17" s="2">
        <v>1.2988</v>
      </c>
      <c r="W17" s="2">
        <v>1116.5594000000001</v>
      </c>
      <c r="X17" s="2">
        <v>239972</v>
      </c>
      <c r="Y17" s="2">
        <v>239972</v>
      </c>
      <c r="Z17" s="2">
        <v>0</v>
      </c>
      <c r="AA17" s="2">
        <v>0</v>
      </c>
      <c r="AB17" s="2"/>
      <c r="AC17" s="2">
        <v>42642</v>
      </c>
      <c r="AD17" s="2">
        <v>21979.442899999998</v>
      </c>
      <c r="AE17" s="2">
        <v>6.2774000000000001</v>
      </c>
      <c r="AF17" s="2">
        <v>8.6</v>
      </c>
      <c r="AG17" s="2">
        <v>659554966</v>
      </c>
      <c r="AH17" s="2">
        <v>659554966</v>
      </c>
      <c r="AI17" s="2">
        <v>0</v>
      </c>
      <c r="AJ17" s="2">
        <v>0</v>
      </c>
      <c r="AK17" s="2"/>
      <c r="AL17" s="2">
        <v>42642</v>
      </c>
      <c r="AM17" s="2">
        <v>11439.0016</v>
      </c>
      <c r="AN17" s="2">
        <v>1.4523999999999999</v>
      </c>
      <c r="AO17" s="2">
        <v>720.7328</v>
      </c>
      <c r="AP17" s="2">
        <v>6055055</v>
      </c>
      <c r="AQ17" s="2">
        <v>6055055</v>
      </c>
      <c r="AR17" s="2">
        <v>-3949436</v>
      </c>
      <c r="AS17" s="2">
        <v>7657436</v>
      </c>
      <c r="AT17" s="2"/>
      <c r="AU17" s="2">
        <v>42642</v>
      </c>
      <c r="AV17" s="2">
        <v>12478.104499999999</v>
      </c>
      <c r="AW17" s="2">
        <v>6.4134000000000002</v>
      </c>
      <c r="AX17" s="2">
        <v>297.05119999999999</v>
      </c>
      <c r="AY17" s="2">
        <v>1273609</v>
      </c>
      <c r="AZ17" s="2">
        <v>1273609</v>
      </c>
      <c r="BA17" s="2">
        <v>0</v>
      </c>
      <c r="BB17" s="2">
        <v>0</v>
      </c>
      <c r="BC17" s="2"/>
      <c r="BD17" s="2">
        <v>42642</v>
      </c>
      <c r="BE17" s="2">
        <v>9464.9089000000004</v>
      </c>
      <c r="BF17" s="2">
        <v>4.1990999999999996</v>
      </c>
      <c r="BG17" s="2">
        <v>240.02590000000001</v>
      </c>
      <c r="BH17" s="2">
        <v>456105</v>
      </c>
      <c r="BI17" s="2">
        <v>456105</v>
      </c>
      <c r="BJ17" s="2">
        <v>0</v>
      </c>
      <c r="BK17" s="2">
        <v>0</v>
      </c>
      <c r="BL17" s="2"/>
      <c r="BM17" s="2">
        <v>42642</v>
      </c>
      <c r="BN17" s="2">
        <v>9427</v>
      </c>
      <c r="BO17" s="2">
        <v>7.5578000000000003</v>
      </c>
      <c r="BP17" s="2">
        <v>-99.536000000000001</v>
      </c>
      <c r="BQ17" s="2">
        <v>28323</v>
      </c>
      <c r="BR17" s="2">
        <v>28323</v>
      </c>
      <c r="BS17" s="2">
        <v>0</v>
      </c>
      <c r="BT17" s="2">
        <v>0</v>
      </c>
      <c r="BU17" s="2"/>
      <c r="BV17" s="2">
        <v>42642</v>
      </c>
      <c r="BW17" s="2">
        <v>15192.9377</v>
      </c>
      <c r="BX17" s="2">
        <v>0.50460000000000005</v>
      </c>
      <c r="BY17" s="2">
        <v>865.95100000000002</v>
      </c>
      <c r="BZ17" s="2">
        <v>146681318</v>
      </c>
      <c r="CA17" s="2">
        <v>146681318</v>
      </c>
      <c r="CB17" s="2">
        <v>0</v>
      </c>
      <c r="CC17" s="2">
        <v>0</v>
      </c>
      <c r="CD17" s="2"/>
      <c r="CE17" s="2">
        <v>42642</v>
      </c>
      <c r="CF17" s="2">
        <v>18000</v>
      </c>
      <c r="CG17" s="2" t="s">
        <v>726</v>
      </c>
      <c r="CH17" s="2" t="s">
        <v>726</v>
      </c>
      <c r="CI17" s="2">
        <v>25534</v>
      </c>
      <c r="CJ17" s="2">
        <v>25534</v>
      </c>
      <c r="CK17" s="2" t="s">
        <v>726</v>
      </c>
      <c r="CL17" s="2" t="s">
        <v>726</v>
      </c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>
        <v>42642</v>
      </c>
      <c r="CX17" s="2">
        <v>11143.236199999999</v>
      </c>
      <c r="CY17" s="2">
        <v>0.41160000000000002</v>
      </c>
      <c r="CZ17" s="2">
        <v>181.74639999999999</v>
      </c>
      <c r="DA17" s="2">
        <v>285406726</v>
      </c>
      <c r="DB17" s="2">
        <v>285406726</v>
      </c>
      <c r="DC17" s="2">
        <v>0</v>
      </c>
      <c r="DD17" s="2">
        <v>0</v>
      </c>
      <c r="DE17" s="2"/>
      <c r="DF17" s="2">
        <v>42642</v>
      </c>
      <c r="DG17" s="2">
        <v>1426.25</v>
      </c>
      <c r="DH17" s="2">
        <v>0.26519999999999999</v>
      </c>
      <c r="DI17" s="2">
        <v>28.834800000000001</v>
      </c>
      <c r="DJ17" s="2">
        <v>126344</v>
      </c>
      <c r="DK17" s="2">
        <v>126344</v>
      </c>
      <c r="DL17" s="2">
        <v>0</v>
      </c>
      <c r="DM17" s="2">
        <v>0</v>
      </c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>
        <v>42642</v>
      </c>
      <c r="DY17" s="2">
        <v>429.28960000000001</v>
      </c>
      <c r="DZ17" s="2">
        <v>0.81850000000000001</v>
      </c>
      <c r="EA17" s="2">
        <v>12.062799999999999</v>
      </c>
      <c r="EB17" s="2">
        <v>27468593</v>
      </c>
      <c r="EC17" s="2">
        <v>27468593</v>
      </c>
      <c r="ED17" s="2">
        <v>0</v>
      </c>
      <c r="EE17" s="2">
        <v>0</v>
      </c>
      <c r="EF17" s="2"/>
      <c r="EG17" s="2">
        <v>42642</v>
      </c>
      <c r="EH17" s="2">
        <v>7667.7356</v>
      </c>
      <c r="EI17" s="2">
        <v>0.86629999999999996</v>
      </c>
      <c r="EJ17" s="2">
        <v>150.52590000000001</v>
      </c>
      <c r="EK17" s="2">
        <v>209273059</v>
      </c>
      <c r="EL17" s="2">
        <v>209273059</v>
      </c>
      <c r="EM17" s="2">
        <v>-72877250</v>
      </c>
      <c r="EN17" s="2">
        <v>0</v>
      </c>
      <c r="EO17" s="2"/>
      <c r="EP17" s="2">
        <v>42642</v>
      </c>
      <c r="EQ17" s="2">
        <v>7325.2043000000003</v>
      </c>
      <c r="ER17" s="2">
        <v>2.0068999999999999</v>
      </c>
      <c r="ES17" s="2">
        <v>326.38400000000001</v>
      </c>
      <c r="ET17" s="2">
        <v>7330864</v>
      </c>
      <c r="EU17" s="2">
        <v>7330864</v>
      </c>
      <c r="EV17" s="2">
        <v>-11219589</v>
      </c>
      <c r="EW17" s="2">
        <v>0</v>
      </c>
      <c r="EX17" s="2"/>
      <c r="EY17" s="2">
        <v>42642</v>
      </c>
      <c r="EZ17" s="2">
        <v>851.62</v>
      </c>
      <c r="FA17" s="2">
        <v>0.87649999999999995</v>
      </c>
      <c r="FB17" s="2">
        <v>25.400400000000001</v>
      </c>
      <c r="FC17" s="2">
        <v>3739</v>
      </c>
      <c r="FD17" s="2">
        <v>3739</v>
      </c>
      <c r="FE17" s="2">
        <v>0</v>
      </c>
      <c r="FF17" s="2">
        <v>0</v>
      </c>
      <c r="FG17" s="2"/>
      <c r="FH17" s="2">
        <v>42642</v>
      </c>
      <c r="FI17" s="2">
        <v>5660.7614000000003</v>
      </c>
      <c r="FJ17" s="2">
        <v>7.2027999999999999</v>
      </c>
      <c r="FK17" s="2">
        <v>25.7988</v>
      </c>
      <c r="FL17" s="2">
        <v>29467328</v>
      </c>
      <c r="FM17" s="2">
        <v>29467328</v>
      </c>
      <c r="FN17" s="2">
        <v>0</v>
      </c>
      <c r="FO17" s="2">
        <v>0</v>
      </c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>
        <v>42642</v>
      </c>
      <c r="GA17" s="2">
        <v>3432.8069</v>
      </c>
      <c r="GB17" s="2">
        <v>1.7128999999999999</v>
      </c>
      <c r="GC17" s="2">
        <v>84.844300000000004</v>
      </c>
      <c r="GD17" s="2">
        <v>89553230</v>
      </c>
      <c r="GE17" s="2">
        <v>89553230</v>
      </c>
      <c r="GF17" s="2">
        <v>-7705</v>
      </c>
      <c r="GG17" s="2">
        <v>0</v>
      </c>
      <c r="GH17" s="2"/>
      <c r="GI17" s="2">
        <v>42642</v>
      </c>
      <c r="GJ17" s="2">
        <v>6494.25</v>
      </c>
      <c r="GK17" s="2">
        <v>2.8504</v>
      </c>
      <c r="GL17" s="2">
        <v>133.53129999999999</v>
      </c>
      <c r="GM17" s="2">
        <v>13085553</v>
      </c>
      <c r="GN17" s="2">
        <v>13085553</v>
      </c>
      <c r="GO17" s="2">
        <v>0</v>
      </c>
      <c r="GP17" s="2">
        <v>0</v>
      </c>
      <c r="GQ17" s="2"/>
      <c r="GR17" s="2">
        <v>42642</v>
      </c>
      <c r="GS17" s="2">
        <v>3862.6143000000002</v>
      </c>
      <c r="GT17" s="2">
        <v>1.2568999999999999</v>
      </c>
      <c r="GU17" s="2">
        <v>-187.721</v>
      </c>
      <c r="GV17" s="2">
        <v>152681776</v>
      </c>
      <c r="GW17" s="2">
        <v>152681776</v>
      </c>
      <c r="GX17" s="2">
        <v>0</v>
      </c>
      <c r="GY17" s="2">
        <v>0</v>
      </c>
      <c r="GZ17" s="2"/>
      <c r="HA17" s="2">
        <v>42642</v>
      </c>
      <c r="HB17" s="2">
        <v>7090</v>
      </c>
      <c r="HC17" s="2">
        <v>5.4383999999999997</v>
      </c>
      <c r="HD17" s="2">
        <v>308.45639999999997</v>
      </c>
      <c r="HE17" s="2">
        <v>113050505</v>
      </c>
      <c r="HF17" s="2">
        <v>113050505</v>
      </c>
      <c r="HG17" s="2">
        <v>0</v>
      </c>
      <c r="HH17" s="2">
        <v>0</v>
      </c>
      <c r="HI17" s="2"/>
      <c r="HJ17" s="2">
        <v>42642</v>
      </c>
      <c r="HK17" s="2">
        <v>5504.3595999999998</v>
      </c>
      <c r="HL17" s="2">
        <v>2.8303000000000003</v>
      </c>
      <c r="HM17" s="2">
        <v>145.77160000000001</v>
      </c>
      <c r="HN17" s="2">
        <v>2642142</v>
      </c>
      <c r="HO17" s="2">
        <v>2642142</v>
      </c>
      <c r="HP17" s="2">
        <v>0</v>
      </c>
      <c r="HQ17" s="2">
        <v>2500</v>
      </c>
      <c r="HR17" s="2"/>
      <c r="HS17" s="2">
        <v>42642</v>
      </c>
      <c r="HT17" s="2">
        <v>5449.1212999999998</v>
      </c>
      <c r="HU17" s="2">
        <v>0.91010000000000002</v>
      </c>
      <c r="HV17" s="2">
        <v>234.97659999999999</v>
      </c>
      <c r="HW17" s="2">
        <v>810149992</v>
      </c>
      <c r="HX17" s="2">
        <v>810149992</v>
      </c>
      <c r="HY17" s="2">
        <v>0</v>
      </c>
      <c r="HZ17" s="2">
        <v>92500</v>
      </c>
      <c r="IA17" s="2"/>
      <c r="IB17" s="2">
        <v>42642</v>
      </c>
      <c r="IC17" s="2">
        <v>3878.4919</v>
      </c>
      <c r="ID17" s="2">
        <v>1.6118000000000001</v>
      </c>
      <c r="IE17" s="2">
        <v>58.19</v>
      </c>
      <c r="IF17" s="2">
        <v>94952505</v>
      </c>
      <c r="IG17" s="2">
        <v>94952505</v>
      </c>
      <c r="IH17" s="2">
        <v>0</v>
      </c>
      <c r="II17" s="2">
        <v>0</v>
      </c>
      <c r="IJ17" s="2"/>
      <c r="IK17" s="2">
        <v>42642</v>
      </c>
      <c r="IL17" s="2">
        <v>2979.4602</v>
      </c>
      <c r="IM17" s="2">
        <v>-1.1198999999999999</v>
      </c>
      <c r="IN17" s="2">
        <v>-233.57259999999999</v>
      </c>
      <c r="IO17" s="2">
        <v>70373204</v>
      </c>
      <c r="IP17" s="2">
        <v>70373204</v>
      </c>
      <c r="IQ17" s="2">
        <v>0</v>
      </c>
      <c r="IR17" s="2">
        <v>0</v>
      </c>
      <c r="IS17" s="2"/>
      <c r="IT17" s="2">
        <v>42642</v>
      </c>
      <c r="IU17" s="2">
        <v>2742.7784999999999</v>
      </c>
      <c r="IV17" s="2">
        <v>1.1926000000000001</v>
      </c>
      <c r="IW17" s="2">
        <v>175.99950000000001</v>
      </c>
      <c r="IX17" s="2">
        <v>12727</v>
      </c>
      <c r="IY17" s="2">
        <v>12727</v>
      </c>
      <c r="IZ17" s="2">
        <v>0</v>
      </c>
      <c r="JA17" s="2">
        <v>0</v>
      </c>
      <c r="JB17" s="2"/>
      <c r="JC17" s="2">
        <v>42642</v>
      </c>
      <c r="JD17" s="2">
        <v>3478.5</v>
      </c>
      <c r="JE17" s="2">
        <v>0.78349999999999997</v>
      </c>
      <c r="JF17" s="2">
        <v>132.96809999999999</v>
      </c>
      <c r="JG17" s="2">
        <v>110604494</v>
      </c>
      <c r="JH17" s="2">
        <v>110604494</v>
      </c>
      <c r="JI17" s="2">
        <v>0</v>
      </c>
      <c r="JJ17" s="2">
        <v>0</v>
      </c>
      <c r="JK17" s="2"/>
      <c r="JL17" s="2">
        <v>42642</v>
      </c>
      <c r="JM17" s="2">
        <v>3521.8498</v>
      </c>
      <c r="JN17" s="2">
        <v>0.64270000000000005</v>
      </c>
      <c r="JO17" s="2">
        <v>623.43399999999997</v>
      </c>
      <c r="JP17" s="2">
        <v>369393</v>
      </c>
      <c r="JQ17" s="2">
        <v>369393</v>
      </c>
      <c r="JR17" s="2">
        <v>0</v>
      </c>
      <c r="JS17" s="2">
        <v>0</v>
      </c>
      <c r="JT17" s="2"/>
      <c r="JU17" s="2">
        <v>42642</v>
      </c>
      <c r="JV17" s="2">
        <v>4114.3622999999998</v>
      </c>
      <c r="JW17" s="2">
        <v>1.1558999999999999</v>
      </c>
      <c r="JX17" s="2">
        <v>108.0635</v>
      </c>
      <c r="JY17" s="2">
        <v>84166438</v>
      </c>
      <c r="JZ17" s="2">
        <v>84166438</v>
      </c>
      <c r="KA17" s="2">
        <v>0</v>
      </c>
      <c r="KB17" s="2">
        <v>0</v>
      </c>
      <c r="KC17" s="2"/>
      <c r="KD17" s="2">
        <v>42642</v>
      </c>
      <c r="KE17" s="2">
        <v>2146.7049999999999</v>
      </c>
      <c r="KF17" s="2">
        <v>0.64329999999999998</v>
      </c>
      <c r="KG17" s="2">
        <v>202.84729999999999</v>
      </c>
      <c r="KH17" s="2">
        <v>4487126</v>
      </c>
      <c r="KI17" s="2">
        <v>4487126</v>
      </c>
      <c r="KJ17" s="2">
        <v>-5400</v>
      </c>
      <c r="KK17" s="2">
        <v>100009</v>
      </c>
      <c r="KL17" s="2"/>
      <c r="KM17" s="2">
        <v>42642</v>
      </c>
      <c r="KN17" s="2">
        <v>6588.1755000000003</v>
      </c>
      <c r="KO17" s="2">
        <v>1.3096999999999999</v>
      </c>
      <c r="KP17" s="2">
        <v>108.54940000000001</v>
      </c>
      <c r="KQ17" s="2">
        <v>86235592</v>
      </c>
      <c r="KR17" s="2">
        <v>86235592</v>
      </c>
      <c r="KS17" s="2">
        <v>-760500</v>
      </c>
      <c r="KT17" s="2">
        <v>0</v>
      </c>
      <c r="KU17" s="2"/>
      <c r="KV17" s="2">
        <v>42642</v>
      </c>
      <c r="KW17" s="2">
        <v>420.01859999999999</v>
      </c>
      <c r="KX17" s="2">
        <v>0.88719999999999999</v>
      </c>
      <c r="KY17" s="2">
        <v>18.477899999999998</v>
      </c>
      <c r="KZ17" s="2">
        <v>141490</v>
      </c>
      <c r="LA17" s="2">
        <v>141490</v>
      </c>
      <c r="LB17" s="2">
        <v>0</v>
      </c>
      <c r="LC17" s="2">
        <v>0</v>
      </c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>
        <v>42642</v>
      </c>
      <c r="LO17" s="2">
        <v>1773.1008999999999</v>
      </c>
      <c r="LP17" s="2">
        <v>0.2772</v>
      </c>
      <c r="LQ17" s="2">
        <v>-56.232599999999998</v>
      </c>
      <c r="LR17" s="2">
        <v>1267710</v>
      </c>
      <c r="LS17" s="2">
        <v>1267710</v>
      </c>
      <c r="LT17" s="2">
        <v>0</v>
      </c>
      <c r="LU17" s="2">
        <v>100000</v>
      </c>
      <c r="LV17" s="2"/>
      <c r="LW17" s="2">
        <v>42642</v>
      </c>
      <c r="LX17" s="2">
        <v>1432.9763</v>
      </c>
      <c r="LY17" s="2">
        <v>0.59350000000000003</v>
      </c>
      <c r="LZ17" s="2">
        <v>7.8235000000000001</v>
      </c>
      <c r="MA17" s="2">
        <v>18562211</v>
      </c>
      <c r="MB17" s="2">
        <v>18562211</v>
      </c>
      <c r="MC17" s="2">
        <v>0</v>
      </c>
      <c r="MD17" s="2">
        <v>120</v>
      </c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>
        <v>42642</v>
      </c>
      <c r="MP17" s="2">
        <v>316.70780000000002</v>
      </c>
      <c r="MQ17" s="2">
        <v>1.2645</v>
      </c>
      <c r="MR17" s="2">
        <v>70.694900000000004</v>
      </c>
      <c r="MS17" s="2">
        <v>1041130</v>
      </c>
      <c r="MT17" s="2">
        <v>1041130</v>
      </c>
      <c r="MU17" s="2">
        <v>0</v>
      </c>
      <c r="MV17" s="2">
        <v>0</v>
      </c>
      <c r="MW17" s="2"/>
      <c r="MX17" s="2">
        <v>42642</v>
      </c>
      <c r="MY17" s="2">
        <v>2384.9413</v>
      </c>
      <c r="MZ17" s="2">
        <v>0.65849999999999997</v>
      </c>
      <c r="NA17" s="2">
        <v>39.417999999999999</v>
      </c>
      <c r="NB17" s="2">
        <v>115226497</v>
      </c>
      <c r="NC17" s="2">
        <v>115226497</v>
      </c>
      <c r="ND17" s="2">
        <v>0</v>
      </c>
      <c r="NE17" s="2">
        <v>0</v>
      </c>
      <c r="NF17" s="2"/>
      <c r="NG17" s="2">
        <v>42642</v>
      </c>
      <c r="NH17" s="2">
        <v>981.07349999999997</v>
      </c>
      <c r="NI17" s="2">
        <v>0.47620000000000001</v>
      </c>
      <c r="NJ17" s="2">
        <v>-44.303400000000003</v>
      </c>
      <c r="NK17" s="2">
        <v>14803364</v>
      </c>
      <c r="NL17" s="2">
        <v>14803364</v>
      </c>
      <c r="NM17" s="2">
        <v>0</v>
      </c>
      <c r="NN17" s="2">
        <v>0</v>
      </c>
      <c r="NO17" s="2"/>
      <c r="NP17" s="2">
        <v>42642</v>
      </c>
      <c r="NQ17" s="2">
        <v>1349.4531999999999</v>
      </c>
      <c r="NR17" s="2">
        <v>1.2248999999999999</v>
      </c>
      <c r="NS17" s="2">
        <v>22.85</v>
      </c>
      <c r="NT17" s="2">
        <v>186057</v>
      </c>
      <c r="NU17" s="2">
        <v>186057</v>
      </c>
      <c r="NV17" s="2">
        <v>0</v>
      </c>
      <c r="NW17" s="2">
        <v>0</v>
      </c>
      <c r="NX17" s="2"/>
      <c r="NY17" s="2">
        <v>42642</v>
      </c>
      <c r="NZ17" s="2">
        <v>1758.8939</v>
      </c>
      <c r="OA17" s="2">
        <v>1.9325999999999999</v>
      </c>
      <c r="OB17" s="2">
        <v>47.848599999999998</v>
      </c>
      <c r="OC17" s="2">
        <v>607080</v>
      </c>
      <c r="OD17" s="2">
        <v>607080</v>
      </c>
      <c r="OE17" s="2">
        <v>0</v>
      </c>
      <c r="OF17" s="2">
        <v>0</v>
      </c>
      <c r="OG17" s="2"/>
      <c r="OH17" s="2">
        <v>42642</v>
      </c>
      <c r="OI17" s="2">
        <v>3200.0328</v>
      </c>
      <c r="OJ17" s="2">
        <v>1.3855</v>
      </c>
      <c r="OK17" s="2">
        <v>-207.93469999999999</v>
      </c>
      <c r="OL17" s="2">
        <v>821021216</v>
      </c>
      <c r="OM17" s="2">
        <v>821021216</v>
      </c>
      <c r="ON17" s="2">
        <v>-2050909</v>
      </c>
      <c r="OO17" s="2">
        <v>0</v>
      </c>
      <c r="OP17" s="2"/>
      <c r="OQ17" s="2">
        <v>42642</v>
      </c>
      <c r="OR17" s="2">
        <v>2832.6727999999998</v>
      </c>
      <c r="OS17" s="2">
        <v>1.0817000000000001</v>
      </c>
      <c r="OT17" s="2">
        <v>-54.225000000000001</v>
      </c>
      <c r="OU17" s="2">
        <v>2157253279</v>
      </c>
      <c r="OV17" s="2">
        <v>2157253279</v>
      </c>
      <c r="OW17" s="2">
        <v>0</v>
      </c>
      <c r="OX17" s="2">
        <v>0</v>
      </c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>
        <v>42642</v>
      </c>
      <c r="PJ17" s="2">
        <v>2145</v>
      </c>
      <c r="PK17" s="2">
        <v>0.70930000000000004</v>
      </c>
      <c r="PL17" s="2">
        <v>252.261</v>
      </c>
      <c r="PM17" s="2">
        <v>170949</v>
      </c>
      <c r="PN17" s="2">
        <v>170949</v>
      </c>
      <c r="PO17" s="2">
        <v>0</v>
      </c>
      <c r="PP17" s="2">
        <v>0</v>
      </c>
      <c r="PQ17" s="2"/>
      <c r="PR17" s="2">
        <v>42642</v>
      </c>
      <c r="PS17" s="2">
        <v>684</v>
      </c>
      <c r="PT17" s="2">
        <v>0.38600000000000001</v>
      </c>
      <c r="PU17" s="2">
        <v>0</v>
      </c>
      <c r="PV17" s="2">
        <v>884358</v>
      </c>
      <c r="PW17" s="2">
        <v>884358</v>
      </c>
      <c r="PX17" s="2">
        <v>0</v>
      </c>
      <c r="PY17" s="2">
        <v>0</v>
      </c>
      <c r="PZ17" s="2"/>
      <c r="QA17" s="2">
        <v>43006</v>
      </c>
      <c r="QB17" s="2">
        <v>3018.5553</v>
      </c>
      <c r="QC17" s="2">
        <v>2.4260000000000002</v>
      </c>
      <c r="QD17" s="2">
        <v>95.937700000000007</v>
      </c>
      <c r="QE17" s="2">
        <v>55933681</v>
      </c>
      <c r="QF17" s="2">
        <v>55933681</v>
      </c>
      <c r="QG17" s="2">
        <v>0</v>
      </c>
      <c r="QH17" s="2">
        <v>0</v>
      </c>
      <c r="QI17" s="2"/>
      <c r="QJ17" s="2">
        <v>42642</v>
      </c>
      <c r="QK17" s="2">
        <v>168.75</v>
      </c>
      <c r="QL17" s="2">
        <v>0.58630000000000004</v>
      </c>
      <c r="QM17" s="2">
        <v>14.0441</v>
      </c>
      <c r="QN17" s="2">
        <v>849</v>
      </c>
      <c r="QO17" s="2">
        <v>849</v>
      </c>
      <c r="QP17" s="2">
        <v>0</v>
      </c>
      <c r="QQ17" s="2">
        <v>0</v>
      </c>
      <c r="QR17" s="2"/>
      <c r="QS17" s="2">
        <v>42642</v>
      </c>
      <c r="QT17" s="2">
        <v>704.23500000000001</v>
      </c>
      <c r="QU17" s="2">
        <v>0.48699999999999999</v>
      </c>
      <c r="QV17" s="2">
        <v>88.626999999999995</v>
      </c>
      <c r="QW17" s="2">
        <v>12490632</v>
      </c>
      <c r="QX17" s="2">
        <v>12490632</v>
      </c>
      <c r="QY17" s="2">
        <v>0</v>
      </c>
      <c r="QZ17" s="2">
        <v>0</v>
      </c>
      <c r="RA17" s="2"/>
      <c r="RB17" s="2">
        <v>42642</v>
      </c>
      <c r="RC17" s="2">
        <v>160</v>
      </c>
      <c r="RD17" s="2">
        <v>6.4390000000000001</v>
      </c>
      <c r="RE17" s="2" t="s">
        <v>726</v>
      </c>
      <c r="RF17" s="2">
        <v>9749</v>
      </c>
      <c r="RG17" s="2">
        <v>9749</v>
      </c>
      <c r="RH17" s="2">
        <v>0</v>
      </c>
      <c r="RI17" s="2">
        <v>0</v>
      </c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>
        <v>42642</v>
      </c>
      <c r="RU17" s="2">
        <v>966</v>
      </c>
      <c r="RV17" s="2">
        <v>2.8538000000000001</v>
      </c>
      <c r="RW17" s="2">
        <v>18.352399999999999</v>
      </c>
      <c r="RX17" s="2">
        <v>5854834</v>
      </c>
      <c r="RY17" s="2">
        <v>5854834</v>
      </c>
      <c r="RZ17" s="2">
        <v>0</v>
      </c>
      <c r="SA17" s="2">
        <v>0</v>
      </c>
      <c r="SB17" s="2"/>
      <c r="SC17" s="2">
        <v>42642</v>
      </c>
      <c r="SD17" s="2">
        <v>1907.76</v>
      </c>
      <c r="SE17" s="2">
        <v>0.58789999999999998</v>
      </c>
      <c r="SF17" s="2">
        <v>15.6998</v>
      </c>
      <c r="SG17" s="2">
        <v>37594184</v>
      </c>
      <c r="SH17" s="2">
        <v>37594184</v>
      </c>
      <c r="SI17" s="2">
        <v>-65000</v>
      </c>
      <c r="SJ17" s="2">
        <v>0</v>
      </c>
      <c r="SK17" s="2"/>
      <c r="SL17" s="2">
        <v>42642</v>
      </c>
      <c r="SM17" s="2">
        <v>2496.0300000000002</v>
      </c>
      <c r="SN17" s="2">
        <v>3.1371000000000002</v>
      </c>
      <c r="SO17" s="2" t="s">
        <v>726</v>
      </c>
      <c r="SP17" s="2" t="s">
        <v>726</v>
      </c>
      <c r="SQ17" s="2" t="s">
        <v>726</v>
      </c>
      <c r="SR17" s="2">
        <v>0</v>
      </c>
      <c r="SS17" s="2">
        <v>0</v>
      </c>
      <c r="ST17" s="2"/>
      <c r="SU17" s="2">
        <v>42642</v>
      </c>
      <c r="SV17" s="2">
        <v>1542.3480999999999</v>
      </c>
      <c r="SW17" s="2">
        <v>6.6917</v>
      </c>
      <c r="SX17" s="2">
        <v>5.64</v>
      </c>
      <c r="SY17" s="2">
        <v>62284</v>
      </c>
      <c r="SZ17" s="2">
        <v>62284</v>
      </c>
      <c r="TA17" s="2">
        <v>0</v>
      </c>
      <c r="TB17" s="2">
        <v>0</v>
      </c>
      <c r="TC17" s="2"/>
      <c r="TD17" s="2">
        <v>42642</v>
      </c>
      <c r="TE17" s="2">
        <v>150.68199999999999</v>
      </c>
      <c r="TF17" s="2">
        <v>5.1185</v>
      </c>
      <c r="TG17" s="2">
        <v>-0.45900000000000002</v>
      </c>
      <c r="TH17" s="2" t="s">
        <v>726</v>
      </c>
      <c r="TI17" s="2" t="s">
        <v>726</v>
      </c>
      <c r="TJ17" s="2">
        <v>0</v>
      </c>
      <c r="TK17" s="2">
        <v>0</v>
      </c>
      <c r="TL17" s="2"/>
      <c r="TM17" s="2">
        <v>42642</v>
      </c>
      <c r="TN17" s="2">
        <v>1248.48</v>
      </c>
      <c r="TO17" s="2">
        <v>0.54069999999999996</v>
      </c>
      <c r="TP17" s="2">
        <v>116.48990000000001</v>
      </c>
      <c r="TQ17" s="2">
        <v>1269946</v>
      </c>
      <c r="TR17" s="2">
        <v>1269946</v>
      </c>
      <c r="TS17" s="2">
        <v>-655000</v>
      </c>
      <c r="TT17" s="2">
        <v>0</v>
      </c>
      <c r="TU17" s="2"/>
      <c r="TV17" s="2">
        <v>42642</v>
      </c>
      <c r="TW17" s="2">
        <v>438</v>
      </c>
      <c r="TX17" s="2">
        <v>0.50370000000000004</v>
      </c>
      <c r="TY17" s="2">
        <v>-2.4409000000000001</v>
      </c>
      <c r="TZ17" s="2">
        <v>280324</v>
      </c>
      <c r="UA17" s="2">
        <v>280324</v>
      </c>
      <c r="UB17" s="2">
        <v>0</v>
      </c>
      <c r="UC17" s="2">
        <v>0</v>
      </c>
      <c r="UD17" s="2"/>
      <c r="UE17" s="2">
        <v>42642</v>
      </c>
      <c r="UF17" s="2">
        <v>124.9114</v>
      </c>
      <c r="UG17" s="2">
        <v>0.59189999999999998</v>
      </c>
      <c r="UH17" s="2">
        <v>1.1243000000000001</v>
      </c>
      <c r="UI17" s="2">
        <v>2616127</v>
      </c>
      <c r="UJ17" s="2">
        <v>2616127</v>
      </c>
      <c r="UK17" s="2">
        <v>0</v>
      </c>
      <c r="UL17" s="2">
        <v>1000000</v>
      </c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>
        <v>42642</v>
      </c>
      <c r="UX17" s="2">
        <v>734.82380000000001</v>
      </c>
      <c r="UY17" s="2">
        <v>0.40200000000000002</v>
      </c>
      <c r="UZ17" s="2">
        <v>73.403999999999996</v>
      </c>
      <c r="VA17" s="2">
        <v>323676</v>
      </c>
      <c r="VB17" s="2">
        <v>323676</v>
      </c>
      <c r="VC17" s="2">
        <v>0</v>
      </c>
      <c r="VD17" s="2">
        <v>0</v>
      </c>
      <c r="VE17" s="2"/>
      <c r="VF17" s="2">
        <v>42642</v>
      </c>
      <c r="VG17" s="2">
        <v>2139.8000000000002</v>
      </c>
      <c r="VH17" s="2">
        <v>4.0179999999999998</v>
      </c>
      <c r="VI17" s="2">
        <v>28.120999999999999</v>
      </c>
      <c r="VJ17" s="2" t="s">
        <v>726</v>
      </c>
      <c r="VK17" s="2" t="s">
        <v>726</v>
      </c>
      <c r="VL17" s="2">
        <v>0</v>
      </c>
      <c r="VM17" s="2">
        <v>0</v>
      </c>
      <c r="VN17" s="2"/>
      <c r="VO17" s="2">
        <v>42642</v>
      </c>
      <c r="VP17" s="2">
        <v>1184.796</v>
      </c>
      <c r="VQ17" s="2">
        <v>0.64429999999999998</v>
      </c>
      <c r="VR17" s="2">
        <v>132.56219999999999</v>
      </c>
      <c r="VS17" s="2">
        <v>678727</v>
      </c>
      <c r="VT17" s="2">
        <v>678727</v>
      </c>
      <c r="VU17" s="2">
        <v>0</v>
      </c>
      <c r="VV17" s="2">
        <v>395263</v>
      </c>
      <c r="VW17" s="2"/>
      <c r="VX17" s="2">
        <v>42642</v>
      </c>
      <c r="VY17" s="2">
        <v>1646.222</v>
      </c>
      <c r="VZ17" s="2">
        <v>4.7794999999999996</v>
      </c>
      <c r="WA17" s="2">
        <v>-1.7732999999999999</v>
      </c>
      <c r="WB17" s="2">
        <v>539242</v>
      </c>
      <c r="WC17" s="2">
        <v>539242</v>
      </c>
      <c r="WD17" s="2">
        <v>0</v>
      </c>
      <c r="WE17" s="2">
        <v>0</v>
      </c>
      <c r="WF17" s="2"/>
      <c r="WG17" s="2">
        <v>42642</v>
      </c>
      <c r="WH17" s="2">
        <v>106.496</v>
      </c>
      <c r="WI17" s="2">
        <v>0.40739999999999998</v>
      </c>
      <c r="WJ17" s="2">
        <v>2.1135999999999999</v>
      </c>
      <c r="WK17" s="2">
        <v>11321992</v>
      </c>
      <c r="WL17" s="2">
        <v>11321992</v>
      </c>
      <c r="WM17" s="2">
        <v>0</v>
      </c>
      <c r="WN17" s="2">
        <v>0</v>
      </c>
      <c r="WO17" s="2"/>
      <c r="WP17" s="2">
        <v>42642</v>
      </c>
      <c r="WQ17" s="2">
        <v>2545.6055999999999</v>
      </c>
      <c r="WR17" s="2">
        <v>2.5079000000000002</v>
      </c>
      <c r="WS17" s="2">
        <v>97.131200000000007</v>
      </c>
      <c r="WT17" s="2">
        <v>2010952</v>
      </c>
      <c r="WU17" s="2">
        <v>2010952</v>
      </c>
      <c r="WV17" s="2">
        <v>0</v>
      </c>
      <c r="WW17" s="2">
        <v>1101906</v>
      </c>
      <c r="WX17" s="2"/>
      <c r="WY17" s="2">
        <v>42642</v>
      </c>
      <c r="WZ17" s="2">
        <v>686.63229999999999</v>
      </c>
      <c r="XA17" s="2">
        <v>1.6385000000000001</v>
      </c>
      <c r="XB17" s="2">
        <v>-21.294899999999998</v>
      </c>
      <c r="XC17" s="2">
        <v>61943</v>
      </c>
      <c r="XD17" s="2">
        <v>61943</v>
      </c>
      <c r="XE17" s="2">
        <v>0</v>
      </c>
      <c r="XF17" s="2">
        <v>0</v>
      </c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>
        <v>42642</v>
      </c>
      <c r="XR17" s="2">
        <v>840</v>
      </c>
      <c r="XS17" s="2">
        <v>1.6198000000000001</v>
      </c>
      <c r="XT17" s="2">
        <v>69.535899999999998</v>
      </c>
      <c r="XU17" s="2">
        <v>223</v>
      </c>
      <c r="XV17" s="2">
        <v>223</v>
      </c>
      <c r="XW17" s="2">
        <v>0</v>
      </c>
      <c r="XX17" s="2">
        <v>0</v>
      </c>
      <c r="XY17" s="2"/>
      <c r="XZ17" s="2">
        <v>42642</v>
      </c>
      <c r="YA17" s="2">
        <v>1231.077</v>
      </c>
      <c r="YB17" s="2">
        <v>0.84389999999999998</v>
      </c>
      <c r="YC17" s="2">
        <v>71.397800000000004</v>
      </c>
      <c r="YD17" s="2">
        <v>1155931307</v>
      </c>
      <c r="YE17" s="2">
        <v>1155931307</v>
      </c>
      <c r="YF17" s="2">
        <v>0</v>
      </c>
      <c r="YG17" s="2">
        <v>0</v>
      </c>
      <c r="YH17" s="2"/>
      <c r="YI17" s="2">
        <v>42642</v>
      </c>
      <c r="YJ17" s="2">
        <v>711.048</v>
      </c>
      <c r="YK17" s="2">
        <v>4.7280999999999995</v>
      </c>
      <c r="YL17" s="2">
        <v>-40.414400000000001</v>
      </c>
      <c r="YM17" s="2">
        <v>106019</v>
      </c>
      <c r="YN17" s="2">
        <v>106019</v>
      </c>
      <c r="YO17" s="2">
        <v>0</v>
      </c>
      <c r="YP17" s="2">
        <v>0</v>
      </c>
      <c r="YQ17" s="2"/>
      <c r="YR17" s="2">
        <v>42642</v>
      </c>
      <c r="YS17" s="2">
        <v>717.65110000000004</v>
      </c>
      <c r="YT17" s="2">
        <v>0.45379999999999998</v>
      </c>
      <c r="YU17" s="2">
        <v>-11.789</v>
      </c>
      <c r="YV17" s="2">
        <v>165431320</v>
      </c>
      <c r="YW17" s="2">
        <v>165431320</v>
      </c>
      <c r="YX17" s="2">
        <v>-200000</v>
      </c>
      <c r="YY17" s="2">
        <v>200000</v>
      </c>
      <c r="YZ17" s="2"/>
      <c r="ZA17" s="2">
        <v>42642</v>
      </c>
      <c r="ZB17" s="2">
        <v>766.5</v>
      </c>
      <c r="ZC17" s="2">
        <v>0.93400000000000005</v>
      </c>
      <c r="ZD17" s="2">
        <v>7.9486999999999997</v>
      </c>
      <c r="ZE17" s="2">
        <v>228454921</v>
      </c>
      <c r="ZF17" s="2">
        <v>228454921</v>
      </c>
      <c r="ZG17" s="2">
        <v>0</v>
      </c>
      <c r="ZH17" s="2">
        <v>0</v>
      </c>
      <c r="ZI17" s="2"/>
      <c r="ZJ17" s="2">
        <v>42642</v>
      </c>
      <c r="ZK17" s="2">
        <v>1387.5</v>
      </c>
      <c r="ZL17" s="2">
        <v>0.89639999999999997</v>
      </c>
      <c r="ZM17" s="2">
        <v>20.904699999999998</v>
      </c>
      <c r="ZN17" s="2">
        <v>67869</v>
      </c>
      <c r="ZO17" s="2">
        <v>67869</v>
      </c>
      <c r="ZP17" s="2">
        <v>0</v>
      </c>
      <c r="ZQ17" s="2">
        <v>0</v>
      </c>
      <c r="ZR17" s="2"/>
      <c r="ZS17" s="2">
        <v>42642</v>
      </c>
      <c r="ZT17" s="2">
        <v>1027.5</v>
      </c>
      <c r="ZU17" s="2">
        <v>1.0637000000000001</v>
      </c>
      <c r="ZV17" s="2">
        <v>122.18040000000001</v>
      </c>
      <c r="ZW17" s="2">
        <v>1236167</v>
      </c>
      <c r="ZX17" s="2">
        <v>1236167</v>
      </c>
      <c r="ZY17" s="2">
        <v>0</v>
      </c>
      <c r="ZZ17" s="2">
        <v>0</v>
      </c>
      <c r="AAA17" s="2"/>
      <c r="AAB17" s="2">
        <v>42642</v>
      </c>
      <c r="AAC17" s="2">
        <v>1311.998</v>
      </c>
      <c r="AAD17" s="2">
        <v>1.2645999999999999</v>
      </c>
      <c r="AAE17" s="2">
        <v>109.1305</v>
      </c>
      <c r="AAF17" s="2">
        <v>110371</v>
      </c>
      <c r="AAG17" s="2">
        <v>110371</v>
      </c>
      <c r="AAH17" s="2">
        <v>0</v>
      </c>
      <c r="AAI17" s="2">
        <v>0</v>
      </c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>
        <v>42642</v>
      </c>
      <c r="AAU17" s="2">
        <v>56.43</v>
      </c>
      <c r="AAV17" s="2">
        <v>0.33460000000000001</v>
      </c>
      <c r="AAW17" s="2">
        <v>-0.67279999999999995</v>
      </c>
      <c r="AAX17" s="2">
        <v>1263855</v>
      </c>
      <c r="AAY17" s="2">
        <v>1263855</v>
      </c>
      <c r="AAZ17" s="2">
        <v>0</v>
      </c>
      <c r="ABA17" s="2">
        <v>0</v>
      </c>
      <c r="ABB17" s="2"/>
      <c r="ABC17" s="2">
        <v>42642</v>
      </c>
      <c r="ABD17" s="2">
        <v>200.2</v>
      </c>
      <c r="ABE17" s="2" t="s">
        <v>726</v>
      </c>
      <c r="ABF17" s="2" t="s">
        <v>726</v>
      </c>
      <c r="ABG17" s="2" t="s">
        <v>726</v>
      </c>
      <c r="ABH17" s="2" t="s">
        <v>726</v>
      </c>
      <c r="ABI17" s="2">
        <v>0</v>
      </c>
      <c r="ABJ17" s="2">
        <v>0</v>
      </c>
      <c r="ABK17" s="2"/>
      <c r="ABL17" s="2">
        <v>42642</v>
      </c>
      <c r="ABM17" s="2">
        <v>1627.5</v>
      </c>
      <c r="ABN17" s="2">
        <v>1.2224999999999999</v>
      </c>
      <c r="ABO17" s="2">
        <v>7.6527000000000003</v>
      </c>
      <c r="ABP17" s="2">
        <v>218597</v>
      </c>
      <c r="ABQ17" s="2">
        <v>218597</v>
      </c>
      <c r="ABR17" s="2">
        <v>0</v>
      </c>
      <c r="ABS17" s="2">
        <v>0</v>
      </c>
      <c r="ABT17" s="2"/>
      <c r="ABU17" s="2">
        <v>42642</v>
      </c>
      <c r="ABV17" s="2">
        <v>1003.5359999999999</v>
      </c>
      <c r="ABW17" s="2">
        <v>0.90169999999999995</v>
      </c>
      <c r="ABX17" s="2" t="s">
        <v>726</v>
      </c>
      <c r="ABY17" s="2">
        <v>214733</v>
      </c>
      <c r="ABZ17" s="2">
        <v>214733</v>
      </c>
      <c r="ACA17" s="2">
        <v>0</v>
      </c>
      <c r="ACB17" s="2">
        <v>0</v>
      </c>
      <c r="ACC17" s="2"/>
      <c r="ACD17" s="2">
        <v>42642</v>
      </c>
      <c r="ACE17" s="2">
        <v>530.15750000000003</v>
      </c>
      <c r="ACF17" s="2">
        <v>0.55930000000000002</v>
      </c>
      <c r="ACG17" s="2">
        <v>27.4727</v>
      </c>
      <c r="ACH17" s="2">
        <v>14004497</v>
      </c>
      <c r="ACI17" s="2">
        <v>14004497</v>
      </c>
      <c r="ACJ17" s="2">
        <v>0</v>
      </c>
      <c r="ACK17" s="2">
        <v>0</v>
      </c>
      <c r="ACL17" s="2"/>
      <c r="ACM17" s="2">
        <v>42642</v>
      </c>
      <c r="ACN17" s="2">
        <v>324.93419999999998</v>
      </c>
      <c r="ACO17" s="2">
        <v>0.66890000000000005</v>
      </c>
      <c r="ACP17" s="2">
        <v>26.496300000000002</v>
      </c>
      <c r="ACQ17" s="2">
        <v>779493</v>
      </c>
      <c r="ACR17" s="2">
        <v>779493</v>
      </c>
      <c r="ACS17" s="2">
        <v>0</v>
      </c>
      <c r="ACT17" s="2">
        <v>0</v>
      </c>
      <c r="ACU17" s="2"/>
      <c r="ACV17" s="2">
        <v>42642</v>
      </c>
      <c r="ACW17" s="2">
        <v>935</v>
      </c>
      <c r="ACX17" s="2">
        <v>1.3966000000000001</v>
      </c>
      <c r="ACY17" s="2">
        <v>43.101599999999998</v>
      </c>
      <c r="ACZ17" s="2">
        <v>111144</v>
      </c>
      <c r="ADA17" s="2">
        <v>111144</v>
      </c>
      <c r="ADB17" s="2">
        <v>0</v>
      </c>
      <c r="ADC17" s="2">
        <v>0</v>
      </c>
      <c r="ADD17" s="2"/>
      <c r="ADE17" s="2">
        <v>42642</v>
      </c>
      <c r="ADF17" s="2">
        <v>494.93430000000001</v>
      </c>
      <c r="ADG17" s="2">
        <v>0.2424</v>
      </c>
      <c r="ADH17" s="2">
        <v>1.1236999999999999</v>
      </c>
      <c r="ADI17" s="2">
        <v>2742405</v>
      </c>
      <c r="ADJ17" s="2">
        <v>2742405</v>
      </c>
      <c r="ADK17" s="2">
        <v>0</v>
      </c>
      <c r="ADL17" s="2">
        <v>0</v>
      </c>
      <c r="ADM17" s="2"/>
      <c r="ADN17" s="2">
        <v>42642</v>
      </c>
      <c r="ADO17" s="2">
        <v>451.13459999999998</v>
      </c>
      <c r="ADP17" s="2">
        <v>0.58579999999999999</v>
      </c>
      <c r="ADQ17" s="2">
        <v>15.5572</v>
      </c>
      <c r="ADR17" s="2">
        <v>11256369</v>
      </c>
      <c r="ADS17" s="2">
        <v>11256369</v>
      </c>
      <c r="ADT17" s="2">
        <v>-61226</v>
      </c>
      <c r="ADU17" s="2">
        <v>2584686</v>
      </c>
      <c r="ADV17" s="2"/>
      <c r="ADW17" s="2">
        <v>42642</v>
      </c>
      <c r="ADX17" s="2">
        <v>1044</v>
      </c>
      <c r="ADY17" s="2">
        <v>3.625</v>
      </c>
      <c r="ADZ17" s="2">
        <v>8.4986999999999995</v>
      </c>
      <c r="AEA17" s="2">
        <v>10617044</v>
      </c>
      <c r="AEB17" s="2">
        <v>10617044</v>
      </c>
      <c r="AEC17" s="2">
        <v>0</v>
      </c>
      <c r="AED17" s="2">
        <v>0</v>
      </c>
      <c r="AEE17" s="2"/>
      <c r="AEF17" s="2">
        <v>42642</v>
      </c>
      <c r="AEG17" s="2">
        <v>289.19</v>
      </c>
      <c r="AEH17" s="2">
        <v>1.1200000000000001</v>
      </c>
      <c r="AEI17" s="2">
        <v>14.0024</v>
      </c>
      <c r="AEJ17" s="2">
        <v>11821865</v>
      </c>
      <c r="AEK17" s="2">
        <v>11821865</v>
      </c>
      <c r="AEL17" s="2">
        <v>0</v>
      </c>
      <c r="AEM17" s="2">
        <v>0</v>
      </c>
      <c r="AEN17" s="2"/>
      <c r="AEO17" s="2">
        <v>42642</v>
      </c>
      <c r="AEP17" s="2">
        <v>932.01850000000002</v>
      </c>
      <c r="AEQ17" s="2">
        <v>0.86980000000000002</v>
      </c>
      <c r="AER17" s="2">
        <v>103.73990000000001</v>
      </c>
      <c r="AES17" s="2">
        <v>10385</v>
      </c>
      <c r="AET17" s="2">
        <v>10385</v>
      </c>
      <c r="AEU17" s="2">
        <v>0</v>
      </c>
      <c r="AEV17" s="2">
        <v>0</v>
      </c>
      <c r="AEW17" s="2"/>
      <c r="AEX17" s="2">
        <v>42642</v>
      </c>
      <c r="AEY17" s="2">
        <v>567.14</v>
      </c>
      <c r="AEZ17" s="2">
        <v>1.7599</v>
      </c>
      <c r="AFA17" s="2">
        <v>46.8001</v>
      </c>
      <c r="AFB17" s="2">
        <v>100591</v>
      </c>
      <c r="AFC17" s="2">
        <v>100591</v>
      </c>
      <c r="AFD17" s="2">
        <v>0</v>
      </c>
      <c r="AFE17" s="2">
        <v>0</v>
      </c>
      <c r="AFF17" s="2"/>
      <c r="AFG17" s="2">
        <v>42642</v>
      </c>
      <c r="AFH17" s="2">
        <v>466.8</v>
      </c>
      <c r="AFI17" s="2">
        <v>0.80089999999999995</v>
      </c>
      <c r="AFJ17" s="2">
        <v>17.234500000000001</v>
      </c>
      <c r="AFK17" s="2">
        <v>592795</v>
      </c>
      <c r="AFL17" s="2">
        <v>592795</v>
      </c>
      <c r="AFM17" s="2">
        <v>-208280</v>
      </c>
      <c r="AFN17" s="2">
        <v>0</v>
      </c>
      <c r="AFO17" s="2"/>
      <c r="AFP17" s="2">
        <v>42642</v>
      </c>
      <c r="AFQ17" s="2">
        <v>244.4</v>
      </c>
      <c r="AFR17" s="2">
        <v>0.65139999999999998</v>
      </c>
      <c r="AFS17" s="2">
        <v>2.8176000000000001</v>
      </c>
      <c r="AFT17" s="2">
        <v>1223265</v>
      </c>
      <c r="AFU17" s="2">
        <v>1223265</v>
      </c>
      <c r="AFV17" s="2">
        <v>0</v>
      </c>
      <c r="AFW17" s="2">
        <v>89075</v>
      </c>
      <c r="AFX17" s="2"/>
      <c r="AFY17" s="2">
        <v>42642</v>
      </c>
      <c r="AFZ17" s="2">
        <v>704.86829999999998</v>
      </c>
      <c r="AGA17" s="2">
        <v>0.99809999999999999</v>
      </c>
      <c r="AGB17" s="2">
        <v>23.0885</v>
      </c>
      <c r="AGC17" s="2">
        <v>137272</v>
      </c>
      <c r="AGD17" s="2">
        <v>137272</v>
      </c>
      <c r="AGE17" s="2">
        <v>0</v>
      </c>
      <c r="AGF17" s="2">
        <v>0</v>
      </c>
      <c r="AGG17" s="2"/>
      <c r="AGH17" s="2">
        <v>42642</v>
      </c>
      <c r="AGI17" s="2">
        <v>374.37189999999998</v>
      </c>
      <c r="AGJ17" s="2">
        <v>0.85460000000000003</v>
      </c>
      <c r="AGK17" s="2">
        <v>13.398400000000001</v>
      </c>
      <c r="AGL17" s="2">
        <v>241980</v>
      </c>
      <c r="AGM17" s="2">
        <v>241980</v>
      </c>
      <c r="AGN17" s="2">
        <v>0</v>
      </c>
      <c r="AGO17" s="2">
        <v>0</v>
      </c>
      <c r="AGP17" s="2"/>
      <c r="AGQ17" s="2">
        <v>42642</v>
      </c>
      <c r="AGR17" s="2">
        <v>317.34379999999999</v>
      </c>
      <c r="AGS17" s="2">
        <v>0.70469999999999999</v>
      </c>
      <c r="AGT17" s="2">
        <v>1.4854000000000001</v>
      </c>
      <c r="AGU17" s="2">
        <v>455665</v>
      </c>
      <c r="AGV17" s="2">
        <v>455665</v>
      </c>
      <c r="AGW17" s="2">
        <v>-4985</v>
      </c>
      <c r="AGX17" s="2">
        <v>0</v>
      </c>
      <c r="AGY17" s="2"/>
      <c r="AGZ17" s="2">
        <v>42642</v>
      </c>
      <c r="AHA17" s="2">
        <v>356.91480000000001</v>
      </c>
      <c r="AHB17" s="2">
        <v>0.1082</v>
      </c>
      <c r="AHC17" s="2">
        <v>-21.1099</v>
      </c>
      <c r="AHD17" s="2">
        <v>7407668</v>
      </c>
      <c r="AHE17" s="2">
        <v>7407668</v>
      </c>
      <c r="AHF17" s="2">
        <v>0</v>
      </c>
      <c r="AHG17" s="2">
        <v>0</v>
      </c>
      <c r="AHH17" s="2"/>
      <c r="AHI17" s="2">
        <v>42642</v>
      </c>
      <c r="AHJ17" s="2">
        <v>358.92970000000003</v>
      </c>
      <c r="AHK17" s="2">
        <v>1.0949</v>
      </c>
      <c r="AHL17" s="2">
        <v>-6.2097999999999995</v>
      </c>
      <c r="AHM17" s="2">
        <v>23085601</v>
      </c>
      <c r="AHN17" s="2">
        <v>23085601</v>
      </c>
      <c r="AHO17" s="2">
        <v>0</v>
      </c>
      <c r="AHP17" s="2">
        <v>0</v>
      </c>
      <c r="AHQ17" s="2"/>
      <c r="AHR17" s="2">
        <v>42642</v>
      </c>
      <c r="AHS17" s="2">
        <v>433.57499999999999</v>
      </c>
      <c r="AHT17" s="2">
        <v>2.0316000000000001</v>
      </c>
      <c r="AHU17" s="2">
        <v>27.16</v>
      </c>
      <c r="AHV17" s="2">
        <v>78988</v>
      </c>
      <c r="AHW17" s="2">
        <v>78988</v>
      </c>
      <c r="AHX17" s="2">
        <v>0</v>
      </c>
      <c r="AHY17" s="2">
        <v>0</v>
      </c>
      <c r="AHZ17" s="2"/>
      <c r="AIA17" s="2">
        <v>42642</v>
      </c>
      <c r="AIB17" s="2">
        <v>107.92</v>
      </c>
      <c r="AIC17" s="2">
        <v>1.3879000000000001</v>
      </c>
      <c r="AID17" s="2">
        <v>15.0595</v>
      </c>
      <c r="AIE17" s="2">
        <v>2626718</v>
      </c>
      <c r="AIF17" s="2">
        <v>2626718</v>
      </c>
      <c r="AIG17" s="2">
        <v>0</v>
      </c>
      <c r="AIH17" s="2">
        <v>0</v>
      </c>
      <c r="AII17" s="2"/>
      <c r="AIJ17" s="2">
        <v>42642</v>
      </c>
      <c r="AIK17" s="2">
        <v>721.125</v>
      </c>
      <c r="AIL17" s="2">
        <v>1.865</v>
      </c>
      <c r="AIM17" s="2">
        <v>10.041</v>
      </c>
      <c r="AIN17" s="2" t="s">
        <v>726</v>
      </c>
      <c r="AIO17" s="2" t="s">
        <v>726</v>
      </c>
      <c r="AIP17" s="2">
        <v>0</v>
      </c>
      <c r="AIQ17" s="2">
        <v>0</v>
      </c>
      <c r="AIR17" s="2"/>
      <c r="AIS17" s="2">
        <v>42642</v>
      </c>
      <c r="AIT17" s="2">
        <v>244.72800000000001</v>
      </c>
      <c r="AIU17" s="2">
        <v>0.4249</v>
      </c>
      <c r="AIV17" s="2" t="s">
        <v>726</v>
      </c>
      <c r="AIW17" s="2">
        <v>217682</v>
      </c>
      <c r="AIX17" s="2">
        <v>217682</v>
      </c>
      <c r="AIY17" s="2">
        <v>0</v>
      </c>
      <c r="AIZ17" s="2">
        <v>0</v>
      </c>
      <c r="AJA17" s="2"/>
      <c r="AJB17" s="2">
        <v>42642</v>
      </c>
      <c r="AJC17" s="2">
        <v>601.89409999999998</v>
      </c>
      <c r="AJD17" s="2">
        <v>0.78639999999999999</v>
      </c>
      <c r="AJE17" s="2">
        <v>22.572800000000001</v>
      </c>
      <c r="AJF17" s="2">
        <v>72865</v>
      </c>
      <c r="AJG17" s="2">
        <v>72865</v>
      </c>
      <c r="AJH17" s="2">
        <v>0</v>
      </c>
      <c r="AJI17" s="2">
        <v>0</v>
      </c>
      <c r="AJJ17" s="2"/>
      <c r="AJK17" s="2">
        <v>42642</v>
      </c>
      <c r="AJL17" s="2">
        <v>209.06559999999999</v>
      </c>
      <c r="AJM17" s="2">
        <v>0.78680000000000005</v>
      </c>
      <c r="AJN17" s="2">
        <v>24.487300000000001</v>
      </c>
      <c r="AJO17" s="2">
        <v>3698517</v>
      </c>
      <c r="AJP17" s="2">
        <v>3698517</v>
      </c>
      <c r="AJQ17" s="2">
        <v>0</v>
      </c>
      <c r="AJR17" s="2">
        <v>0</v>
      </c>
      <c r="AJS17" s="2"/>
      <c r="AJT17" s="2">
        <v>42642</v>
      </c>
      <c r="AJU17" s="2">
        <v>235.6046</v>
      </c>
      <c r="AJV17" s="2">
        <v>0.48049999999999998</v>
      </c>
      <c r="AJW17" s="2">
        <v>-14.6639</v>
      </c>
      <c r="AJX17" s="2">
        <v>4717638</v>
      </c>
      <c r="AJY17" s="2">
        <v>4717638</v>
      </c>
      <c r="AJZ17" s="2">
        <v>0</v>
      </c>
      <c r="AKA17" s="2">
        <v>0</v>
      </c>
      <c r="AKB17" s="2"/>
      <c r="AKC17" s="2">
        <v>42642</v>
      </c>
      <c r="AKD17" s="2">
        <v>631.04520000000002</v>
      </c>
      <c r="AKE17" s="2">
        <v>2.3142</v>
      </c>
      <c r="AKF17" s="2">
        <v>0.32250000000000001</v>
      </c>
      <c r="AKG17" s="2" t="s">
        <v>726</v>
      </c>
      <c r="AKH17" s="2" t="s">
        <v>726</v>
      </c>
      <c r="AKI17" s="2">
        <v>0</v>
      </c>
      <c r="AKJ17" s="2">
        <v>0</v>
      </c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>
        <v>42642</v>
      </c>
      <c r="AKV17" s="2" t="s">
        <v>726</v>
      </c>
      <c r="AKW17" s="2" t="s">
        <v>726</v>
      </c>
      <c r="AKX17" s="2">
        <v>9.2818000000000005</v>
      </c>
      <c r="AKY17" s="2">
        <v>276546681</v>
      </c>
      <c r="AKZ17" s="2">
        <v>276546681</v>
      </c>
      <c r="ALA17" s="2">
        <v>0</v>
      </c>
      <c r="ALB17" s="2">
        <v>0</v>
      </c>
      <c r="ALC17" s="2"/>
      <c r="ALD17" s="2">
        <v>42642</v>
      </c>
      <c r="ALE17" s="2">
        <v>570</v>
      </c>
      <c r="ALF17" s="2">
        <v>6.9546000000000001</v>
      </c>
      <c r="ALG17" s="2">
        <v>0.13780000000000001</v>
      </c>
      <c r="ALH17" s="2" t="s">
        <v>726</v>
      </c>
      <c r="ALI17" s="2" t="s">
        <v>726</v>
      </c>
      <c r="ALJ17" s="2">
        <v>0</v>
      </c>
      <c r="ALK17" s="2">
        <v>0</v>
      </c>
      <c r="ALL17" s="2"/>
      <c r="ALM17" s="2">
        <v>42642</v>
      </c>
      <c r="ALN17" s="2">
        <v>310.92</v>
      </c>
      <c r="ALO17" s="2">
        <v>1.7824</v>
      </c>
      <c r="ALP17" s="2">
        <v>26.247</v>
      </c>
      <c r="ALQ17" s="2">
        <v>110006</v>
      </c>
      <c r="ALR17" s="2">
        <v>110006</v>
      </c>
      <c r="ALS17" s="2">
        <v>0</v>
      </c>
      <c r="ALT17" s="2">
        <v>0</v>
      </c>
      <c r="ALU17" s="2"/>
      <c r="ALV17" s="2">
        <v>42642</v>
      </c>
      <c r="ALW17" s="2">
        <v>240.17</v>
      </c>
      <c r="ALX17" s="2">
        <v>0.78510000000000002</v>
      </c>
      <c r="ALY17" s="2">
        <v>-18.1769</v>
      </c>
      <c r="ALZ17" s="2">
        <v>714990</v>
      </c>
      <c r="AMA17" s="2">
        <v>714990</v>
      </c>
      <c r="AMB17" s="2">
        <v>0</v>
      </c>
      <c r="AMC17" s="2">
        <v>0</v>
      </c>
      <c r="AMD17" s="2"/>
      <c r="AME17" s="2">
        <v>42642</v>
      </c>
      <c r="AMF17" s="2">
        <v>469.98750000000001</v>
      </c>
      <c r="AMG17" s="2">
        <v>0.62250000000000005</v>
      </c>
      <c r="AMH17" s="2">
        <v>19.406500000000001</v>
      </c>
      <c r="AMI17" s="2">
        <v>181571088</v>
      </c>
      <c r="AMJ17" s="2">
        <v>181571088</v>
      </c>
      <c r="AMK17" s="2">
        <v>0</v>
      </c>
      <c r="AML17" s="2">
        <v>0</v>
      </c>
      <c r="AMM17" s="2"/>
      <c r="AMN17" s="2">
        <v>42642</v>
      </c>
      <c r="AMO17" s="2">
        <v>321.89999999999998</v>
      </c>
      <c r="AMP17" s="2">
        <v>0.92669999999999997</v>
      </c>
      <c r="AMQ17" s="2">
        <v>-13.6892</v>
      </c>
      <c r="AMR17" s="2">
        <v>457184</v>
      </c>
      <c r="AMS17" s="2">
        <v>457184</v>
      </c>
      <c r="AMT17" s="2">
        <v>0</v>
      </c>
      <c r="AMU17" s="2">
        <v>0</v>
      </c>
      <c r="AMV17" s="2"/>
      <c r="AMW17" s="2">
        <v>42642</v>
      </c>
      <c r="AMX17" s="2">
        <v>209.74510000000001</v>
      </c>
      <c r="AMY17" s="2">
        <v>0.75990000000000002</v>
      </c>
      <c r="AMZ17" s="2">
        <v>6.7918000000000003</v>
      </c>
      <c r="ANA17" s="2">
        <v>772955</v>
      </c>
      <c r="ANB17" s="2">
        <v>772955</v>
      </c>
      <c r="ANC17" s="2">
        <v>0</v>
      </c>
      <c r="AND17" s="2">
        <v>0</v>
      </c>
      <c r="ANE17" s="2"/>
      <c r="ANF17" s="2">
        <v>42642</v>
      </c>
      <c r="ANG17" s="2">
        <v>287.60000000000002</v>
      </c>
      <c r="ANH17" s="2">
        <v>1.2922</v>
      </c>
      <c r="ANI17" s="2">
        <v>7.6899999999999996E-2</v>
      </c>
      <c r="ANJ17" s="2">
        <v>6026805</v>
      </c>
      <c r="ANK17" s="2">
        <v>6026805</v>
      </c>
      <c r="ANL17" s="2">
        <v>-1600</v>
      </c>
      <c r="ANM17" s="2">
        <v>0</v>
      </c>
      <c r="ANN17" s="2"/>
      <c r="ANO17" s="2">
        <v>42642</v>
      </c>
      <c r="ANP17" s="2">
        <v>200.5</v>
      </c>
      <c r="ANQ17" s="2">
        <v>0.78620000000000001</v>
      </c>
      <c r="ANR17" s="2">
        <v>7.4652000000000003</v>
      </c>
      <c r="ANS17" s="2">
        <v>373459</v>
      </c>
      <c r="ANT17" s="2">
        <v>373459</v>
      </c>
      <c r="ANU17" s="2">
        <v>0</v>
      </c>
      <c r="ANV17" s="2">
        <v>18615</v>
      </c>
      <c r="ANW17" s="2"/>
      <c r="ANX17" s="2">
        <v>42642</v>
      </c>
      <c r="ANY17" s="2">
        <v>240.21270000000001</v>
      </c>
      <c r="ANZ17" s="2">
        <v>0.4914</v>
      </c>
      <c r="AOA17" s="2">
        <v>0.24049999999999999</v>
      </c>
      <c r="AOB17" s="2">
        <v>640481</v>
      </c>
      <c r="AOC17" s="2">
        <v>640481</v>
      </c>
      <c r="AOD17" s="2">
        <v>0</v>
      </c>
      <c r="AOE17" s="2">
        <v>0</v>
      </c>
      <c r="AOF17" s="2"/>
      <c r="AOG17" s="2">
        <v>42642</v>
      </c>
      <c r="AOH17" s="2">
        <v>378</v>
      </c>
      <c r="AOI17" s="2">
        <v>3.54</v>
      </c>
      <c r="AOJ17" s="2">
        <v>7.2967000000000004</v>
      </c>
      <c r="AOK17" s="2">
        <v>286084</v>
      </c>
      <c r="AOL17" s="2">
        <v>286084</v>
      </c>
      <c r="AOM17" s="2">
        <v>0</v>
      </c>
      <c r="AON17" s="2">
        <v>0</v>
      </c>
      <c r="AOO17" s="2"/>
      <c r="AOP17" s="2">
        <v>42642</v>
      </c>
      <c r="AOQ17" s="2">
        <v>480</v>
      </c>
      <c r="AOR17" s="2">
        <v>10.8674</v>
      </c>
      <c r="AOS17" s="2">
        <v>0.67210000000000003</v>
      </c>
      <c r="AOT17" s="2" t="s">
        <v>726</v>
      </c>
      <c r="AOU17" s="2" t="s">
        <v>726</v>
      </c>
      <c r="AOV17" s="2">
        <v>0</v>
      </c>
      <c r="AOW17" s="2">
        <v>0</v>
      </c>
      <c r="AOX17" s="2"/>
      <c r="AOY17" s="2">
        <v>42642</v>
      </c>
      <c r="AOZ17" s="2">
        <v>177.53700000000001</v>
      </c>
      <c r="APA17" s="2">
        <v>0.67820000000000003</v>
      </c>
      <c r="APB17" s="2">
        <v>16.425899999999999</v>
      </c>
      <c r="APC17" s="2">
        <v>690461</v>
      </c>
      <c r="APD17" s="2">
        <v>690461</v>
      </c>
      <c r="APE17" s="2">
        <v>0</v>
      </c>
      <c r="APF17" s="2">
        <v>225265</v>
      </c>
      <c r="APG17" s="2"/>
      <c r="APH17" s="2">
        <v>42642</v>
      </c>
      <c r="API17" s="2">
        <v>234.24</v>
      </c>
      <c r="APJ17" s="2">
        <v>1.4060000000000001</v>
      </c>
      <c r="APK17" s="2">
        <v>-1.0730999999999999</v>
      </c>
      <c r="APL17" s="2">
        <v>28684</v>
      </c>
      <c r="APM17" s="2">
        <v>28684</v>
      </c>
      <c r="APN17" s="2">
        <v>0</v>
      </c>
      <c r="APO17" s="2">
        <v>0</v>
      </c>
      <c r="APP17" s="2"/>
      <c r="APQ17" s="2">
        <v>42642</v>
      </c>
      <c r="APR17" s="2">
        <v>380.48289999999997</v>
      </c>
      <c r="APS17" s="2">
        <v>0.69979999999999998</v>
      </c>
      <c r="APT17" s="2">
        <v>-18.480799999999999</v>
      </c>
      <c r="APU17" s="2">
        <v>62517611</v>
      </c>
      <c r="APV17" s="2">
        <v>62517611</v>
      </c>
      <c r="APW17" s="2">
        <v>0</v>
      </c>
      <c r="APX17" s="2">
        <v>0</v>
      </c>
      <c r="APY17" s="2"/>
      <c r="APZ17" s="2">
        <v>42642</v>
      </c>
      <c r="AQA17" s="2">
        <v>274.1737</v>
      </c>
      <c r="AQB17" s="2">
        <v>0.99250000000000005</v>
      </c>
      <c r="AQC17" s="2">
        <v>4.0628000000000002</v>
      </c>
      <c r="AQD17" s="2">
        <v>4420627</v>
      </c>
      <c r="AQE17" s="2">
        <v>4420627</v>
      </c>
      <c r="AQF17" s="2">
        <v>0</v>
      </c>
      <c r="AQG17" s="2">
        <v>403400</v>
      </c>
      <c r="AQH17" s="2"/>
      <c r="AQI17" s="2">
        <v>42642</v>
      </c>
      <c r="AQJ17" s="2">
        <v>160</v>
      </c>
      <c r="AQK17" s="2">
        <v>0.21909999999999999</v>
      </c>
      <c r="AQL17" s="2">
        <v>-49.130400000000002</v>
      </c>
      <c r="AQM17" s="2">
        <v>1188350</v>
      </c>
      <c r="AQN17" s="2">
        <v>1188350</v>
      </c>
      <c r="AQO17" s="2">
        <v>0</v>
      </c>
      <c r="AQP17" s="2">
        <v>410000</v>
      </c>
      <c r="AQQ17" s="2"/>
      <c r="AQR17" s="2">
        <v>42642</v>
      </c>
      <c r="AQS17" s="2">
        <v>302.8125</v>
      </c>
      <c r="AQT17" s="2">
        <v>1.7215</v>
      </c>
      <c r="AQU17" s="2">
        <v>11.622299999999999</v>
      </c>
      <c r="AQV17" s="2">
        <v>1804749</v>
      </c>
      <c r="AQW17" s="2">
        <v>1804749</v>
      </c>
      <c r="AQX17" s="2">
        <v>0</v>
      </c>
      <c r="AQY17" s="2">
        <v>0</v>
      </c>
      <c r="AQZ17" s="2"/>
      <c r="ARA17" s="2">
        <v>42642</v>
      </c>
      <c r="ARB17" s="2">
        <v>299.61900000000003</v>
      </c>
      <c r="ARC17" s="2">
        <v>2.6717</v>
      </c>
      <c r="ARD17" s="2" t="s">
        <v>726</v>
      </c>
      <c r="ARE17" s="2">
        <v>17840</v>
      </c>
      <c r="ARF17" s="2">
        <v>17840</v>
      </c>
      <c r="ARG17" s="2">
        <v>0</v>
      </c>
      <c r="ARH17" s="2">
        <v>0</v>
      </c>
      <c r="ARI17" s="2"/>
      <c r="ARJ17" s="2">
        <v>42642</v>
      </c>
      <c r="ARK17" s="2">
        <v>142.875</v>
      </c>
      <c r="ARL17" s="2">
        <v>0.78849999999999998</v>
      </c>
      <c r="ARM17" s="2" t="s">
        <v>726</v>
      </c>
      <c r="ARN17" s="2">
        <v>68244</v>
      </c>
      <c r="ARO17" s="2">
        <v>68244</v>
      </c>
      <c r="ARP17" s="2">
        <v>0</v>
      </c>
      <c r="ARQ17" s="2">
        <v>140274</v>
      </c>
      <c r="ARR17" s="2"/>
      <c r="ARS17" s="2">
        <v>42642</v>
      </c>
      <c r="ART17" s="2">
        <v>302.5</v>
      </c>
      <c r="ARU17" s="2">
        <v>1.2271000000000001</v>
      </c>
      <c r="ARV17" s="2">
        <v>3.7591000000000001</v>
      </c>
      <c r="ARW17" s="2">
        <v>1449654</v>
      </c>
      <c r="ARX17" s="2">
        <v>1449654</v>
      </c>
      <c r="ARY17" s="2">
        <v>0</v>
      </c>
      <c r="ARZ17" s="2">
        <v>1400</v>
      </c>
      <c r="ASA17" s="2"/>
      <c r="ASB17" s="2">
        <v>42642</v>
      </c>
      <c r="ASC17" s="2">
        <v>247.05</v>
      </c>
      <c r="ASD17" s="2">
        <v>0.81659999999999999</v>
      </c>
      <c r="ASE17" s="2">
        <v>21.026</v>
      </c>
      <c r="ASF17" s="2">
        <v>20155</v>
      </c>
      <c r="ASG17" s="2">
        <v>20155</v>
      </c>
      <c r="ASH17" s="2">
        <v>0</v>
      </c>
      <c r="ASI17" s="2">
        <v>0</v>
      </c>
      <c r="ASJ17" s="2"/>
      <c r="ASK17" s="2">
        <v>42642</v>
      </c>
      <c r="ASL17" s="2">
        <v>951.6</v>
      </c>
      <c r="ASM17" s="2">
        <v>7.0698999999999996</v>
      </c>
      <c r="ASN17" s="2">
        <v>4.2423999999999999</v>
      </c>
      <c r="ASO17" s="2">
        <v>18383302</v>
      </c>
      <c r="ASP17" s="2">
        <v>18383302</v>
      </c>
      <c r="ASQ17" s="2">
        <v>0</v>
      </c>
      <c r="ASR17" s="2">
        <v>0</v>
      </c>
      <c r="ASS17" s="2"/>
      <c r="AST17" s="2">
        <v>42642</v>
      </c>
      <c r="ASU17" s="2">
        <v>16.079999999999998</v>
      </c>
      <c r="ASV17" s="2">
        <v>0.1321</v>
      </c>
      <c r="ASW17" s="2">
        <v>9.6510999999999996</v>
      </c>
      <c r="ASX17" s="2" t="s">
        <v>726</v>
      </c>
      <c r="ASY17" s="2" t="s">
        <v>726</v>
      </c>
      <c r="ASZ17" s="2">
        <v>0</v>
      </c>
      <c r="ATA17" s="2">
        <v>0</v>
      </c>
      <c r="ATB17" s="2"/>
      <c r="ATC17" s="2">
        <v>42642</v>
      </c>
      <c r="ATD17" s="2">
        <v>275.13479999999998</v>
      </c>
      <c r="ATE17" s="2">
        <v>0.46360000000000001</v>
      </c>
      <c r="ATF17" s="2">
        <v>7.6530000000000005</v>
      </c>
      <c r="ATG17" s="2">
        <v>1389451</v>
      </c>
      <c r="ATH17" s="2">
        <v>1389451</v>
      </c>
      <c r="ATI17" s="2">
        <v>-2319</v>
      </c>
      <c r="ATJ17" s="2">
        <v>0</v>
      </c>
      <c r="ATK17" s="2"/>
      <c r="ATL17" s="2">
        <v>42642</v>
      </c>
      <c r="ATM17" s="2">
        <v>106.7467</v>
      </c>
      <c r="ATN17" s="2">
        <v>0.51800000000000002</v>
      </c>
      <c r="ATO17" s="2">
        <v>0.40839999999999999</v>
      </c>
      <c r="ATP17" s="2">
        <v>3786575</v>
      </c>
      <c r="ATQ17" s="2">
        <v>3786575</v>
      </c>
      <c r="ATR17" s="2">
        <v>-3200</v>
      </c>
      <c r="ATS17" s="2">
        <v>0</v>
      </c>
      <c r="ATT17" s="2"/>
      <c r="ATU17" s="2">
        <v>42642</v>
      </c>
      <c r="ATV17" s="2">
        <v>221.02879999999999</v>
      </c>
      <c r="ATW17" s="2">
        <v>0.56730000000000003</v>
      </c>
      <c r="ATX17" s="2">
        <v>17.7727</v>
      </c>
      <c r="ATY17" s="2">
        <v>32533</v>
      </c>
      <c r="ATZ17" s="2">
        <v>32533</v>
      </c>
      <c r="AUA17" s="2">
        <v>0</v>
      </c>
      <c r="AUB17" s="2">
        <v>0</v>
      </c>
      <c r="AUC17" s="2"/>
      <c r="AUD17" s="2">
        <v>42642</v>
      </c>
      <c r="AUE17" s="2">
        <v>242.18600000000001</v>
      </c>
      <c r="AUF17" s="2">
        <v>0.95860000000000001</v>
      </c>
      <c r="AUG17" s="2">
        <v>10.6495</v>
      </c>
      <c r="AUH17" s="2">
        <v>28678679</v>
      </c>
      <c r="AUI17" s="2">
        <v>28678679</v>
      </c>
      <c r="AUJ17" s="2">
        <v>0</v>
      </c>
      <c r="AUK17" s="2">
        <v>0</v>
      </c>
      <c r="AUL17" s="2"/>
      <c r="AUM17" s="2">
        <v>42642</v>
      </c>
      <c r="AUN17" s="2">
        <v>359.4</v>
      </c>
      <c r="AUO17" s="2" t="s">
        <v>726</v>
      </c>
      <c r="AUP17" s="2" t="s">
        <v>726</v>
      </c>
      <c r="AUQ17" s="2" t="s">
        <v>726</v>
      </c>
      <c r="AUR17" s="2" t="s">
        <v>726</v>
      </c>
      <c r="AUS17" s="2" t="s">
        <v>726</v>
      </c>
      <c r="AUT17" s="2" t="s">
        <v>726</v>
      </c>
      <c r="AUU17" s="2"/>
      <c r="AUV17" s="2">
        <v>42642</v>
      </c>
      <c r="AUW17" s="2">
        <v>347.10090000000002</v>
      </c>
      <c r="AUX17" s="2">
        <v>0.76459999999999995</v>
      </c>
      <c r="AUY17" s="2">
        <v>-2.4626000000000001</v>
      </c>
      <c r="AUZ17" s="2" t="s">
        <v>726</v>
      </c>
      <c r="AVA17" s="2" t="s">
        <v>726</v>
      </c>
      <c r="AVB17" s="2">
        <v>0</v>
      </c>
      <c r="AVC17" s="2">
        <v>0</v>
      </c>
      <c r="AVD17" s="2"/>
      <c r="AVE17" s="2">
        <v>42642</v>
      </c>
      <c r="AVF17" s="2">
        <v>87.062100000000001</v>
      </c>
      <c r="AVG17" s="2">
        <v>0.3947</v>
      </c>
      <c r="AVH17" s="2">
        <v>10.0794</v>
      </c>
      <c r="AVI17" s="2">
        <v>20458</v>
      </c>
      <c r="AVJ17" s="2">
        <v>20458</v>
      </c>
      <c r="AVK17" s="2">
        <v>0</v>
      </c>
      <c r="AVL17" s="2">
        <v>0</v>
      </c>
      <c r="AVM17" s="2"/>
      <c r="AVN17" s="2">
        <v>42642</v>
      </c>
      <c r="AVO17" s="2">
        <v>144.34299999999999</v>
      </c>
      <c r="AVP17" s="2">
        <v>0.78390000000000004</v>
      </c>
      <c r="AVQ17" s="2" t="s">
        <v>726</v>
      </c>
      <c r="AVR17" s="2">
        <v>1219923</v>
      </c>
      <c r="AVS17" s="2">
        <v>1219923</v>
      </c>
      <c r="AVT17" s="2">
        <v>0</v>
      </c>
      <c r="AVU17" s="2">
        <v>0</v>
      </c>
      <c r="AVV17" s="2"/>
      <c r="AVW17" s="2">
        <v>42642</v>
      </c>
      <c r="AVX17" s="2">
        <v>198.5669</v>
      </c>
      <c r="AVY17" s="2">
        <v>0.60540000000000005</v>
      </c>
      <c r="AVZ17" s="2" t="s">
        <v>726</v>
      </c>
      <c r="AWA17" s="2">
        <v>3314516</v>
      </c>
      <c r="AWB17" s="2">
        <v>3314516</v>
      </c>
      <c r="AWC17" s="2">
        <v>0</v>
      </c>
      <c r="AWD17" s="2">
        <v>0</v>
      </c>
      <c r="AWE17" s="2"/>
      <c r="AWF17" s="2">
        <v>42642</v>
      </c>
      <c r="AWG17" s="2">
        <v>157.3229</v>
      </c>
      <c r="AWH17" s="2">
        <v>0.40060000000000001</v>
      </c>
      <c r="AWI17" s="2">
        <v>-0.32850000000000001</v>
      </c>
      <c r="AWJ17" s="2">
        <v>18827176</v>
      </c>
      <c r="AWK17" s="2">
        <v>18827176</v>
      </c>
      <c r="AWL17" s="2">
        <v>-100000</v>
      </c>
      <c r="AWM17" s="2">
        <v>0</v>
      </c>
      <c r="AWN17" s="2"/>
      <c r="AWO17" s="2">
        <v>42642</v>
      </c>
      <c r="AWP17" s="2">
        <v>180.85769999999999</v>
      </c>
      <c r="AWQ17" s="2">
        <v>0.30580000000000002</v>
      </c>
      <c r="AWR17" s="2">
        <v>-2.0581</v>
      </c>
      <c r="AWS17" s="2">
        <v>46309617</v>
      </c>
      <c r="AWT17" s="2">
        <v>46309617</v>
      </c>
      <c r="AWU17" s="2">
        <v>0</v>
      </c>
      <c r="AWV17" s="2">
        <v>0</v>
      </c>
      <c r="AWW17" s="2"/>
      <c r="AWX17" s="2">
        <v>42642</v>
      </c>
      <c r="AWY17" s="2">
        <v>151.0977</v>
      </c>
      <c r="AWZ17" s="2">
        <v>0.55959999999999999</v>
      </c>
      <c r="AXA17" s="2">
        <v>2.9068000000000001</v>
      </c>
      <c r="AXB17" s="2">
        <v>4190415</v>
      </c>
      <c r="AXC17" s="2">
        <v>4190415</v>
      </c>
      <c r="AXD17" s="2">
        <v>0</v>
      </c>
      <c r="AXE17" s="2">
        <v>0</v>
      </c>
      <c r="AXF17" s="2"/>
      <c r="AXG17" s="2">
        <v>42642</v>
      </c>
      <c r="AXH17" s="2">
        <v>144.05359999999999</v>
      </c>
      <c r="AXI17" s="2">
        <v>0.71950000000000003</v>
      </c>
      <c r="AXJ17" s="2">
        <v>9.8407999999999998</v>
      </c>
      <c r="AXK17" s="2">
        <v>50379</v>
      </c>
      <c r="AXL17" s="2">
        <v>50379</v>
      </c>
      <c r="AXM17" s="2">
        <v>0</v>
      </c>
      <c r="AXN17" s="2">
        <v>0</v>
      </c>
      <c r="AXO17" s="2"/>
      <c r="AXP17" s="2">
        <v>42642</v>
      </c>
      <c r="AXQ17" s="2">
        <v>149.4</v>
      </c>
      <c r="AXR17" s="2">
        <v>0.21970000000000001</v>
      </c>
      <c r="AXS17" s="2">
        <v>4.6349999999999998</v>
      </c>
      <c r="AXT17" s="2">
        <v>9727167</v>
      </c>
      <c r="AXU17" s="2">
        <v>9727167</v>
      </c>
      <c r="AXV17" s="2">
        <v>0</v>
      </c>
      <c r="AXW17" s="2">
        <v>0</v>
      </c>
      <c r="AXX17" s="2"/>
      <c r="AXY17" s="2">
        <v>42642</v>
      </c>
      <c r="AXZ17" s="2">
        <v>142</v>
      </c>
      <c r="AYA17" s="2">
        <v>-2.0952999999999999</v>
      </c>
      <c r="AYB17" s="2">
        <v>-6.7084000000000001</v>
      </c>
      <c r="AYC17" s="2">
        <v>114520246</v>
      </c>
      <c r="AYD17" s="2">
        <v>114520246</v>
      </c>
      <c r="AYE17" s="2">
        <v>0</v>
      </c>
      <c r="AYF17" s="2">
        <v>0</v>
      </c>
      <c r="AYG17" s="2"/>
      <c r="AYH17" s="2">
        <v>42642</v>
      </c>
      <c r="AYI17" s="2">
        <v>159.5204</v>
      </c>
      <c r="AYJ17" s="2">
        <v>1.5096000000000001</v>
      </c>
      <c r="AYK17" s="2">
        <v>5.8151999999999999</v>
      </c>
      <c r="AYL17" s="2">
        <v>15337</v>
      </c>
      <c r="AYM17" s="2">
        <v>15337</v>
      </c>
      <c r="AYN17" s="2">
        <v>0</v>
      </c>
      <c r="AYO17" s="2">
        <v>1817</v>
      </c>
      <c r="AYP17" s="2"/>
      <c r="AYQ17" s="2">
        <v>42642</v>
      </c>
      <c r="AYR17" s="2">
        <v>113.184</v>
      </c>
      <c r="AYS17" s="2">
        <v>0.72519999999999996</v>
      </c>
      <c r="AYT17" s="2">
        <v>3.26</v>
      </c>
      <c r="AYU17" s="2">
        <v>24900325</v>
      </c>
      <c r="AYV17" s="2">
        <v>24900325</v>
      </c>
      <c r="AYW17" s="2">
        <v>0</v>
      </c>
      <c r="AYX17" s="2">
        <v>2000</v>
      </c>
      <c r="AYY17" s="2"/>
      <c r="AYZ17" s="2">
        <v>42642</v>
      </c>
      <c r="AZA17" s="2">
        <v>180.8151</v>
      </c>
      <c r="AZB17" s="2">
        <v>0.67</v>
      </c>
      <c r="AZC17" s="2" t="s">
        <v>726</v>
      </c>
      <c r="AZD17" s="2" t="s">
        <v>726</v>
      </c>
      <c r="AZE17" s="2" t="s">
        <v>726</v>
      </c>
      <c r="AZF17" s="2">
        <v>0</v>
      </c>
      <c r="AZG17" s="2">
        <v>0</v>
      </c>
      <c r="AZH17" s="2"/>
      <c r="AZI17" s="2">
        <v>42642</v>
      </c>
      <c r="AZJ17" s="2">
        <v>114</v>
      </c>
      <c r="AZK17" s="2">
        <v>-1.6160000000000001</v>
      </c>
      <c r="AZL17" s="2">
        <v>-16.2896</v>
      </c>
      <c r="AZM17" s="2">
        <v>2378210</v>
      </c>
      <c r="AZN17" s="2">
        <v>2378210</v>
      </c>
      <c r="AZO17" s="2">
        <v>0</v>
      </c>
      <c r="AZP17" s="2">
        <v>0</v>
      </c>
      <c r="AZQ17" s="2"/>
      <c r="AZR17" s="2">
        <v>42642</v>
      </c>
      <c r="AZS17" s="2">
        <v>102.4</v>
      </c>
      <c r="AZT17" s="2">
        <v>0.59750000000000003</v>
      </c>
      <c r="AZU17" s="2">
        <v>-0.49909999999999999</v>
      </c>
      <c r="AZV17" s="2">
        <v>3388904</v>
      </c>
      <c r="AZW17" s="2">
        <v>3388904</v>
      </c>
      <c r="AZX17" s="2">
        <v>0</v>
      </c>
      <c r="AZY17" s="2">
        <v>0</v>
      </c>
      <c r="AZZ17" s="2"/>
      <c r="BAA17" s="2">
        <v>42642</v>
      </c>
      <c r="BAB17" s="2">
        <v>118.61069999999999</v>
      </c>
      <c r="BAC17" s="2">
        <v>0.5413</v>
      </c>
      <c r="BAD17" s="2">
        <v>2.7065999999999999</v>
      </c>
      <c r="BAE17" s="2">
        <v>2954710</v>
      </c>
      <c r="BAF17" s="2">
        <v>2954710</v>
      </c>
      <c r="BAG17" s="2">
        <v>0</v>
      </c>
      <c r="BAH17" s="2">
        <v>209150</v>
      </c>
      <c r="BAI17" s="2"/>
      <c r="BAJ17" s="2">
        <v>42642</v>
      </c>
      <c r="BAK17" s="2">
        <v>48.0989</v>
      </c>
      <c r="BAL17" s="2">
        <v>0.77329999999999999</v>
      </c>
      <c r="BAM17" s="2">
        <v>1.1293</v>
      </c>
      <c r="BAN17" s="2">
        <v>161364</v>
      </c>
      <c r="BAO17" s="2">
        <v>161364</v>
      </c>
      <c r="BAP17" s="2">
        <v>0</v>
      </c>
      <c r="BAQ17" s="2">
        <v>0</v>
      </c>
      <c r="BAR17" s="2"/>
      <c r="BAS17" s="2">
        <v>42642</v>
      </c>
      <c r="BAT17" s="2">
        <v>80.56</v>
      </c>
      <c r="BAU17" s="2">
        <v>0.98370000000000002</v>
      </c>
      <c r="BAV17" s="2">
        <v>1.9919</v>
      </c>
      <c r="BAW17" s="2">
        <v>1365147</v>
      </c>
      <c r="BAX17" s="2">
        <v>1365147</v>
      </c>
      <c r="BAY17" s="2">
        <v>0</v>
      </c>
      <c r="BAZ17" s="2">
        <v>0</v>
      </c>
      <c r="BBA17" s="2"/>
      <c r="BBB17" s="2">
        <v>42642</v>
      </c>
      <c r="BBC17" s="2">
        <v>128.75030000000001</v>
      </c>
      <c r="BBD17" s="2">
        <v>0.94820000000000004</v>
      </c>
      <c r="BBE17" s="2">
        <v>-5.0919999999999996</v>
      </c>
      <c r="BBF17" s="2">
        <v>891720</v>
      </c>
      <c r="BBG17" s="2">
        <v>891720</v>
      </c>
      <c r="BBH17" s="2">
        <v>0</v>
      </c>
      <c r="BBI17" s="2">
        <v>0</v>
      </c>
      <c r="BBJ17" s="2"/>
      <c r="BBK17" s="2">
        <v>42642</v>
      </c>
      <c r="BBL17" s="2">
        <v>63.48</v>
      </c>
      <c r="BBM17" s="2">
        <v>1.0596000000000001</v>
      </c>
      <c r="BBN17" s="2" t="s">
        <v>726</v>
      </c>
      <c r="BBO17" s="2">
        <v>91837</v>
      </c>
      <c r="BBP17" s="2">
        <v>91837</v>
      </c>
      <c r="BBQ17" s="2">
        <v>0</v>
      </c>
      <c r="BBR17" s="2">
        <v>0</v>
      </c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>
        <v>42642</v>
      </c>
      <c r="BCD17" s="2">
        <v>158.27010000000001</v>
      </c>
      <c r="BCE17" s="2">
        <v>0.42959999999999998</v>
      </c>
      <c r="BCF17" s="2">
        <v>-0.3841</v>
      </c>
      <c r="BCG17" s="2">
        <v>3246053</v>
      </c>
      <c r="BCH17" s="2">
        <v>3246053</v>
      </c>
      <c r="BCI17" s="2">
        <v>-1524471</v>
      </c>
      <c r="BCJ17" s="2">
        <v>0</v>
      </c>
      <c r="BCK17" s="2"/>
      <c r="BCL17" s="2">
        <v>42642</v>
      </c>
      <c r="BCM17" s="2">
        <v>154</v>
      </c>
      <c r="BCN17" s="2">
        <v>1.2905</v>
      </c>
      <c r="BCO17" s="2">
        <v>6.7799999999999999E-2</v>
      </c>
      <c r="BCP17" s="2">
        <v>24634636</v>
      </c>
      <c r="BCQ17" s="2">
        <v>24634636</v>
      </c>
      <c r="BCR17" s="2">
        <v>-3787</v>
      </c>
      <c r="BCS17" s="2">
        <v>1840282</v>
      </c>
      <c r="BCT17" s="2"/>
      <c r="BCU17" s="2">
        <v>42642</v>
      </c>
      <c r="BCV17" s="2">
        <v>140.44800000000001</v>
      </c>
      <c r="BCW17" s="2">
        <v>0.42509999999999998</v>
      </c>
      <c r="BCX17" s="2">
        <v>1.6773</v>
      </c>
      <c r="BCY17" s="2">
        <v>84628257</v>
      </c>
      <c r="BCZ17" s="2">
        <v>84628257</v>
      </c>
      <c r="BDA17" s="2">
        <v>0</v>
      </c>
      <c r="BDB17" s="2">
        <v>0</v>
      </c>
      <c r="BDC17" s="2"/>
      <c r="BDD17" s="2">
        <v>42642</v>
      </c>
      <c r="BDE17" s="2">
        <v>62.16</v>
      </c>
      <c r="BDF17" s="2">
        <v>1.8220000000000001</v>
      </c>
      <c r="BDG17" s="2">
        <v>3.2726999999999999</v>
      </c>
      <c r="BDH17" s="2">
        <v>61060</v>
      </c>
      <c r="BDI17" s="2">
        <v>61060</v>
      </c>
      <c r="BDJ17" s="2">
        <v>0</v>
      </c>
      <c r="BDK17" s="2">
        <v>21016</v>
      </c>
      <c r="BDL17" s="2"/>
      <c r="BDM17" s="2">
        <v>42642</v>
      </c>
      <c r="BDN17" s="2">
        <v>126.52200000000001</v>
      </c>
      <c r="BDO17" s="2" t="s">
        <v>726</v>
      </c>
      <c r="BDP17" s="2" t="s">
        <v>726</v>
      </c>
      <c r="BDQ17" s="2">
        <v>234072</v>
      </c>
      <c r="BDR17" s="2">
        <v>234072</v>
      </c>
      <c r="BDS17" s="2">
        <v>0</v>
      </c>
      <c r="BDT17" s="2">
        <v>20000</v>
      </c>
      <c r="BDU17" s="2"/>
      <c r="BDV17" s="2">
        <v>42642</v>
      </c>
      <c r="BDW17" s="2">
        <v>146.47749999999999</v>
      </c>
      <c r="BDX17" s="2">
        <v>1.0512999999999999</v>
      </c>
      <c r="BDY17" s="2">
        <v>3.2069000000000001</v>
      </c>
      <c r="BDZ17" s="2">
        <v>44870</v>
      </c>
      <c r="BEA17" s="2">
        <v>44870</v>
      </c>
      <c r="BEB17" s="2">
        <v>-4680</v>
      </c>
      <c r="BEC17" s="2">
        <v>0</v>
      </c>
      <c r="BED17" s="2"/>
      <c r="BEE17" s="2">
        <v>42642</v>
      </c>
      <c r="BEF17" s="2">
        <v>92.238699999999994</v>
      </c>
      <c r="BEG17" s="2">
        <v>0.3009</v>
      </c>
      <c r="BEH17" s="2">
        <v>7.0477999999999996</v>
      </c>
      <c r="BEI17" s="2">
        <v>29744</v>
      </c>
      <c r="BEJ17" s="2">
        <v>29744</v>
      </c>
      <c r="BEK17" s="2">
        <v>0</v>
      </c>
      <c r="BEL17" s="2">
        <v>0</v>
      </c>
      <c r="BEM17" s="2"/>
      <c r="BEN17" s="2">
        <v>42642</v>
      </c>
      <c r="BEO17" s="2">
        <v>108.3045</v>
      </c>
      <c r="BEP17" s="2">
        <v>0.754</v>
      </c>
      <c r="BEQ17" s="2" t="s">
        <v>726</v>
      </c>
      <c r="BER17" s="2">
        <v>415436</v>
      </c>
      <c r="BES17" s="2">
        <v>415436</v>
      </c>
      <c r="BET17" s="2">
        <v>-1703769</v>
      </c>
      <c r="BEU17" s="2">
        <v>0</v>
      </c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>
        <v>42642</v>
      </c>
      <c r="BFG17" s="2">
        <v>46.14</v>
      </c>
      <c r="BFH17" s="2">
        <v>0.41589999999999999</v>
      </c>
      <c r="BFI17" s="2">
        <v>3.8818000000000001</v>
      </c>
      <c r="BFJ17" s="2">
        <v>701784</v>
      </c>
      <c r="BFK17" s="2">
        <v>701784</v>
      </c>
      <c r="BFL17" s="2">
        <v>0</v>
      </c>
      <c r="BFM17" s="2">
        <v>0</v>
      </c>
      <c r="BFN17" s="2"/>
      <c r="BFO17" s="2">
        <v>42642</v>
      </c>
      <c r="BFP17" s="2">
        <v>175.74379999999999</v>
      </c>
      <c r="BFQ17" s="2">
        <v>3.5987</v>
      </c>
      <c r="BFR17" s="2">
        <v>-2.1206</v>
      </c>
      <c r="BFS17" s="2">
        <v>4672443</v>
      </c>
      <c r="BFT17" s="2">
        <v>4672443</v>
      </c>
      <c r="BFU17" s="2">
        <v>0</v>
      </c>
      <c r="BFV17" s="2">
        <v>0</v>
      </c>
      <c r="BFW17" s="2"/>
      <c r="BFX17" s="2">
        <v>42642</v>
      </c>
      <c r="BFY17" s="2">
        <v>70.809200000000004</v>
      </c>
      <c r="BFZ17" s="2">
        <v>0.45810000000000001</v>
      </c>
      <c r="BGA17" s="2">
        <v>3.5827999999999998</v>
      </c>
      <c r="BGB17" s="2">
        <v>125323</v>
      </c>
      <c r="BGC17" s="2">
        <v>125323</v>
      </c>
      <c r="BGD17" s="2">
        <v>0</v>
      </c>
      <c r="BGE17" s="2">
        <v>0</v>
      </c>
      <c r="BGF17" s="2"/>
      <c r="BGG17" s="2">
        <v>42642</v>
      </c>
      <c r="BGH17" s="2">
        <v>137.24189999999999</v>
      </c>
      <c r="BGI17" s="2">
        <v>0.64139999999999997</v>
      </c>
      <c r="BGJ17" s="2">
        <v>1.6436999999999999</v>
      </c>
      <c r="BGK17" s="2">
        <v>31003875</v>
      </c>
      <c r="BGL17" s="2">
        <v>31003875</v>
      </c>
      <c r="BGM17" s="2">
        <v>-2525000</v>
      </c>
      <c r="BGN17" s="2">
        <v>0</v>
      </c>
      <c r="BGO17" s="2"/>
      <c r="BGP17" s="2">
        <v>42642</v>
      </c>
      <c r="BGQ17" s="2">
        <v>61.63</v>
      </c>
      <c r="BGR17" s="2">
        <v>0.34649999999999997</v>
      </c>
      <c r="BGS17" s="2">
        <v>-0.3911</v>
      </c>
      <c r="BGT17" s="2">
        <v>86442</v>
      </c>
      <c r="BGU17" s="2">
        <v>86442</v>
      </c>
      <c r="BGV17" s="2">
        <v>0</v>
      </c>
      <c r="BGW17" s="2">
        <v>0</v>
      </c>
      <c r="BGX17" s="2"/>
      <c r="BGY17" s="2">
        <v>42642</v>
      </c>
      <c r="BGZ17" s="2">
        <v>113.682</v>
      </c>
      <c r="BHA17" s="2">
        <v>0.38519999999999999</v>
      </c>
      <c r="BHB17" s="2">
        <v>-0.56840000000000002</v>
      </c>
      <c r="BHC17" s="2">
        <v>502134</v>
      </c>
      <c r="BHD17" s="2">
        <v>502134</v>
      </c>
      <c r="BHE17" s="2">
        <v>0</v>
      </c>
      <c r="BHF17" s="2">
        <v>0</v>
      </c>
      <c r="BHG17" s="2"/>
      <c r="BHH17" s="2">
        <v>42642</v>
      </c>
      <c r="BHI17" s="2">
        <v>26.675999999999998</v>
      </c>
      <c r="BHJ17" s="2">
        <v>0.31559999999999999</v>
      </c>
      <c r="BHK17" s="2">
        <v>0.27910000000000001</v>
      </c>
      <c r="BHL17" s="2">
        <v>688761</v>
      </c>
      <c r="BHM17" s="2">
        <v>688761</v>
      </c>
      <c r="BHN17" s="2">
        <v>0</v>
      </c>
      <c r="BHO17" s="2">
        <v>0</v>
      </c>
      <c r="BHP17" s="2"/>
      <c r="BHQ17" s="2">
        <v>42642</v>
      </c>
      <c r="BHR17" s="2">
        <v>69.75</v>
      </c>
      <c r="BHS17" s="2">
        <v>0.61209999999999998</v>
      </c>
      <c r="BHT17" s="2">
        <v>7.5747999999999998</v>
      </c>
      <c r="BHU17" s="2">
        <v>8527180</v>
      </c>
      <c r="BHV17" s="2">
        <v>8527180</v>
      </c>
      <c r="BHW17" s="2">
        <v>0</v>
      </c>
      <c r="BHX17" s="2">
        <v>0</v>
      </c>
      <c r="BHY17" s="2"/>
      <c r="BHZ17" s="2">
        <v>42914</v>
      </c>
      <c r="BIA17" s="2">
        <v>114</v>
      </c>
      <c r="BIB17" s="2">
        <v>1.5539000000000001</v>
      </c>
      <c r="BIC17" s="2">
        <v>2.5287999999999999</v>
      </c>
      <c r="BID17" s="2">
        <v>2021811</v>
      </c>
      <c r="BIE17" s="2">
        <v>2021811</v>
      </c>
      <c r="BIF17" s="2">
        <v>0</v>
      </c>
      <c r="BIG17" s="2">
        <v>0</v>
      </c>
      <c r="BIH17" s="2"/>
      <c r="BII17" s="2">
        <v>42642</v>
      </c>
      <c r="BIJ17" s="2">
        <v>73.098799999999997</v>
      </c>
      <c r="BIK17" s="2">
        <v>0.83840000000000003</v>
      </c>
      <c r="BIL17" s="2">
        <v>1.3288</v>
      </c>
      <c r="BIM17" s="2">
        <v>1301643</v>
      </c>
      <c r="BIN17" s="2">
        <v>1301643</v>
      </c>
      <c r="BIO17" s="2">
        <v>-196047</v>
      </c>
      <c r="BIP17" s="2">
        <v>408317</v>
      </c>
      <c r="BIQ17" s="2"/>
      <c r="BIR17" s="2">
        <v>42642</v>
      </c>
      <c r="BIS17" s="2">
        <v>9.1125000000000007</v>
      </c>
      <c r="BIT17" s="2" t="s">
        <v>726</v>
      </c>
      <c r="BIU17" s="2" t="s">
        <v>726</v>
      </c>
      <c r="BIV17" s="2">
        <v>222390</v>
      </c>
      <c r="BIW17" s="2">
        <v>222390</v>
      </c>
      <c r="BIX17" s="2" t="s">
        <v>726</v>
      </c>
      <c r="BIY17" s="2" t="s">
        <v>726</v>
      </c>
      <c r="BIZ17" s="2"/>
      <c r="BJA17" s="2">
        <v>42642</v>
      </c>
      <c r="BJB17" s="2">
        <v>5</v>
      </c>
      <c r="BJC17" s="2">
        <v>0.72899999999999998</v>
      </c>
      <c r="BJD17" s="2">
        <v>0.22090000000000001</v>
      </c>
      <c r="BJE17" s="2">
        <v>1439689</v>
      </c>
      <c r="BJF17" s="2">
        <v>1439689</v>
      </c>
      <c r="BJG17" s="2">
        <v>0</v>
      </c>
      <c r="BJH17" s="2">
        <v>0</v>
      </c>
      <c r="BJI17" s="2"/>
      <c r="BJJ17" s="2">
        <v>42642</v>
      </c>
      <c r="BJK17" s="2">
        <v>73.367699999999999</v>
      </c>
      <c r="BJL17" s="2">
        <v>-0.34</v>
      </c>
      <c r="BJM17" s="2">
        <v>1.5969</v>
      </c>
      <c r="BJN17" s="2">
        <v>57481</v>
      </c>
      <c r="BJO17" s="2">
        <v>57481</v>
      </c>
      <c r="BJP17" s="2">
        <v>0</v>
      </c>
      <c r="BJQ17" s="2">
        <v>0</v>
      </c>
      <c r="BJR17" s="2"/>
      <c r="BJS17" s="2">
        <v>42642</v>
      </c>
      <c r="BJT17" s="2">
        <v>33.75</v>
      </c>
      <c r="BJU17" s="2">
        <v>0.67930000000000001</v>
      </c>
      <c r="BJV17" s="2">
        <v>1.5470999999999999</v>
      </c>
      <c r="BJW17" s="2">
        <v>356293</v>
      </c>
      <c r="BJX17" s="2">
        <v>356293</v>
      </c>
      <c r="BJY17" s="2">
        <v>0</v>
      </c>
      <c r="BJZ17" s="2">
        <v>0</v>
      </c>
      <c r="BKA17" s="2"/>
      <c r="BKB17" s="2">
        <v>42642</v>
      </c>
      <c r="BKC17" s="2">
        <v>67.638999999999996</v>
      </c>
      <c r="BKD17" s="2">
        <v>0.73660000000000003</v>
      </c>
      <c r="BKE17" s="2" t="s">
        <v>726</v>
      </c>
      <c r="BKF17" s="2">
        <v>3883957</v>
      </c>
      <c r="BKG17" s="2">
        <v>3883957</v>
      </c>
      <c r="BKH17" s="2">
        <v>0</v>
      </c>
      <c r="BKI17" s="2">
        <v>0</v>
      </c>
      <c r="BKJ17" s="2"/>
      <c r="BKK17" s="2">
        <v>42642</v>
      </c>
      <c r="BKL17" s="2">
        <v>55.912500000000001</v>
      </c>
      <c r="BKM17" s="2">
        <v>0.90110000000000001</v>
      </c>
      <c r="BKN17" s="2">
        <v>0.1235</v>
      </c>
      <c r="BKO17" s="2">
        <v>6875</v>
      </c>
      <c r="BKP17" s="2">
        <v>6875</v>
      </c>
      <c r="BKQ17" s="2">
        <v>0</v>
      </c>
      <c r="BKR17" s="2">
        <v>0</v>
      </c>
      <c r="BKS17" s="2"/>
      <c r="BKT17" s="2">
        <v>42642</v>
      </c>
      <c r="BKU17" s="2">
        <v>48.043999999999997</v>
      </c>
      <c r="BKV17" s="2">
        <v>0.2442</v>
      </c>
      <c r="BKW17" s="2">
        <v>1.2479</v>
      </c>
      <c r="BKX17" s="2">
        <v>57256</v>
      </c>
      <c r="BKY17" s="2">
        <v>57256</v>
      </c>
      <c r="BKZ17" s="2">
        <v>0</v>
      </c>
      <c r="BLA17" s="2">
        <v>0</v>
      </c>
      <c r="BLB17" s="2"/>
      <c r="BLC17" s="2">
        <v>42642</v>
      </c>
      <c r="BLD17" s="2">
        <v>58</v>
      </c>
      <c r="BLE17" s="2">
        <v>1.1526000000000001</v>
      </c>
      <c r="BLF17" s="2">
        <v>0.93959999999999999</v>
      </c>
      <c r="BLG17" s="2">
        <v>12732439</v>
      </c>
      <c r="BLH17" s="2">
        <v>12732439</v>
      </c>
      <c r="BLI17" s="2">
        <v>0</v>
      </c>
      <c r="BLJ17" s="2">
        <v>0</v>
      </c>
      <c r="BLK17" s="2"/>
      <c r="BLL17" s="2">
        <v>42642</v>
      </c>
      <c r="BLM17" s="2">
        <v>57.92</v>
      </c>
      <c r="BLN17" s="2">
        <v>0.3196</v>
      </c>
      <c r="BLO17" s="2">
        <v>3.4710000000000001</v>
      </c>
      <c r="BLP17" s="2">
        <v>2192069</v>
      </c>
      <c r="BLQ17" s="2">
        <v>2192069</v>
      </c>
      <c r="BLR17" s="2">
        <v>0</v>
      </c>
      <c r="BLS17" s="2">
        <v>0</v>
      </c>
      <c r="BLT17" s="2"/>
      <c r="BLU17" s="2">
        <v>42642</v>
      </c>
      <c r="BLV17" s="2">
        <v>80.919499999999999</v>
      </c>
      <c r="BLW17" s="2">
        <v>1.8256000000000001</v>
      </c>
      <c r="BLX17" s="2">
        <v>0.1603</v>
      </c>
      <c r="BLY17" s="2">
        <v>8626100</v>
      </c>
      <c r="BLZ17" s="2">
        <v>8626100</v>
      </c>
      <c r="BMA17" s="2">
        <v>0</v>
      </c>
      <c r="BMB17" s="2">
        <v>978887</v>
      </c>
      <c r="BMC17" s="2"/>
      <c r="BMD17" s="2">
        <v>42642</v>
      </c>
      <c r="BME17" s="2">
        <v>69</v>
      </c>
      <c r="BMF17" s="2" t="s">
        <v>726</v>
      </c>
      <c r="BMG17" s="2" t="s">
        <v>726</v>
      </c>
      <c r="BMH17" s="2">
        <v>72692</v>
      </c>
      <c r="BMI17" s="2">
        <v>72692</v>
      </c>
      <c r="BMJ17" s="2">
        <v>0</v>
      </c>
      <c r="BMK17" s="2">
        <v>0</v>
      </c>
      <c r="BML17" s="2"/>
      <c r="BMM17" s="2">
        <v>42642</v>
      </c>
      <c r="BMN17" s="2">
        <v>44.16</v>
      </c>
      <c r="BMO17" s="2">
        <v>0.69640000000000002</v>
      </c>
      <c r="BMP17" s="2">
        <v>-2.0552000000000001</v>
      </c>
      <c r="BMQ17" s="2">
        <v>87829073</v>
      </c>
      <c r="BMR17" s="2">
        <v>87829073</v>
      </c>
      <c r="BMS17" s="2">
        <v>0</v>
      </c>
      <c r="BMT17" s="2">
        <v>0</v>
      </c>
      <c r="BMU17" s="2"/>
      <c r="BMV17" s="2">
        <v>42642</v>
      </c>
      <c r="BMW17" s="2">
        <v>49.014200000000002</v>
      </c>
      <c r="BMX17" s="2">
        <v>0.62729999999999997</v>
      </c>
      <c r="BMY17" s="2">
        <v>0.72829999999999995</v>
      </c>
      <c r="BMZ17" s="2">
        <v>976598</v>
      </c>
      <c r="BNA17" s="2">
        <v>976598</v>
      </c>
      <c r="BNB17" s="2">
        <v>0</v>
      </c>
      <c r="BNC17" s="2">
        <v>391200</v>
      </c>
      <c r="BND17" s="2"/>
      <c r="BNE17" s="2">
        <v>42642</v>
      </c>
      <c r="BNF17" s="2">
        <v>44.82</v>
      </c>
      <c r="BNG17" s="2">
        <v>0.94979999999999998</v>
      </c>
      <c r="BNH17" s="2">
        <v>0.43319999999999997</v>
      </c>
      <c r="BNI17" s="2">
        <v>256421</v>
      </c>
      <c r="BNJ17" s="2">
        <v>256421</v>
      </c>
      <c r="BNK17" s="2">
        <v>0</v>
      </c>
      <c r="BNL17" s="2">
        <v>6971</v>
      </c>
      <c r="BNM17" s="2"/>
      <c r="BNN17" s="2">
        <v>42642</v>
      </c>
      <c r="BNO17" s="2">
        <v>42.5</v>
      </c>
      <c r="BNP17" s="2" t="s">
        <v>726</v>
      </c>
      <c r="BNQ17" s="2" t="s">
        <v>726</v>
      </c>
      <c r="BNR17" s="2">
        <v>6336393</v>
      </c>
      <c r="BNS17" s="2">
        <v>6336393</v>
      </c>
      <c r="BNT17" s="2">
        <v>0</v>
      </c>
      <c r="BNU17" s="2">
        <v>3290</v>
      </c>
      <c r="BNV17" s="2"/>
      <c r="BNW17" s="2">
        <v>42642</v>
      </c>
      <c r="BNX17" s="2">
        <v>70</v>
      </c>
      <c r="BNY17" s="2">
        <v>1.339</v>
      </c>
      <c r="BNZ17" s="2" t="s">
        <v>726</v>
      </c>
      <c r="BOA17" s="2" t="s">
        <v>726</v>
      </c>
      <c r="BOB17" s="2" t="s">
        <v>726</v>
      </c>
      <c r="BOC17" s="2">
        <v>0</v>
      </c>
      <c r="BOD17" s="2">
        <v>0</v>
      </c>
      <c r="BOE17" s="2"/>
      <c r="BOF17" s="2">
        <v>42642</v>
      </c>
      <c r="BOG17" s="2">
        <v>37.970999999999997</v>
      </c>
      <c r="BOH17" s="2">
        <v>0.54020000000000001</v>
      </c>
      <c r="BOI17" s="2">
        <v>0.19939999999999999</v>
      </c>
      <c r="BOJ17" s="2">
        <v>3863222</v>
      </c>
      <c r="BOK17" s="2">
        <v>3863222</v>
      </c>
      <c r="BOL17" s="2">
        <v>0</v>
      </c>
      <c r="BOM17" s="2">
        <v>0</v>
      </c>
      <c r="BON17" s="2"/>
      <c r="BOO17" s="2">
        <v>42642</v>
      </c>
      <c r="BOP17" s="2">
        <v>55.372599999999998</v>
      </c>
      <c r="BOQ17" s="2">
        <v>2.4803000000000002</v>
      </c>
      <c r="BOR17" s="2">
        <v>-1.6996</v>
      </c>
      <c r="BOS17" s="2">
        <v>1095542</v>
      </c>
      <c r="BOT17" s="2">
        <v>1095542</v>
      </c>
      <c r="BOU17" s="2">
        <v>0</v>
      </c>
      <c r="BOV17" s="2">
        <v>0</v>
      </c>
      <c r="BOW17" s="2"/>
      <c r="BOX17" s="2">
        <v>42642</v>
      </c>
      <c r="BOY17" s="2">
        <v>34.049999999999997</v>
      </c>
      <c r="BOZ17" s="2">
        <v>0.9849</v>
      </c>
      <c r="BPA17" s="2" t="s">
        <v>726</v>
      </c>
      <c r="BPB17" s="2">
        <v>560266</v>
      </c>
      <c r="BPC17" s="2">
        <v>560266</v>
      </c>
      <c r="BPD17" s="2">
        <v>0</v>
      </c>
      <c r="BPE17" s="2">
        <v>0</v>
      </c>
      <c r="BPF17" s="2"/>
      <c r="BPG17" s="2">
        <v>42914</v>
      </c>
      <c r="BPH17" s="2">
        <v>51.6</v>
      </c>
      <c r="BPI17" s="2">
        <v>0.91600000000000004</v>
      </c>
      <c r="BPJ17" s="2">
        <v>2.9910999999999999</v>
      </c>
      <c r="BPK17" s="2">
        <v>5802220</v>
      </c>
      <c r="BPL17" s="2">
        <v>5802220</v>
      </c>
      <c r="BPM17" s="2">
        <v>0</v>
      </c>
      <c r="BPN17" s="2">
        <v>0</v>
      </c>
      <c r="BPO17" s="2"/>
      <c r="BPP17" s="2">
        <v>42642</v>
      </c>
      <c r="BPQ17" s="2">
        <v>48.3</v>
      </c>
      <c r="BPR17" s="2" t="s">
        <v>726</v>
      </c>
      <c r="BPS17" s="2" t="s">
        <v>726</v>
      </c>
      <c r="BPT17" s="2">
        <v>540060</v>
      </c>
      <c r="BPU17" s="2">
        <v>540060</v>
      </c>
      <c r="BPV17" s="2" t="s">
        <v>726</v>
      </c>
      <c r="BPW17" s="2" t="s">
        <v>726</v>
      </c>
      <c r="BPX17" s="2"/>
      <c r="BPY17" s="2">
        <v>42642</v>
      </c>
      <c r="BPZ17" s="2">
        <v>41</v>
      </c>
      <c r="BQA17" s="2">
        <v>1.4598</v>
      </c>
      <c r="BQB17" s="2">
        <v>-0.30499999999999999</v>
      </c>
      <c r="BQC17" s="2">
        <v>5385438</v>
      </c>
      <c r="BQD17" s="2">
        <v>5385438</v>
      </c>
      <c r="BQE17" s="2">
        <v>0</v>
      </c>
      <c r="BQF17" s="2">
        <v>0</v>
      </c>
      <c r="BQG17" s="2"/>
      <c r="BQH17" s="2">
        <v>42642</v>
      </c>
      <c r="BQI17" s="2">
        <v>37.799999999999997</v>
      </c>
      <c r="BQJ17" s="2">
        <v>0.54459999999999997</v>
      </c>
      <c r="BQK17" s="2">
        <v>0.22140000000000001</v>
      </c>
      <c r="BQL17" s="2">
        <v>2060102</v>
      </c>
      <c r="BQM17" s="2">
        <v>2060102</v>
      </c>
      <c r="BQN17" s="2">
        <v>0</v>
      </c>
      <c r="BQO17" s="2">
        <v>0</v>
      </c>
      <c r="BQP17" s="2"/>
      <c r="BQQ17" s="2">
        <v>42642</v>
      </c>
      <c r="BQR17" s="2">
        <v>48.095999999999997</v>
      </c>
      <c r="BQS17" s="2">
        <v>0.78820000000000001</v>
      </c>
      <c r="BQT17" s="2">
        <v>-0.52649999999999997</v>
      </c>
      <c r="BQU17" s="2">
        <v>3144941</v>
      </c>
      <c r="BQV17" s="2">
        <v>3144941</v>
      </c>
      <c r="BQW17" s="2">
        <v>0</v>
      </c>
      <c r="BQX17" s="2">
        <v>0</v>
      </c>
      <c r="BQY17" s="2"/>
      <c r="BQZ17" s="2">
        <v>42642</v>
      </c>
      <c r="BRA17" s="2">
        <v>42</v>
      </c>
      <c r="BRB17" s="2">
        <v>0.50039999999999996</v>
      </c>
      <c r="BRC17" s="2">
        <v>0.84009999999999996</v>
      </c>
      <c r="BRD17" s="2">
        <v>51481</v>
      </c>
      <c r="BRE17" s="2">
        <v>51481</v>
      </c>
      <c r="BRF17" s="2">
        <v>0</v>
      </c>
      <c r="BRG17" s="2">
        <v>0</v>
      </c>
      <c r="BRH17" s="2"/>
      <c r="BRI17" s="2">
        <v>42642</v>
      </c>
      <c r="BRJ17" s="2">
        <v>29.344000000000001</v>
      </c>
      <c r="BRK17" s="2">
        <v>-1.7544999999999999</v>
      </c>
      <c r="BRL17" s="2">
        <v>0.52710000000000001</v>
      </c>
      <c r="BRM17" s="2">
        <v>28669</v>
      </c>
      <c r="BRN17" s="2">
        <v>28669</v>
      </c>
      <c r="BRO17" s="2">
        <v>0</v>
      </c>
      <c r="BRP17" s="2">
        <v>0</v>
      </c>
      <c r="BRQ17" s="2"/>
      <c r="BRR17" s="2">
        <v>42642</v>
      </c>
      <c r="BRS17" s="2">
        <v>33.176000000000002</v>
      </c>
      <c r="BRT17" s="2">
        <v>0.45569999999999999</v>
      </c>
      <c r="BRU17" s="2">
        <v>-2.3068</v>
      </c>
      <c r="BRV17" s="2">
        <v>48659</v>
      </c>
      <c r="BRW17" s="2">
        <v>48659</v>
      </c>
      <c r="BRX17" s="2">
        <v>0</v>
      </c>
      <c r="BRY17" s="2">
        <v>0</v>
      </c>
      <c r="BRZ17" s="2"/>
      <c r="BSA17" s="2">
        <v>42642</v>
      </c>
      <c r="BSB17" s="2">
        <v>4086</v>
      </c>
      <c r="BSC17" s="2" t="s">
        <v>726</v>
      </c>
      <c r="BSD17" s="2" t="s">
        <v>726</v>
      </c>
      <c r="BSE17" s="2" t="s">
        <v>726</v>
      </c>
      <c r="BSF17" s="2" t="s">
        <v>726</v>
      </c>
      <c r="BSG17" s="2">
        <v>0</v>
      </c>
      <c r="BSH17" s="2">
        <v>0</v>
      </c>
      <c r="BSI17" s="2"/>
      <c r="BSJ17" s="2">
        <v>42642</v>
      </c>
      <c r="BSK17" s="2">
        <v>46.05</v>
      </c>
      <c r="BSL17" s="2">
        <v>-2.0682</v>
      </c>
      <c r="BSM17" s="2" t="s">
        <v>726</v>
      </c>
      <c r="BSN17" s="2" t="s">
        <v>726</v>
      </c>
      <c r="BSO17" s="2" t="s">
        <v>726</v>
      </c>
      <c r="BSP17" s="2">
        <v>0</v>
      </c>
      <c r="BSQ17" s="2">
        <v>0</v>
      </c>
      <c r="BSR17" s="2"/>
      <c r="BSS17" s="2">
        <v>42642</v>
      </c>
      <c r="BST17" s="2">
        <v>58.308</v>
      </c>
      <c r="BSU17" s="2">
        <v>1.6076000000000001</v>
      </c>
      <c r="BSV17" s="2">
        <v>0.72289999999999999</v>
      </c>
      <c r="BSW17" s="2">
        <v>4717302</v>
      </c>
      <c r="BSX17" s="2">
        <v>4717302</v>
      </c>
      <c r="BSY17" s="2">
        <v>0</v>
      </c>
      <c r="BSZ17" s="2">
        <v>0</v>
      </c>
      <c r="BTA17" s="2"/>
      <c r="BTB17" s="2">
        <v>42642</v>
      </c>
      <c r="BTC17" s="2">
        <v>34.229999999999997</v>
      </c>
      <c r="BTD17" s="2">
        <v>-0.91449999999999998</v>
      </c>
      <c r="BTE17" s="2">
        <v>-0.34320000000000001</v>
      </c>
      <c r="BTF17" s="2">
        <v>30713</v>
      </c>
      <c r="BTG17" s="2">
        <v>30713</v>
      </c>
      <c r="BTH17" s="2">
        <v>0</v>
      </c>
      <c r="BTI17" s="2">
        <v>0</v>
      </c>
      <c r="BTJ17" s="2"/>
      <c r="BTK17" s="2">
        <v>42642</v>
      </c>
      <c r="BTL17" s="2">
        <v>39.572000000000003</v>
      </c>
      <c r="BTM17" s="2">
        <v>0.66010000000000002</v>
      </c>
      <c r="BTN17" s="2">
        <v>-0.73670000000000002</v>
      </c>
      <c r="BTO17" s="2">
        <v>2063954</v>
      </c>
      <c r="BTP17" s="2">
        <v>2063954</v>
      </c>
      <c r="BTQ17" s="2">
        <v>0</v>
      </c>
      <c r="BTR17" s="2">
        <v>0</v>
      </c>
      <c r="BTS17" s="2"/>
      <c r="BTT17" s="2">
        <v>42642</v>
      </c>
      <c r="BTU17" s="2">
        <v>27.7056</v>
      </c>
      <c r="BTV17" s="2">
        <v>0.4536</v>
      </c>
      <c r="BTW17" s="2">
        <v>4.5379000000000005</v>
      </c>
      <c r="BTX17" s="2">
        <v>2585299</v>
      </c>
      <c r="BTY17" s="2">
        <v>2585299</v>
      </c>
      <c r="BTZ17" s="2">
        <v>-4200</v>
      </c>
      <c r="BUA17" s="2">
        <v>272257</v>
      </c>
      <c r="BUB17" s="2"/>
      <c r="BUC17" s="2">
        <v>42642</v>
      </c>
      <c r="BUD17" s="2">
        <v>42.524999999999999</v>
      </c>
      <c r="BUE17" s="2">
        <v>0.52080000000000004</v>
      </c>
      <c r="BUF17" s="2">
        <v>-2.4299999999999999E-2</v>
      </c>
      <c r="BUG17" s="2">
        <v>16603547</v>
      </c>
      <c r="BUH17" s="2">
        <v>16603547</v>
      </c>
      <c r="BUI17" s="2">
        <v>0</v>
      </c>
      <c r="BUJ17" s="2">
        <v>0</v>
      </c>
      <c r="BUK17" s="2"/>
      <c r="BUL17" s="2">
        <v>42642</v>
      </c>
      <c r="BUM17" s="2">
        <v>26.488</v>
      </c>
      <c r="BUN17" s="2">
        <v>0.91869999999999996</v>
      </c>
      <c r="BUO17" s="2">
        <v>0.1421</v>
      </c>
      <c r="BUP17" s="2">
        <v>50630</v>
      </c>
      <c r="BUQ17" s="2">
        <v>50630</v>
      </c>
      <c r="BUR17" s="2">
        <v>0</v>
      </c>
      <c r="BUS17" s="2">
        <v>0</v>
      </c>
      <c r="BUT17" s="2"/>
      <c r="BUU17" s="2">
        <v>42642</v>
      </c>
      <c r="BUV17" s="2">
        <v>25.593800000000002</v>
      </c>
      <c r="BUW17" s="2">
        <v>0.84750000000000003</v>
      </c>
      <c r="BUX17" s="2">
        <v>0.58689999999999998</v>
      </c>
      <c r="BUY17" s="2">
        <v>2977036</v>
      </c>
      <c r="BUZ17" s="2">
        <v>2977036</v>
      </c>
      <c r="BVA17" s="2">
        <v>-14045</v>
      </c>
      <c r="BVB17" s="2">
        <v>404779</v>
      </c>
      <c r="BVC17" s="2"/>
      <c r="BVD17" s="2">
        <v>42642</v>
      </c>
      <c r="BVE17" s="2">
        <v>28.937799999999999</v>
      </c>
      <c r="BVF17" s="2">
        <v>0.45140000000000002</v>
      </c>
      <c r="BVG17" s="2">
        <v>0.43390000000000001</v>
      </c>
      <c r="BVH17" s="2">
        <v>88659</v>
      </c>
      <c r="BVI17" s="2">
        <v>88659</v>
      </c>
      <c r="BVJ17" s="2">
        <v>0</v>
      </c>
      <c r="BVK17" s="2">
        <v>0</v>
      </c>
      <c r="BVL17" s="2"/>
      <c r="BVM17" s="2">
        <v>42642</v>
      </c>
      <c r="BVN17" s="2">
        <v>13.14</v>
      </c>
      <c r="BVO17" s="2">
        <v>0.2382</v>
      </c>
      <c r="BVP17" s="2">
        <v>-1.0526</v>
      </c>
      <c r="BVQ17" s="2">
        <v>2584062</v>
      </c>
      <c r="BVR17" s="2">
        <v>2584062</v>
      </c>
      <c r="BVS17" s="2">
        <v>0</v>
      </c>
      <c r="BVT17" s="2">
        <v>0</v>
      </c>
      <c r="BVU17" s="2"/>
      <c r="BVV17" s="2">
        <v>42642</v>
      </c>
      <c r="BVW17" s="2">
        <v>27.3</v>
      </c>
      <c r="BVX17" s="2">
        <v>0.53280000000000005</v>
      </c>
      <c r="BVY17" s="2">
        <v>2.3765999999999998</v>
      </c>
      <c r="BVZ17" s="2">
        <v>633445</v>
      </c>
      <c r="BWA17" s="2">
        <v>633445</v>
      </c>
      <c r="BWB17" s="2">
        <v>-100000</v>
      </c>
      <c r="BWC17" s="2">
        <v>410546</v>
      </c>
      <c r="BWD17" s="2"/>
      <c r="BWE17" s="2">
        <v>42642</v>
      </c>
      <c r="BWF17" s="2">
        <v>27.210999999999999</v>
      </c>
      <c r="BWG17" s="2">
        <v>0.80220000000000002</v>
      </c>
      <c r="BWH17" s="2">
        <v>0.54249999999999998</v>
      </c>
      <c r="BWI17" s="2">
        <v>8933</v>
      </c>
      <c r="BWJ17" s="2">
        <v>8933</v>
      </c>
      <c r="BWK17" s="2">
        <v>0</v>
      </c>
      <c r="BWL17" s="2">
        <v>0</v>
      </c>
      <c r="BWM17" s="2"/>
      <c r="BWN17" s="2">
        <v>42642</v>
      </c>
      <c r="BWO17" s="2">
        <v>17.164100000000001</v>
      </c>
      <c r="BWP17" s="2">
        <v>1.4142000000000001</v>
      </c>
      <c r="BWQ17" s="2">
        <v>-8.7300000000000003E-2</v>
      </c>
      <c r="BWR17" s="2">
        <v>40054</v>
      </c>
      <c r="BWS17" s="2">
        <v>40054</v>
      </c>
      <c r="BWT17" s="2">
        <v>0</v>
      </c>
      <c r="BWU17" s="2">
        <v>0</v>
      </c>
      <c r="BWV17" s="2"/>
      <c r="BWW17" s="2">
        <v>42642</v>
      </c>
      <c r="BWX17" s="2">
        <v>21.355799999999999</v>
      </c>
      <c r="BWY17" s="2">
        <v>0.47</v>
      </c>
      <c r="BWZ17" s="2">
        <v>1.2354000000000001</v>
      </c>
      <c r="BXA17" s="2">
        <v>4219858</v>
      </c>
      <c r="BXB17" s="2">
        <v>4219858</v>
      </c>
      <c r="BXC17" s="2">
        <v>0</v>
      </c>
      <c r="BXD17" s="2">
        <v>0</v>
      </c>
      <c r="BXE17" s="2"/>
      <c r="BXF17" s="2">
        <v>42642</v>
      </c>
      <c r="BXG17" s="2">
        <v>14.945</v>
      </c>
      <c r="BXH17" s="2" t="s">
        <v>726</v>
      </c>
      <c r="BXI17" s="2" t="s">
        <v>726</v>
      </c>
      <c r="BXJ17" s="2">
        <v>114721</v>
      </c>
      <c r="BXK17" s="2">
        <v>114721</v>
      </c>
      <c r="BXL17" s="2">
        <v>0</v>
      </c>
      <c r="BXM17" s="2">
        <v>0</v>
      </c>
      <c r="BXN17" s="2"/>
      <c r="BXO17" s="2">
        <v>42642</v>
      </c>
      <c r="BXP17" s="2">
        <v>4.8166000000000002</v>
      </c>
      <c r="BXQ17" s="2" t="s">
        <v>726</v>
      </c>
      <c r="BXR17" s="2" t="s">
        <v>726</v>
      </c>
      <c r="BXS17" s="2">
        <v>22100</v>
      </c>
      <c r="BXT17" s="2">
        <v>22100</v>
      </c>
      <c r="BXU17" s="2">
        <v>0</v>
      </c>
      <c r="BXV17" s="2">
        <v>0</v>
      </c>
      <c r="BXW17" s="2"/>
      <c r="BXX17" s="2">
        <v>42642</v>
      </c>
      <c r="BXY17" s="2" t="s">
        <v>726</v>
      </c>
      <c r="BXZ17" s="2" t="s">
        <v>726</v>
      </c>
      <c r="BYA17" s="2" t="s">
        <v>726</v>
      </c>
      <c r="BYB17" s="2">
        <v>807787</v>
      </c>
      <c r="BYC17" s="2">
        <v>807787</v>
      </c>
      <c r="BYD17" s="2" t="s">
        <v>726</v>
      </c>
      <c r="BYE17" s="2" t="s">
        <v>726</v>
      </c>
      <c r="BYF17" s="2"/>
      <c r="BYG17" s="2">
        <v>42642</v>
      </c>
      <c r="BYH17" s="2" t="s">
        <v>726</v>
      </c>
      <c r="BYI17" s="2" t="s">
        <v>726</v>
      </c>
      <c r="BYJ17" s="2" t="s">
        <v>726</v>
      </c>
      <c r="BYK17" s="2">
        <v>11427616</v>
      </c>
      <c r="BYL17" s="2">
        <v>11427616</v>
      </c>
      <c r="BYM17" s="2" t="s">
        <v>726</v>
      </c>
      <c r="BYN17" s="2" t="s">
        <v>726</v>
      </c>
      <c r="BYO17" s="2"/>
      <c r="BYP17" s="2">
        <v>42642</v>
      </c>
      <c r="BYQ17" s="2">
        <v>173935.07810000001</v>
      </c>
      <c r="BYR17" s="2">
        <v>4.0793999999999997</v>
      </c>
      <c r="BYS17" s="2">
        <v>1870.096</v>
      </c>
      <c r="BYT17" s="2">
        <v>72183708</v>
      </c>
      <c r="BYU17" s="2">
        <v>72183708</v>
      </c>
      <c r="BYV17" s="2">
        <v>0</v>
      </c>
      <c r="BYW17" s="2">
        <v>0</v>
      </c>
      <c r="BYX17" s="2"/>
      <c r="BYY17" s="2">
        <v>42642</v>
      </c>
      <c r="BYZ17" s="2">
        <v>47825.254000000001</v>
      </c>
      <c r="BZA17" s="2">
        <v>1.2518</v>
      </c>
      <c r="BZB17" s="2">
        <v>1320.317</v>
      </c>
      <c r="BZC17" s="2">
        <v>48370567</v>
      </c>
      <c r="BZD17" s="2">
        <v>48370567</v>
      </c>
      <c r="BZE17" s="2">
        <v>0</v>
      </c>
      <c r="BZF17" s="2">
        <v>0</v>
      </c>
      <c r="BZG17" s="2"/>
      <c r="BZH17" s="2">
        <v>42642</v>
      </c>
      <c r="BZI17" s="2">
        <v>15728.5</v>
      </c>
      <c r="BZJ17" s="2" t="s">
        <v>726</v>
      </c>
      <c r="BZK17" s="2" t="s">
        <v>726</v>
      </c>
      <c r="BZL17" s="2">
        <v>11979863</v>
      </c>
      <c r="BZM17" s="2">
        <v>11979863</v>
      </c>
      <c r="BZN17" s="2">
        <v>0</v>
      </c>
      <c r="BZO17" s="2">
        <v>0</v>
      </c>
      <c r="BZP17" s="2"/>
      <c r="BZQ17" s="2">
        <v>42642</v>
      </c>
      <c r="BZR17" s="2">
        <v>50834.145299999996</v>
      </c>
      <c r="BZS17" s="2">
        <v>1.2282</v>
      </c>
      <c r="BZT17" s="2">
        <v>1145.163</v>
      </c>
      <c r="BZU17" s="2">
        <v>479041572</v>
      </c>
      <c r="BZV17" s="2">
        <v>479041572</v>
      </c>
      <c r="BZW17" s="2">
        <v>0</v>
      </c>
      <c r="BZX17" s="2">
        <v>0</v>
      </c>
      <c r="BZY17" s="2"/>
      <c r="BZZ17" s="2">
        <v>42642</v>
      </c>
      <c r="CAA17" s="2">
        <v>45351.443200000002</v>
      </c>
      <c r="CAB17" s="2">
        <v>1.0387999999999999</v>
      </c>
      <c r="CAC17" s="2">
        <v>1663.923</v>
      </c>
      <c r="CAD17" s="2">
        <v>21379902</v>
      </c>
      <c r="CAE17" s="2">
        <v>21379902</v>
      </c>
      <c r="CAF17" s="2">
        <v>0</v>
      </c>
      <c r="CAG17" s="2">
        <v>0</v>
      </c>
      <c r="CAH17" s="2"/>
      <c r="CAI17" s="2">
        <v>42642</v>
      </c>
      <c r="CAJ17" s="2">
        <v>5934.9369999999999</v>
      </c>
      <c r="CAK17" s="2">
        <v>1.1344000000000001</v>
      </c>
      <c r="CAL17" s="2">
        <v>-30.817</v>
      </c>
      <c r="CAM17" s="2" t="s">
        <v>726</v>
      </c>
      <c r="CAN17" s="2" t="s">
        <v>726</v>
      </c>
      <c r="CAO17" s="2">
        <v>0</v>
      </c>
      <c r="CAP17" s="2">
        <v>0</v>
      </c>
      <c r="CAQ17" s="2"/>
      <c r="CAR17" s="2">
        <v>42642</v>
      </c>
      <c r="CAS17" s="2">
        <v>36091.601699999999</v>
      </c>
      <c r="CAT17" s="2">
        <v>1.4097</v>
      </c>
      <c r="CAU17" s="2">
        <v>999.07500000000005</v>
      </c>
      <c r="CAV17" s="2">
        <v>114242353</v>
      </c>
      <c r="CAW17" s="2">
        <v>114242353</v>
      </c>
      <c r="CAX17" s="2">
        <v>0</v>
      </c>
      <c r="CAY17" s="2">
        <v>0</v>
      </c>
      <c r="CAZ17" s="2"/>
      <c r="CBA17" s="2">
        <v>42642</v>
      </c>
      <c r="CBB17" s="2">
        <v>26786.664199999999</v>
      </c>
      <c r="CBC17" s="2">
        <v>1.6129</v>
      </c>
      <c r="CBD17" s="2">
        <v>876.32399999999996</v>
      </c>
      <c r="CBE17" s="2">
        <v>332176321</v>
      </c>
      <c r="CBF17" s="2">
        <v>332176321</v>
      </c>
      <c r="CBG17" s="2">
        <v>0</v>
      </c>
      <c r="CBH17" s="2">
        <v>0</v>
      </c>
      <c r="CBI17" s="2"/>
      <c r="CBJ17" s="2">
        <v>43100</v>
      </c>
      <c r="CBK17" s="2">
        <v>27980.744600000002</v>
      </c>
      <c r="CBL17" s="2">
        <v>1.7242999999999999</v>
      </c>
      <c r="CBM17" s="2" t="s">
        <v>726</v>
      </c>
      <c r="CBN17" s="2">
        <v>129693451</v>
      </c>
      <c r="CBO17" s="2">
        <v>129693451</v>
      </c>
      <c r="CBP17" s="2">
        <v>0</v>
      </c>
      <c r="CBQ17" s="2">
        <v>0</v>
      </c>
      <c r="CBR17" s="2"/>
      <c r="CBS17" s="2">
        <v>42642</v>
      </c>
      <c r="CBT17" s="2">
        <v>29714.286599999999</v>
      </c>
      <c r="CBU17" s="2">
        <v>3.8726000000000003</v>
      </c>
      <c r="CBV17" s="2">
        <v>457.238</v>
      </c>
      <c r="CBW17" s="2">
        <v>35429110</v>
      </c>
      <c r="CBX17" s="2">
        <v>35429110</v>
      </c>
      <c r="CBY17" s="2">
        <v>0</v>
      </c>
      <c r="CBZ17" s="2">
        <v>0</v>
      </c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>
        <v>42642</v>
      </c>
      <c r="CCL17" s="2">
        <v>13915</v>
      </c>
      <c r="CCM17" s="2">
        <v>1.1830000000000001</v>
      </c>
      <c r="CCN17" s="2">
        <v>901.96100000000001</v>
      </c>
      <c r="CCO17" s="2">
        <v>162727555</v>
      </c>
      <c r="CCP17" s="2">
        <v>162727555</v>
      </c>
      <c r="CCQ17" s="2">
        <v>0</v>
      </c>
      <c r="CCR17" s="2">
        <v>0</v>
      </c>
      <c r="CCS17" s="2"/>
      <c r="CCT17" s="2">
        <v>42642</v>
      </c>
      <c r="CCU17" s="2">
        <v>20993.220499999999</v>
      </c>
      <c r="CCV17" s="2">
        <v>0.9929</v>
      </c>
      <c r="CCW17" s="2">
        <v>747.83600000000001</v>
      </c>
      <c r="CCX17" s="2">
        <v>538852309</v>
      </c>
      <c r="CCY17" s="2">
        <v>538852309</v>
      </c>
      <c r="CCZ17" s="2">
        <v>0</v>
      </c>
      <c r="CDA17" s="2">
        <v>0</v>
      </c>
      <c r="CDB17" s="2"/>
      <c r="CDC17" s="2">
        <v>42642</v>
      </c>
      <c r="CDD17" s="2">
        <v>12649.071099999999</v>
      </c>
      <c r="CDE17" s="2">
        <v>0.68379999999999996</v>
      </c>
      <c r="CDF17" s="2">
        <v>414.952</v>
      </c>
      <c r="CDG17" s="2">
        <v>502742</v>
      </c>
      <c r="CDH17" s="2">
        <v>502742</v>
      </c>
      <c r="CDI17" s="2">
        <v>0</v>
      </c>
      <c r="CDJ17" s="2">
        <v>0</v>
      </c>
      <c r="CDK17" s="2"/>
      <c r="CDL17" s="2">
        <v>42642</v>
      </c>
      <c r="CDM17" s="2">
        <v>11563.2</v>
      </c>
      <c r="CDN17" s="2">
        <v>1.1669</v>
      </c>
      <c r="CDO17" s="2">
        <v>508.73</v>
      </c>
      <c r="CDP17" s="2">
        <v>45261431</v>
      </c>
      <c r="CDQ17" s="2">
        <v>45261431</v>
      </c>
      <c r="CDR17" s="2">
        <v>0</v>
      </c>
      <c r="CDS17" s="2">
        <v>0</v>
      </c>
      <c r="CDT17" s="2"/>
      <c r="CDU17" s="2">
        <v>42642</v>
      </c>
      <c r="CDV17" s="2">
        <v>15415.036400000001</v>
      </c>
      <c r="CDW17" s="2">
        <v>1.825</v>
      </c>
      <c r="CDX17" s="2">
        <v>215.66300000000001</v>
      </c>
      <c r="CDY17" s="2">
        <v>515509</v>
      </c>
      <c r="CDZ17" s="2">
        <v>515509</v>
      </c>
      <c r="CEA17" s="2">
        <v>0</v>
      </c>
      <c r="CEB17" s="2">
        <v>0</v>
      </c>
      <c r="CEC17" s="2"/>
      <c r="CED17" s="2">
        <v>42642</v>
      </c>
      <c r="CEE17" s="2">
        <v>11005.706099999999</v>
      </c>
      <c r="CEF17" s="2">
        <v>0.66890000000000005</v>
      </c>
      <c r="CEG17" s="2">
        <v>406.64600000000002</v>
      </c>
      <c r="CEH17" s="2">
        <v>39860255</v>
      </c>
      <c r="CEI17" s="2">
        <v>39860255</v>
      </c>
      <c r="CEJ17" s="2">
        <v>0</v>
      </c>
      <c r="CEK17" s="2">
        <v>0</v>
      </c>
      <c r="CEL17" s="2"/>
      <c r="CEM17" s="2">
        <v>42642</v>
      </c>
      <c r="CEN17" s="2">
        <v>8382.5529000000006</v>
      </c>
      <c r="CEO17" s="2">
        <v>0.76119999999999999</v>
      </c>
      <c r="CEP17" s="2">
        <v>334.40199999999999</v>
      </c>
      <c r="CEQ17" s="2">
        <v>369124135</v>
      </c>
      <c r="CER17" s="2">
        <v>369124135</v>
      </c>
      <c r="CES17" s="2">
        <v>0</v>
      </c>
      <c r="CET17" s="2">
        <v>0</v>
      </c>
      <c r="CEU17" s="2"/>
      <c r="CEV17" s="2">
        <v>42642</v>
      </c>
      <c r="CEW17" s="2">
        <v>10480</v>
      </c>
      <c r="CEX17" s="2">
        <v>1.3401000000000001</v>
      </c>
      <c r="CEY17" s="2">
        <v>35.372999999999998</v>
      </c>
      <c r="CEZ17" s="2">
        <v>263706651</v>
      </c>
      <c r="CFA17" s="2">
        <v>263706651</v>
      </c>
      <c r="CFB17" s="2">
        <v>0</v>
      </c>
      <c r="CFC17" s="2">
        <v>0</v>
      </c>
      <c r="CFD17" s="2"/>
      <c r="CFE17" s="2">
        <v>42642</v>
      </c>
      <c r="CFF17" s="2">
        <v>9202.5877</v>
      </c>
      <c r="CFG17" s="2">
        <v>1.2222</v>
      </c>
      <c r="CFH17" s="2">
        <v>107.904</v>
      </c>
      <c r="CFI17" s="2">
        <v>9535771</v>
      </c>
      <c r="CFJ17" s="2">
        <v>9535771</v>
      </c>
      <c r="CFK17" s="2">
        <v>0</v>
      </c>
      <c r="CFL17" s="2">
        <v>0</v>
      </c>
      <c r="CFM17" s="2"/>
      <c r="CFN17" s="2">
        <v>42642</v>
      </c>
      <c r="CFO17" s="2">
        <v>5768.5538999999999</v>
      </c>
      <c r="CFP17" s="2">
        <v>2.5948000000000002</v>
      </c>
      <c r="CFQ17" s="2">
        <v>72.230999999999995</v>
      </c>
      <c r="CFR17" s="2">
        <v>128107146</v>
      </c>
      <c r="CFS17" s="2">
        <v>128107146</v>
      </c>
      <c r="CFT17" s="2">
        <v>0</v>
      </c>
      <c r="CFU17" s="2">
        <v>0</v>
      </c>
      <c r="CFV17" s="2"/>
      <c r="CFW17" s="2">
        <v>42642</v>
      </c>
      <c r="CFX17" s="2">
        <v>6076.2763000000004</v>
      </c>
      <c r="CFY17" s="2">
        <v>1.7242999999999999</v>
      </c>
      <c r="CFZ17" s="2">
        <v>115.837</v>
      </c>
      <c r="CGA17" s="2">
        <v>29701</v>
      </c>
      <c r="CGB17" s="2">
        <v>29701</v>
      </c>
      <c r="CGC17" s="2">
        <v>0</v>
      </c>
      <c r="CGD17" s="2">
        <v>0</v>
      </c>
      <c r="CGE17" s="2"/>
      <c r="CGF17" s="2">
        <v>42642</v>
      </c>
      <c r="CGG17" s="2">
        <v>6346.7123000000001</v>
      </c>
      <c r="CGH17" s="2">
        <v>1.1920999999999999</v>
      </c>
      <c r="CGI17" s="2">
        <v>291.52800000000002</v>
      </c>
      <c r="CGJ17" s="2">
        <v>345689587</v>
      </c>
      <c r="CGK17" s="2">
        <v>345689587</v>
      </c>
      <c r="CGL17" s="2">
        <v>0</v>
      </c>
      <c r="CGM17" s="2">
        <v>0</v>
      </c>
      <c r="CGN17" s="2"/>
      <c r="CGO17" s="2">
        <v>42642</v>
      </c>
      <c r="CGP17" s="2">
        <v>7022.4</v>
      </c>
      <c r="CGQ17" s="2">
        <v>1.7974000000000001</v>
      </c>
      <c r="CGR17" s="2">
        <v>69.084000000000003</v>
      </c>
      <c r="CGS17" s="2">
        <v>30100</v>
      </c>
      <c r="CGT17" s="2">
        <v>30100</v>
      </c>
      <c r="CGU17" s="2">
        <v>0</v>
      </c>
      <c r="CGV17" s="2">
        <v>0</v>
      </c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>
        <v>42642</v>
      </c>
      <c r="CHH17" s="2">
        <v>1307.1266000000001</v>
      </c>
      <c r="CHI17" s="2">
        <v>0.30819999999999997</v>
      </c>
      <c r="CHJ17" s="2">
        <v>108.86799999999999</v>
      </c>
      <c r="CHK17" s="2">
        <v>134056346</v>
      </c>
      <c r="CHL17" s="2">
        <v>134056346</v>
      </c>
      <c r="CHM17" s="2">
        <v>0</v>
      </c>
      <c r="CHN17" s="2">
        <v>0</v>
      </c>
      <c r="CHO17" s="2"/>
      <c r="CHP17" s="2">
        <v>42642</v>
      </c>
      <c r="CHQ17" s="2">
        <v>3763.0517</v>
      </c>
      <c r="CHR17" s="2">
        <v>0.35470000000000002</v>
      </c>
      <c r="CHS17" s="2">
        <v>47</v>
      </c>
      <c r="CHT17" s="2">
        <v>435727320</v>
      </c>
      <c r="CHU17" s="2">
        <v>435727320</v>
      </c>
      <c r="CHV17" s="2">
        <v>0</v>
      </c>
      <c r="CHW17" s="2">
        <v>0</v>
      </c>
      <c r="CHX17" s="2"/>
      <c r="CHY17" s="2">
        <v>42642</v>
      </c>
      <c r="CHZ17" s="2">
        <v>3493.875</v>
      </c>
      <c r="CIA17" s="2">
        <v>1.1853</v>
      </c>
      <c r="CIB17" s="2">
        <v>64.141999999999996</v>
      </c>
      <c r="CIC17" s="2">
        <v>9197634</v>
      </c>
      <c r="CID17" s="2">
        <v>9197634</v>
      </c>
      <c r="CIE17" s="2">
        <v>0</v>
      </c>
      <c r="CIF17" s="2">
        <v>0</v>
      </c>
      <c r="CIG17" s="2"/>
      <c r="CIH17" s="2">
        <v>42642</v>
      </c>
      <c r="CII17" s="2">
        <v>6784.1454999999996</v>
      </c>
      <c r="CIJ17" s="2">
        <v>2.3285999999999998</v>
      </c>
      <c r="CIK17" s="2">
        <v>-225.54499999999999</v>
      </c>
      <c r="CIL17" s="2">
        <v>489672960</v>
      </c>
      <c r="CIM17" s="2">
        <v>489672960</v>
      </c>
      <c r="CIN17" s="2">
        <v>0</v>
      </c>
      <c r="CIO17" s="2">
        <v>0</v>
      </c>
      <c r="CIP17" s="2"/>
      <c r="CIQ17" s="2">
        <v>42642</v>
      </c>
      <c r="CIR17" s="2">
        <v>3662.5050000000001</v>
      </c>
      <c r="CIS17" s="2">
        <v>0.76280000000000003</v>
      </c>
      <c r="CIT17" s="2">
        <v>78.757000000000005</v>
      </c>
      <c r="CIU17" s="2">
        <v>21900247</v>
      </c>
      <c r="CIV17" s="2">
        <v>21900247</v>
      </c>
      <c r="CIW17" s="2">
        <v>0</v>
      </c>
      <c r="CIX17" s="2">
        <v>0</v>
      </c>
      <c r="CIY17" s="2"/>
      <c r="CIZ17" s="2">
        <v>42642</v>
      </c>
      <c r="CJA17" s="2">
        <v>3275.8018999999999</v>
      </c>
      <c r="CJB17" s="2">
        <v>3.6806999999999999</v>
      </c>
      <c r="CJC17" s="2">
        <v>-524</v>
      </c>
      <c r="CJD17" s="2">
        <v>110557523</v>
      </c>
      <c r="CJE17" s="2">
        <v>110557523</v>
      </c>
      <c r="CJF17" s="2">
        <v>0</v>
      </c>
      <c r="CJG17" s="2">
        <v>0</v>
      </c>
      <c r="CJH17" s="2"/>
      <c r="CJI17" s="2">
        <v>42642</v>
      </c>
      <c r="CJJ17" s="2">
        <v>2958.9883</v>
      </c>
      <c r="CJK17" s="2">
        <v>0.54059999999999997</v>
      </c>
      <c r="CJL17" s="2">
        <v>32.311</v>
      </c>
      <c r="CJM17" s="2">
        <v>1008489528</v>
      </c>
      <c r="CJN17" s="2">
        <v>1008489528</v>
      </c>
      <c r="CJO17" s="2">
        <v>0</v>
      </c>
      <c r="CJP17" s="2">
        <v>0</v>
      </c>
      <c r="CJQ17" s="2"/>
      <c r="CJR17" s="2">
        <v>42642</v>
      </c>
      <c r="CJS17" s="2">
        <v>3752.9133000000002</v>
      </c>
      <c r="CJT17" s="2">
        <v>0.9173</v>
      </c>
      <c r="CJU17" s="2">
        <v>81.828999999999994</v>
      </c>
      <c r="CJV17" s="2">
        <v>61448190</v>
      </c>
      <c r="CJW17" s="2">
        <v>61448190</v>
      </c>
      <c r="CJX17" s="2">
        <v>0</v>
      </c>
      <c r="CJY17" s="2">
        <v>0</v>
      </c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>
        <v>42642</v>
      </c>
      <c r="CKT17" s="2">
        <v>3779.9935</v>
      </c>
      <c r="CKU17" s="2">
        <v>2.2970999999999999</v>
      </c>
      <c r="CKV17" s="2">
        <v>54.817999999999998</v>
      </c>
      <c r="CKW17" s="2">
        <v>36213342</v>
      </c>
      <c r="CKX17" s="2">
        <v>36213342</v>
      </c>
      <c r="CKY17" s="2">
        <v>0</v>
      </c>
      <c r="CKZ17" s="2">
        <v>0</v>
      </c>
      <c r="CLA17" s="2"/>
      <c r="CLB17" s="2">
        <v>42642</v>
      </c>
      <c r="CLC17" s="2">
        <v>3374.3519999999999</v>
      </c>
      <c r="CLD17" s="2">
        <v>0.69899999999999995</v>
      </c>
      <c r="CLE17" s="2">
        <v>56.497</v>
      </c>
      <c r="CLF17" s="2">
        <v>512157656</v>
      </c>
      <c r="CLG17" s="2">
        <v>512157656</v>
      </c>
      <c r="CLH17" s="2">
        <v>0</v>
      </c>
      <c r="CLI17" s="2">
        <v>0</v>
      </c>
      <c r="CLJ17" s="2"/>
      <c r="CLK17" s="2">
        <v>42642</v>
      </c>
      <c r="CLL17" s="2">
        <v>3093.8261000000002</v>
      </c>
      <c r="CLM17" s="2">
        <v>1.1587000000000001</v>
      </c>
      <c r="CLN17" s="2">
        <v>16.984000000000002</v>
      </c>
      <c r="CLO17" s="2">
        <v>22919190</v>
      </c>
      <c r="CLP17" s="2">
        <v>22919190</v>
      </c>
      <c r="CLQ17" s="2">
        <v>0</v>
      </c>
      <c r="CLR17" s="2">
        <v>0</v>
      </c>
      <c r="CLS17" s="2"/>
      <c r="CLT17" s="2">
        <v>42642</v>
      </c>
      <c r="CLU17" s="2">
        <v>3100</v>
      </c>
      <c r="CLV17" s="2">
        <v>0.36249999999999999</v>
      </c>
      <c r="CLW17" s="2">
        <v>16.170000000000002</v>
      </c>
      <c r="CLX17" s="2">
        <v>3255871</v>
      </c>
      <c r="CLY17" s="2">
        <v>3255871</v>
      </c>
      <c r="CLZ17" s="2">
        <v>0</v>
      </c>
      <c r="CMA17" s="2">
        <v>0</v>
      </c>
      <c r="CMB17" s="2"/>
      <c r="CMC17" s="2">
        <v>42642</v>
      </c>
      <c r="CMD17" s="2">
        <v>910.8</v>
      </c>
      <c r="CME17" s="2">
        <v>1.121</v>
      </c>
      <c r="CMF17" s="2">
        <v>-2.8340000000000001</v>
      </c>
      <c r="CMG17" s="2" t="s">
        <v>726</v>
      </c>
      <c r="CMH17" s="2" t="s">
        <v>726</v>
      </c>
      <c r="CMI17" s="2">
        <v>0</v>
      </c>
      <c r="CMJ17" s="2">
        <v>0</v>
      </c>
      <c r="CMK17" s="2"/>
      <c r="CML17" s="2">
        <v>42642</v>
      </c>
      <c r="CMM17" s="2">
        <v>2940</v>
      </c>
      <c r="CMN17" s="2">
        <v>0.66620000000000001</v>
      </c>
      <c r="CMO17" s="2">
        <v>90.242000000000004</v>
      </c>
      <c r="CMP17" s="2">
        <v>23208409</v>
      </c>
      <c r="CMQ17" s="2">
        <v>23208409</v>
      </c>
      <c r="CMR17" s="2">
        <v>0</v>
      </c>
      <c r="CMS17" s="2">
        <v>0</v>
      </c>
      <c r="CMT17" s="2"/>
      <c r="CMU17" s="2">
        <v>42642</v>
      </c>
      <c r="CMV17" s="2">
        <v>2315.04</v>
      </c>
      <c r="CMW17" s="2">
        <v>1.0408999999999999</v>
      </c>
      <c r="CMX17" s="2">
        <v>24.959</v>
      </c>
      <c r="CMY17" s="2">
        <v>3261206</v>
      </c>
      <c r="CMZ17" s="2">
        <v>3261206</v>
      </c>
      <c r="CNA17" s="2">
        <v>0</v>
      </c>
      <c r="CNB17" s="2">
        <v>0</v>
      </c>
      <c r="CNC17" s="2"/>
      <c r="CND17" s="2">
        <v>42642</v>
      </c>
      <c r="CNE17" s="2">
        <v>2489.3566999999998</v>
      </c>
      <c r="CNF17" s="2">
        <v>0.94330000000000003</v>
      </c>
      <c r="CNG17" s="2">
        <v>11.374000000000001</v>
      </c>
      <c r="CNH17" s="2">
        <v>71046507</v>
      </c>
      <c r="CNI17" s="2">
        <v>71046507</v>
      </c>
      <c r="CNJ17" s="2">
        <v>0</v>
      </c>
      <c r="CNK17" s="2">
        <v>0</v>
      </c>
      <c r="CNL17" s="2"/>
      <c r="CNM17" s="2">
        <v>42642</v>
      </c>
      <c r="CNN17" s="2">
        <v>1147.0936999999999</v>
      </c>
      <c r="CNO17" s="2">
        <v>0.59530000000000005</v>
      </c>
      <c r="CNP17" s="2">
        <v>-46.295000000000002</v>
      </c>
      <c r="CNQ17" s="2">
        <v>414594549</v>
      </c>
      <c r="CNR17" s="2">
        <v>414594549</v>
      </c>
      <c r="CNS17" s="2">
        <v>0</v>
      </c>
      <c r="CNT17" s="2">
        <v>0</v>
      </c>
      <c r="CNU17" s="2"/>
      <c r="CNV17" s="2">
        <v>42642</v>
      </c>
      <c r="CNW17" s="2">
        <v>2435.25</v>
      </c>
      <c r="CNX17" s="2">
        <v>1.2233000000000001</v>
      </c>
      <c r="CNY17" s="2">
        <v>33.08</v>
      </c>
      <c r="CNZ17" s="2">
        <v>186646547</v>
      </c>
      <c r="COA17" s="2">
        <v>186646547</v>
      </c>
      <c r="COB17" s="2">
        <v>0</v>
      </c>
      <c r="COC17" s="2">
        <v>0</v>
      </c>
      <c r="COD17" s="2"/>
      <c r="COE17" s="2">
        <v>42642</v>
      </c>
      <c r="COF17" s="2">
        <v>1929.75</v>
      </c>
      <c r="COG17" s="2">
        <v>0.98209999999999997</v>
      </c>
      <c r="COH17" s="2">
        <v>-48.497</v>
      </c>
      <c r="COI17" s="2">
        <v>1082841345</v>
      </c>
      <c r="COJ17" s="2">
        <v>1082841345</v>
      </c>
      <c r="COK17" s="2">
        <v>0</v>
      </c>
      <c r="COL17" s="2">
        <v>0</v>
      </c>
      <c r="COM17" s="2"/>
      <c r="CON17" s="2">
        <v>42642</v>
      </c>
      <c r="COO17" s="2">
        <v>825</v>
      </c>
      <c r="COP17" s="2">
        <v>0.49419999999999997</v>
      </c>
      <c r="COQ17" s="2">
        <v>36.109000000000002</v>
      </c>
      <c r="COR17" s="2">
        <v>1577957</v>
      </c>
      <c r="COS17" s="2">
        <v>1577957</v>
      </c>
      <c r="COT17" s="2">
        <v>0</v>
      </c>
      <c r="COU17" s="2">
        <v>0</v>
      </c>
      <c r="COV17" s="2"/>
      <c r="COW17" s="2">
        <v>42642</v>
      </c>
      <c r="COX17" s="2">
        <v>1965</v>
      </c>
      <c r="COY17" s="2">
        <v>1.2012</v>
      </c>
      <c r="COZ17" s="2">
        <v>5.6790000000000003</v>
      </c>
      <c r="CPA17" s="2">
        <v>354166569</v>
      </c>
      <c r="CPB17" s="2">
        <v>354166569</v>
      </c>
      <c r="CPC17" s="2">
        <v>0</v>
      </c>
      <c r="CPD17" s="2">
        <v>0</v>
      </c>
      <c r="CPE17" s="2"/>
      <c r="CPF17" s="2">
        <v>42642</v>
      </c>
      <c r="CPG17" s="2">
        <v>2069.5500000000002</v>
      </c>
      <c r="CPH17" s="2">
        <v>2.7746</v>
      </c>
      <c r="CPI17" s="2">
        <v>49.468299999999999</v>
      </c>
      <c r="CPJ17" s="2">
        <v>24168</v>
      </c>
      <c r="CPK17" s="2">
        <v>24168</v>
      </c>
      <c r="CPL17" s="2">
        <v>0</v>
      </c>
      <c r="CPM17" s="2">
        <v>0</v>
      </c>
      <c r="CPN17" s="2"/>
      <c r="CPO17" s="2">
        <v>42642</v>
      </c>
      <c r="CPP17" s="2">
        <v>1795.5</v>
      </c>
      <c r="CPQ17" s="2">
        <v>1.9699</v>
      </c>
      <c r="CPR17" s="2">
        <v>35.243000000000002</v>
      </c>
      <c r="CPS17" s="2">
        <v>36504</v>
      </c>
      <c r="CPT17" s="2">
        <v>36504</v>
      </c>
      <c r="CPU17" s="2">
        <v>0</v>
      </c>
      <c r="CPV17" s="2">
        <v>0</v>
      </c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>
        <v>42642</v>
      </c>
      <c r="CQH17" s="2">
        <v>1887.0734</v>
      </c>
      <c r="CQI17" s="2">
        <v>1.4954000000000001</v>
      </c>
      <c r="CQJ17" s="2">
        <v>14.086</v>
      </c>
      <c r="CQK17" s="2">
        <v>184279</v>
      </c>
      <c r="CQL17" s="2">
        <v>184279</v>
      </c>
      <c r="CQM17" s="2">
        <v>0</v>
      </c>
      <c r="CQN17" s="2">
        <v>0</v>
      </c>
      <c r="CQO17" s="2"/>
      <c r="CQP17" s="2">
        <v>42642</v>
      </c>
      <c r="CQQ17" s="2">
        <v>3457.3923</v>
      </c>
      <c r="CQR17" s="2">
        <v>1.4729000000000001</v>
      </c>
      <c r="CQS17" s="2">
        <v>32.154000000000003</v>
      </c>
      <c r="CQT17" s="2">
        <v>843629</v>
      </c>
      <c r="CQU17" s="2">
        <v>843629</v>
      </c>
      <c r="CQV17" s="2">
        <v>0</v>
      </c>
      <c r="CQW17" s="2">
        <v>0</v>
      </c>
      <c r="CQX17" s="2"/>
      <c r="CQY17" s="2">
        <v>42642</v>
      </c>
      <c r="CQZ17" s="2">
        <v>1200</v>
      </c>
      <c r="CRA17" s="2">
        <v>0.32019999999999998</v>
      </c>
      <c r="CRB17" s="2">
        <v>40.453000000000003</v>
      </c>
      <c r="CRC17" s="2">
        <v>420635039</v>
      </c>
      <c r="CRD17" s="2">
        <v>420635039</v>
      </c>
      <c r="CRE17" s="2">
        <v>0</v>
      </c>
      <c r="CRF17" s="2">
        <v>0</v>
      </c>
      <c r="CRG17" s="2"/>
      <c r="CRH17" s="2">
        <v>42642</v>
      </c>
      <c r="CRI17" s="2">
        <v>1312.1222</v>
      </c>
      <c r="CRJ17" s="2">
        <v>0.5212</v>
      </c>
      <c r="CRK17" s="2">
        <v>63.18</v>
      </c>
      <c r="CRL17" s="2">
        <v>1797247</v>
      </c>
      <c r="CRM17" s="2">
        <v>1797247</v>
      </c>
      <c r="CRN17" s="2">
        <v>0</v>
      </c>
      <c r="CRO17" s="2">
        <v>0</v>
      </c>
      <c r="CRP17" s="2"/>
      <c r="CRQ17" s="2">
        <v>42642</v>
      </c>
      <c r="CRR17" s="2">
        <v>945.72</v>
      </c>
      <c r="CRS17" s="2">
        <v>1.1196999999999999</v>
      </c>
      <c r="CRT17" s="2">
        <v>-35.271999999999998</v>
      </c>
      <c r="CRU17" s="2">
        <v>486961624</v>
      </c>
      <c r="CRV17" s="2">
        <v>486961624</v>
      </c>
      <c r="CRW17" s="2">
        <v>0</v>
      </c>
      <c r="CRX17" s="2">
        <v>0</v>
      </c>
      <c r="CRY17" s="2"/>
      <c r="CRZ17" s="2">
        <v>42642</v>
      </c>
      <c r="CSA17" s="2">
        <v>1347.4989</v>
      </c>
      <c r="CSB17" s="2">
        <v>0.70740000000000003</v>
      </c>
      <c r="CSC17" s="2">
        <v>14.619</v>
      </c>
      <c r="CSD17" s="2">
        <v>2758060</v>
      </c>
      <c r="CSE17" s="2">
        <v>2758060</v>
      </c>
      <c r="CSF17" s="2">
        <v>0</v>
      </c>
      <c r="CSG17" s="2">
        <v>0</v>
      </c>
      <c r="CSH17" s="2"/>
      <c r="CSI17" s="2">
        <v>42642</v>
      </c>
      <c r="CSJ17" s="2">
        <v>1046.5</v>
      </c>
      <c r="CSK17" s="2">
        <v>2.2847</v>
      </c>
      <c r="CSL17" s="2">
        <v>-3.1677</v>
      </c>
      <c r="CSM17" s="2" t="s">
        <v>726</v>
      </c>
      <c r="CSN17" s="2" t="s">
        <v>726</v>
      </c>
      <c r="CSO17" s="2">
        <v>0</v>
      </c>
      <c r="CSP17" s="2">
        <v>0</v>
      </c>
      <c r="CSQ17" s="2"/>
      <c r="CSR17" s="2">
        <v>42642</v>
      </c>
      <c r="CSS17" s="2">
        <v>1033.3440000000001</v>
      </c>
      <c r="CST17" s="2">
        <v>0.62</v>
      </c>
      <c r="CSU17" s="2">
        <v>9.8539999999999992</v>
      </c>
      <c r="CSV17" s="2">
        <v>509954</v>
      </c>
      <c r="CSW17" s="2">
        <v>509954</v>
      </c>
      <c r="CSX17" s="2">
        <v>0</v>
      </c>
      <c r="CSY17" s="2">
        <v>0</v>
      </c>
      <c r="CSZ17" s="2"/>
      <c r="CTA17" s="2">
        <v>42642</v>
      </c>
      <c r="CTB17" s="2">
        <v>899.9991</v>
      </c>
      <c r="CTC17" s="2">
        <v>0.89100000000000001</v>
      </c>
      <c r="CTD17" s="2">
        <v>3.3993000000000002</v>
      </c>
      <c r="CTE17" s="2">
        <v>255254</v>
      </c>
      <c r="CTF17" s="2">
        <v>255254</v>
      </c>
      <c r="CTG17" s="2">
        <v>0</v>
      </c>
      <c r="CTH17" s="2">
        <v>0</v>
      </c>
      <c r="CTI17" s="2"/>
      <c r="CTJ17" s="2">
        <v>42642</v>
      </c>
      <c r="CTK17" s="2">
        <v>1150</v>
      </c>
      <c r="CTL17" s="2">
        <v>0.34389999999999998</v>
      </c>
      <c r="CTM17" s="2">
        <v>14.897</v>
      </c>
      <c r="CTN17" s="2">
        <v>380074</v>
      </c>
      <c r="CTO17" s="2">
        <v>380074</v>
      </c>
      <c r="CTP17" s="2">
        <v>0</v>
      </c>
      <c r="CTQ17" s="2">
        <v>0</v>
      </c>
      <c r="CTR17" s="2"/>
      <c r="CTS17" s="2">
        <v>42642</v>
      </c>
      <c r="CTT17" s="2">
        <v>769.8537</v>
      </c>
      <c r="CTU17" s="2">
        <v>0.63370000000000004</v>
      </c>
      <c r="CTV17" s="2">
        <v>18.263999999999999</v>
      </c>
      <c r="CTW17" s="2">
        <v>1429578</v>
      </c>
      <c r="CTX17" s="2">
        <v>1429578</v>
      </c>
      <c r="CTY17" s="2">
        <v>0</v>
      </c>
      <c r="CTZ17" s="2">
        <v>0</v>
      </c>
      <c r="CUA17" s="2"/>
      <c r="CUB17" s="2">
        <v>42642</v>
      </c>
      <c r="CUC17" s="2">
        <v>646.62099999999998</v>
      </c>
      <c r="CUD17" s="2">
        <v>0.34229999999999999</v>
      </c>
      <c r="CUE17" s="2">
        <v>24.216000000000001</v>
      </c>
      <c r="CUF17" s="2">
        <v>2367</v>
      </c>
      <c r="CUG17" s="2">
        <v>2367</v>
      </c>
      <c r="CUH17" s="2">
        <v>0</v>
      </c>
      <c r="CUI17" s="2">
        <v>0</v>
      </c>
      <c r="CUJ17" s="2"/>
      <c r="CUK17" s="2">
        <v>42642</v>
      </c>
      <c r="CUL17" s="2">
        <v>45.5</v>
      </c>
      <c r="CUM17" s="2">
        <v>2.6598999999999999</v>
      </c>
      <c r="CUN17" s="2">
        <v>-0.91349999999999998</v>
      </c>
      <c r="CUO17" s="2">
        <v>136770</v>
      </c>
      <c r="CUP17" s="2">
        <v>136770</v>
      </c>
      <c r="CUQ17" s="2">
        <v>0</v>
      </c>
      <c r="CUR17" s="2">
        <v>0</v>
      </c>
      <c r="CUS17" s="2"/>
      <c r="CUT17" s="2">
        <v>42642</v>
      </c>
      <c r="CUU17" s="2">
        <v>747.19809999999995</v>
      </c>
      <c r="CUV17" s="2">
        <v>0.63829999999999998</v>
      </c>
      <c r="CUW17" s="2">
        <v>13.2005</v>
      </c>
      <c r="CUX17" s="2">
        <v>16163382</v>
      </c>
      <c r="CUY17" s="2">
        <v>16163382</v>
      </c>
      <c r="CUZ17" s="2">
        <v>0</v>
      </c>
      <c r="CVA17" s="2">
        <v>0</v>
      </c>
      <c r="CVB17" s="2"/>
      <c r="CVC17" s="2">
        <v>42642</v>
      </c>
      <c r="CVD17" s="2">
        <v>634.41669999999999</v>
      </c>
      <c r="CVE17" s="2">
        <v>1.4335</v>
      </c>
      <c r="CVF17" s="2">
        <v>116.813</v>
      </c>
      <c r="CVG17" s="2">
        <v>277331779</v>
      </c>
      <c r="CVH17" s="2">
        <v>277331779</v>
      </c>
      <c r="CVI17" s="2">
        <v>0</v>
      </c>
      <c r="CVJ17" s="2">
        <v>0</v>
      </c>
      <c r="CVK17" s="2"/>
      <c r="CVL17" s="2">
        <v>42642</v>
      </c>
      <c r="CVM17" s="2">
        <v>887.4</v>
      </c>
      <c r="CVN17" s="2">
        <v>1.6933</v>
      </c>
      <c r="CVO17" s="2">
        <v>7.4429999999999996</v>
      </c>
      <c r="CVP17" s="2">
        <v>3874609</v>
      </c>
      <c r="CVQ17" s="2">
        <v>3874609</v>
      </c>
      <c r="CVR17" s="2">
        <v>0</v>
      </c>
      <c r="CVS17" s="2">
        <v>0</v>
      </c>
      <c r="CVT17" s="2"/>
      <c r="CVU17" s="2">
        <v>42642</v>
      </c>
      <c r="CVV17" s="2" t="s">
        <v>726</v>
      </c>
      <c r="CVW17" s="2" t="s">
        <v>726</v>
      </c>
      <c r="CVX17" s="2" t="s">
        <v>726</v>
      </c>
      <c r="CVY17" s="2">
        <v>46422306</v>
      </c>
      <c r="CVZ17" s="2">
        <v>46422306</v>
      </c>
      <c r="CWA17" s="2" t="s">
        <v>726</v>
      </c>
      <c r="CWB17" s="2" t="s">
        <v>726</v>
      </c>
      <c r="CWC17" s="2"/>
      <c r="CWD17" s="2">
        <v>42642</v>
      </c>
      <c r="CWE17" s="2">
        <v>215.15430000000001</v>
      </c>
      <c r="CWF17" s="2" t="s">
        <v>726</v>
      </c>
      <c r="CWG17" s="2">
        <v>12.7242</v>
      </c>
      <c r="CWH17" s="2">
        <v>230123</v>
      </c>
      <c r="CWI17" s="2">
        <v>230123</v>
      </c>
      <c r="CWJ17" s="2">
        <v>0</v>
      </c>
      <c r="CWK17" s="2">
        <v>0</v>
      </c>
      <c r="CWL17" s="2"/>
      <c r="CWM17" s="2">
        <v>42642</v>
      </c>
      <c r="CWN17" s="2">
        <v>646.46209999999996</v>
      </c>
      <c r="CWO17" s="2">
        <v>1.1913</v>
      </c>
      <c r="CWP17" s="2">
        <v>27.542400000000001</v>
      </c>
      <c r="CWQ17" s="2">
        <v>7714</v>
      </c>
      <c r="CWR17" s="2">
        <v>7714</v>
      </c>
      <c r="CWS17" s="2">
        <v>0</v>
      </c>
      <c r="CWT17" s="2">
        <v>0</v>
      </c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>
        <v>42642</v>
      </c>
      <c r="CXF17" s="2">
        <v>940.45</v>
      </c>
      <c r="CXG17" s="2">
        <v>0.95779999999999998</v>
      </c>
      <c r="CXH17" s="2">
        <v>-45.213000000000001</v>
      </c>
      <c r="CXI17" s="2">
        <v>339793867</v>
      </c>
      <c r="CXJ17" s="2">
        <v>339793867</v>
      </c>
      <c r="CXK17" s="2">
        <v>0</v>
      </c>
      <c r="CXL17" s="2">
        <v>0</v>
      </c>
      <c r="CXM17" s="2"/>
      <c r="CXN17" s="2">
        <v>42642</v>
      </c>
      <c r="CXO17" s="2">
        <v>586.85</v>
      </c>
      <c r="CXP17" s="2">
        <v>0.82620000000000005</v>
      </c>
      <c r="CXQ17" s="2">
        <v>-73.585999999999999</v>
      </c>
      <c r="CXR17" s="2">
        <v>536200189</v>
      </c>
      <c r="CXS17" s="2">
        <v>536200189</v>
      </c>
      <c r="CXT17" s="2">
        <v>0</v>
      </c>
      <c r="CXU17" s="2">
        <v>0</v>
      </c>
      <c r="CXV17" s="2"/>
      <c r="CXW17" s="2">
        <v>42642</v>
      </c>
      <c r="CXX17" s="2">
        <v>473.24299999999999</v>
      </c>
      <c r="CXY17" s="2">
        <v>1.4775</v>
      </c>
      <c r="CXZ17" s="2">
        <v>-2.9824999999999999</v>
      </c>
      <c r="CYA17" s="2" t="s">
        <v>726</v>
      </c>
      <c r="CYB17" s="2" t="s">
        <v>726</v>
      </c>
      <c r="CYC17" s="2">
        <v>0</v>
      </c>
      <c r="CYD17" s="2">
        <v>0</v>
      </c>
      <c r="CYE17" s="2"/>
      <c r="CYF17" s="2">
        <v>42642</v>
      </c>
      <c r="CYG17" s="2">
        <v>900</v>
      </c>
      <c r="CYH17" s="2">
        <v>0.78149999999999997</v>
      </c>
      <c r="CYI17" s="2">
        <v>10.987</v>
      </c>
      <c r="CYJ17" s="2" t="s">
        <v>726</v>
      </c>
      <c r="CYK17" s="2" t="s">
        <v>726</v>
      </c>
      <c r="CYL17" s="2">
        <v>0</v>
      </c>
      <c r="CYM17" s="2">
        <v>0</v>
      </c>
      <c r="CYN17" s="2"/>
      <c r="CYO17" s="2">
        <v>42642</v>
      </c>
      <c r="CYP17" s="2">
        <v>582.5</v>
      </c>
      <c r="CYQ17" s="2">
        <v>0.9204</v>
      </c>
      <c r="CYR17" s="2">
        <v>13.628399999999999</v>
      </c>
      <c r="CYS17" s="2">
        <v>1794796</v>
      </c>
      <c r="CYT17" s="2">
        <v>1794796</v>
      </c>
      <c r="CYU17" s="2">
        <v>0</v>
      </c>
      <c r="CYV17" s="2">
        <v>0</v>
      </c>
      <c r="CYW17" s="2"/>
      <c r="CYX17" s="2">
        <v>42642</v>
      </c>
      <c r="CYY17" s="2">
        <v>558.08989999999994</v>
      </c>
      <c r="CYZ17" s="2">
        <v>0.94</v>
      </c>
      <c r="CZA17" s="2">
        <v>8.3970000000000002</v>
      </c>
      <c r="CZB17" s="2">
        <v>995358</v>
      </c>
      <c r="CZC17" s="2">
        <v>995358</v>
      </c>
      <c r="CZD17" s="2">
        <v>0</v>
      </c>
      <c r="CZE17" s="2">
        <v>0</v>
      </c>
      <c r="CZF17" s="2"/>
      <c r="CZG17" s="2">
        <v>42642</v>
      </c>
      <c r="CZH17" s="2">
        <v>550.17269999999996</v>
      </c>
      <c r="CZI17" s="2">
        <v>0.67310000000000003</v>
      </c>
      <c r="CZJ17" s="2">
        <v>0.55759999999999998</v>
      </c>
      <c r="CZK17" s="2">
        <v>8636659</v>
      </c>
      <c r="CZL17" s="2">
        <v>8636659</v>
      </c>
      <c r="CZM17" s="2">
        <v>0</v>
      </c>
      <c r="CZN17" s="2">
        <v>0</v>
      </c>
      <c r="CZO17" s="2"/>
      <c r="CZP17" s="2">
        <v>42642</v>
      </c>
      <c r="CZQ17" s="2">
        <v>399</v>
      </c>
      <c r="CZR17" s="2">
        <v>1.4717</v>
      </c>
      <c r="CZS17" s="2">
        <v>14.725999999999999</v>
      </c>
      <c r="CZT17" s="2">
        <v>14949678</v>
      </c>
      <c r="CZU17" s="2">
        <v>14949678</v>
      </c>
      <c r="CZV17" s="2">
        <v>0</v>
      </c>
      <c r="CZW17" s="2">
        <v>0</v>
      </c>
      <c r="CZX17" s="2"/>
      <c r="CZY17" s="2">
        <v>42642</v>
      </c>
      <c r="CZZ17" s="2">
        <v>529.375</v>
      </c>
      <c r="DAA17" s="2">
        <v>2.7218</v>
      </c>
      <c r="DAB17" s="2">
        <v>6.7243000000000004</v>
      </c>
      <c r="DAC17" s="2" t="s">
        <v>726</v>
      </c>
      <c r="DAD17" s="2" t="s">
        <v>726</v>
      </c>
      <c r="DAE17" s="2">
        <v>0</v>
      </c>
      <c r="DAF17" s="2">
        <v>0</v>
      </c>
      <c r="DAG17" s="2"/>
      <c r="DAH17" s="2">
        <v>42642</v>
      </c>
      <c r="DAI17" s="2">
        <v>536.33979999999997</v>
      </c>
      <c r="DAJ17" s="2">
        <v>1.28</v>
      </c>
      <c r="DAK17" s="2">
        <v>17.305</v>
      </c>
      <c r="DAL17" s="2">
        <v>334071</v>
      </c>
      <c r="DAM17" s="2">
        <v>334071</v>
      </c>
      <c r="DAN17" s="2">
        <v>0</v>
      </c>
      <c r="DAO17" s="2">
        <v>0</v>
      </c>
      <c r="DAP17" s="2"/>
      <c r="DAQ17" s="2">
        <v>42642</v>
      </c>
      <c r="DAR17" s="2">
        <v>460</v>
      </c>
      <c r="DAS17" s="2">
        <v>0.98699999999999999</v>
      </c>
      <c r="DAT17" s="2">
        <v>3.3378999999999999</v>
      </c>
      <c r="DAU17" s="2" t="s">
        <v>726</v>
      </c>
      <c r="DAV17" s="2" t="s">
        <v>726</v>
      </c>
      <c r="DAW17" s="2">
        <v>0</v>
      </c>
      <c r="DAX17" s="2">
        <v>0</v>
      </c>
      <c r="DAY17" s="2"/>
      <c r="DAZ17" s="2">
        <v>42642</v>
      </c>
      <c r="DBA17" s="2">
        <v>420</v>
      </c>
      <c r="DBB17" s="2">
        <v>0.70350000000000001</v>
      </c>
      <c r="DBC17" s="2">
        <v>-2.4525999999999999</v>
      </c>
      <c r="DBD17" s="2" t="s">
        <v>726</v>
      </c>
      <c r="DBE17" s="2" t="s">
        <v>726</v>
      </c>
      <c r="DBF17" s="2">
        <v>0</v>
      </c>
      <c r="DBG17" s="2">
        <v>0</v>
      </c>
      <c r="DBH17" s="2"/>
      <c r="DBI17" s="2">
        <v>42642</v>
      </c>
      <c r="DBJ17" s="2">
        <v>451</v>
      </c>
      <c r="DBK17" s="2">
        <v>1.9224000000000001</v>
      </c>
      <c r="DBL17" s="2">
        <v>4.1986999999999997</v>
      </c>
      <c r="DBM17" s="2" t="s">
        <v>726</v>
      </c>
      <c r="DBN17" s="2" t="s">
        <v>726</v>
      </c>
      <c r="DBO17" s="2">
        <v>0</v>
      </c>
      <c r="DBP17" s="2">
        <v>0</v>
      </c>
      <c r="DBQ17" s="2"/>
      <c r="DBR17" s="2">
        <v>42642</v>
      </c>
      <c r="DBS17" s="2">
        <v>500</v>
      </c>
      <c r="DBT17" s="2">
        <v>1.6026</v>
      </c>
      <c r="DBU17" s="2">
        <v>-8.1783000000000001</v>
      </c>
      <c r="DBV17" s="2" t="s">
        <v>726</v>
      </c>
      <c r="DBW17" s="2" t="s">
        <v>726</v>
      </c>
      <c r="DBX17" s="2">
        <v>0</v>
      </c>
      <c r="DBY17" s="2">
        <v>0</v>
      </c>
      <c r="DBZ17" s="2"/>
      <c r="DCA17" s="2">
        <v>42642</v>
      </c>
      <c r="DCB17" s="2">
        <v>383.5</v>
      </c>
      <c r="DCC17" s="2">
        <v>0.85719999999999996</v>
      </c>
      <c r="DCD17" s="2">
        <v>11.9977</v>
      </c>
      <c r="DCE17" s="2" t="s">
        <v>726</v>
      </c>
      <c r="DCF17" s="2" t="s">
        <v>726</v>
      </c>
      <c r="DCG17" s="2">
        <v>0</v>
      </c>
      <c r="DCH17" s="2">
        <v>0</v>
      </c>
      <c r="DCI17" s="2"/>
      <c r="DCJ17" s="2">
        <v>42915</v>
      </c>
      <c r="DCK17" s="2">
        <v>78.293499999999995</v>
      </c>
      <c r="DCL17" s="2" t="s">
        <v>726</v>
      </c>
      <c r="DCM17" s="2" t="s">
        <v>726</v>
      </c>
      <c r="DCN17" s="2">
        <v>130000</v>
      </c>
      <c r="DCO17" s="2">
        <v>130000</v>
      </c>
      <c r="DCP17" s="2" t="s">
        <v>726</v>
      </c>
      <c r="DCQ17" s="2" t="s">
        <v>726</v>
      </c>
      <c r="DCR17" s="2"/>
      <c r="DCS17" s="2">
        <v>42642</v>
      </c>
      <c r="DCT17" s="2">
        <v>447.21600000000001</v>
      </c>
      <c r="DCU17" s="2">
        <v>0.75839999999999996</v>
      </c>
      <c r="DCV17" s="2">
        <v>0.74770000000000003</v>
      </c>
      <c r="DCW17" s="2">
        <v>6882154</v>
      </c>
      <c r="DCX17" s="2">
        <v>6882154</v>
      </c>
      <c r="DCY17" s="2">
        <v>0</v>
      </c>
      <c r="DCZ17" s="2">
        <v>0</v>
      </c>
      <c r="DDA17" s="2"/>
      <c r="DDB17" s="2">
        <v>42642</v>
      </c>
      <c r="DDC17" s="2">
        <v>308</v>
      </c>
      <c r="DDD17" s="2">
        <v>0.9839</v>
      </c>
      <c r="DDE17" s="2">
        <v>3.742</v>
      </c>
      <c r="DDF17" s="2" t="s">
        <v>726</v>
      </c>
      <c r="DDG17" s="2" t="s">
        <v>726</v>
      </c>
      <c r="DDH17" s="2">
        <v>0</v>
      </c>
      <c r="DDI17" s="2">
        <v>0</v>
      </c>
      <c r="DDJ17" s="2"/>
      <c r="DDK17" s="2">
        <v>42642</v>
      </c>
      <c r="DDL17" s="2">
        <v>288.75</v>
      </c>
      <c r="DDM17" s="2">
        <v>0.63339999999999996</v>
      </c>
      <c r="DDN17" s="2">
        <v>9.4960000000000004</v>
      </c>
      <c r="DDO17" s="2">
        <v>42909</v>
      </c>
      <c r="DDP17" s="2">
        <v>42909</v>
      </c>
      <c r="DDQ17" s="2">
        <v>0</v>
      </c>
      <c r="DDR17" s="2">
        <v>0</v>
      </c>
      <c r="DDS17" s="2"/>
      <c r="DDT17" s="2">
        <v>42642</v>
      </c>
      <c r="DDU17" s="2">
        <v>200</v>
      </c>
      <c r="DDV17" s="2">
        <v>-29.157699999999998</v>
      </c>
      <c r="DDW17" s="2">
        <v>-3.3437999999999999</v>
      </c>
      <c r="DDX17" s="2" t="s">
        <v>726</v>
      </c>
      <c r="DDY17" s="2" t="s">
        <v>726</v>
      </c>
      <c r="DDZ17" s="2">
        <v>0</v>
      </c>
      <c r="DEA17" s="2">
        <v>0</v>
      </c>
      <c r="DEB17" s="2"/>
      <c r="DEC17" s="2">
        <v>42642</v>
      </c>
      <c r="DED17" s="2">
        <v>302.4855</v>
      </c>
      <c r="DEE17" s="2">
        <v>0.2944</v>
      </c>
      <c r="DEF17" s="2">
        <v>12.3912</v>
      </c>
      <c r="DEG17" s="2">
        <v>34406</v>
      </c>
      <c r="DEH17" s="2">
        <v>34406</v>
      </c>
      <c r="DEI17" s="2">
        <v>0</v>
      </c>
      <c r="DEJ17" s="2">
        <v>0</v>
      </c>
      <c r="DEK17" s="2"/>
      <c r="DEL17" s="2">
        <v>42642</v>
      </c>
      <c r="DEM17" s="2">
        <v>216</v>
      </c>
      <c r="DEN17" s="2">
        <v>0.43769999999999998</v>
      </c>
      <c r="DEO17" s="2">
        <v>5.6950000000000003</v>
      </c>
      <c r="DEP17" s="2" t="s">
        <v>726</v>
      </c>
      <c r="DEQ17" s="2" t="s">
        <v>726</v>
      </c>
      <c r="DER17" s="2">
        <v>0</v>
      </c>
      <c r="DES17" s="2">
        <v>0</v>
      </c>
      <c r="DET17" s="2"/>
      <c r="DEU17" s="2">
        <v>42642</v>
      </c>
      <c r="DEV17" s="2">
        <v>331.48180000000002</v>
      </c>
      <c r="DEW17" s="2">
        <v>0.12809999999999999</v>
      </c>
      <c r="DEX17" s="2">
        <v>59.658999999999999</v>
      </c>
      <c r="DEY17" s="2" t="s">
        <v>726</v>
      </c>
      <c r="DEZ17" s="2" t="s">
        <v>726</v>
      </c>
      <c r="DFA17" s="2">
        <v>0</v>
      </c>
      <c r="DFB17" s="2">
        <v>0</v>
      </c>
      <c r="DFC17" s="2"/>
      <c r="DFD17" s="2">
        <v>42642</v>
      </c>
      <c r="DFE17" s="2">
        <v>286.41239999999999</v>
      </c>
      <c r="DFF17" s="2">
        <v>0.64970000000000006</v>
      </c>
      <c r="DFG17" s="2">
        <v>9.8658999999999999</v>
      </c>
      <c r="DFH17" s="2">
        <v>2228</v>
      </c>
      <c r="DFI17" s="2">
        <v>2228</v>
      </c>
      <c r="DFJ17" s="2">
        <v>0</v>
      </c>
      <c r="DFK17" s="2">
        <v>0</v>
      </c>
      <c r="DFL17" s="2"/>
      <c r="DFM17" s="2">
        <v>42642</v>
      </c>
      <c r="DFN17" s="2">
        <v>162</v>
      </c>
      <c r="DFO17" s="2">
        <v>0.52239999999999998</v>
      </c>
      <c r="DFP17" s="2">
        <v>4.234</v>
      </c>
      <c r="DFQ17" s="2">
        <v>84197</v>
      </c>
      <c r="DFR17" s="2">
        <v>84197</v>
      </c>
      <c r="DFS17" s="2">
        <v>0</v>
      </c>
      <c r="DFT17" s="2">
        <v>0</v>
      </c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>
        <v>42642</v>
      </c>
      <c r="DGF17" s="2">
        <v>426</v>
      </c>
      <c r="DGG17" s="2">
        <v>3.0831</v>
      </c>
      <c r="DGH17" s="2">
        <v>5.1745000000000001</v>
      </c>
      <c r="DGI17" s="2">
        <v>55896852</v>
      </c>
      <c r="DGJ17" s="2">
        <v>55896852</v>
      </c>
      <c r="DGK17" s="2">
        <v>0</v>
      </c>
      <c r="DGL17" s="2">
        <v>0</v>
      </c>
      <c r="DGM17" s="2"/>
      <c r="DGN17" s="2">
        <v>42642</v>
      </c>
      <c r="DGO17" s="2">
        <v>300</v>
      </c>
      <c r="DGP17" s="2">
        <v>1.4283000000000001</v>
      </c>
      <c r="DGQ17" s="2">
        <v>5.6391999999999998</v>
      </c>
      <c r="DGR17" s="2" t="s">
        <v>726</v>
      </c>
      <c r="DGS17" s="2" t="s">
        <v>726</v>
      </c>
      <c r="DGT17" s="2">
        <v>0</v>
      </c>
      <c r="DGU17" s="2">
        <v>0</v>
      </c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>
        <v>42642</v>
      </c>
      <c r="DHG17" s="2">
        <v>217.72800000000001</v>
      </c>
      <c r="DHH17" s="2">
        <v>0.49380000000000002</v>
      </c>
      <c r="DHI17" s="2">
        <v>-0.1152</v>
      </c>
      <c r="DHJ17" s="2">
        <v>10000</v>
      </c>
      <c r="DHK17" s="2">
        <v>10000</v>
      </c>
      <c r="DHL17" s="2">
        <v>0</v>
      </c>
      <c r="DHM17" s="2">
        <v>0</v>
      </c>
      <c r="DHN17" s="2"/>
      <c r="DHO17" s="2">
        <v>42642</v>
      </c>
      <c r="DHP17" s="2">
        <v>312.2</v>
      </c>
      <c r="DHQ17" s="2">
        <v>0.85850000000000004</v>
      </c>
      <c r="DHR17" s="2">
        <v>12.649000000000001</v>
      </c>
      <c r="DHS17" s="2" t="s">
        <v>726</v>
      </c>
      <c r="DHT17" s="2" t="s">
        <v>726</v>
      </c>
      <c r="DHU17" s="2">
        <v>0</v>
      </c>
      <c r="DHV17" s="2">
        <v>0</v>
      </c>
      <c r="DHW17" s="2"/>
      <c r="DHX17" s="2">
        <v>42642</v>
      </c>
      <c r="DHY17" s="2">
        <v>273.15750000000003</v>
      </c>
      <c r="DHZ17" s="2">
        <v>6.6985999999999999</v>
      </c>
      <c r="DIA17" s="2">
        <v>3.7090000000000001</v>
      </c>
      <c r="DIB17" s="2">
        <v>2755</v>
      </c>
      <c r="DIC17" s="2">
        <v>2755</v>
      </c>
      <c r="DID17" s="2">
        <v>0</v>
      </c>
      <c r="DIE17" s="2">
        <v>0</v>
      </c>
      <c r="DIF17" s="2"/>
      <c r="DIG17" s="2">
        <v>42642</v>
      </c>
      <c r="DIH17" s="2" t="s">
        <v>726</v>
      </c>
      <c r="DII17" s="2" t="s">
        <v>726</v>
      </c>
      <c r="DIJ17" s="2" t="s">
        <v>726</v>
      </c>
      <c r="DIK17" s="2">
        <v>69022216</v>
      </c>
      <c r="DIL17" s="2">
        <v>69022216</v>
      </c>
      <c r="DIM17" s="2" t="s">
        <v>726</v>
      </c>
      <c r="DIN17" s="2" t="s">
        <v>726</v>
      </c>
      <c r="DIO17" s="2"/>
      <c r="DIP17" s="2">
        <v>42642</v>
      </c>
      <c r="DIQ17" s="2">
        <v>212.1405</v>
      </c>
      <c r="DIR17" s="2">
        <v>0.88549999999999995</v>
      </c>
      <c r="DIS17" s="2">
        <v>1.1146</v>
      </c>
      <c r="DIT17" s="2">
        <v>867067</v>
      </c>
      <c r="DIU17" s="2">
        <v>867067</v>
      </c>
      <c r="DIV17" s="2">
        <v>0</v>
      </c>
      <c r="DIW17" s="2">
        <v>0</v>
      </c>
      <c r="DIX17" s="2"/>
      <c r="DIY17" s="2">
        <v>42642</v>
      </c>
      <c r="DIZ17" s="2">
        <v>135.44999999999999</v>
      </c>
      <c r="DJA17" s="2">
        <v>0.99750000000000005</v>
      </c>
      <c r="DJB17" s="2">
        <v>-1.3251999999999999</v>
      </c>
      <c r="DJC17" s="2">
        <v>26044327</v>
      </c>
      <c r="DJD17" s="2">
        <v>26044327</v>
      </c>
      <c r="DJE17" s="2">
        <v>0</v>
      </c>
      <c r="DJF17" s="2">
        <v>0</v>
      </c>
      <c r="DJG17" s="2"/>
      <c r="DJH17" s="2">
        <v>42642</v>
      </c>
      <c r="DJI17" s="2">
        <v>174</v>
      </c>
      <c r="DJJ17" s="2">
        <v>1.1991000000000001</v>
      </c>
      <c r="DJK17" s="2">
        <v>-6.4470000000000001</v>
      </c>
      <c r="DJL17" s="2" t="s">
        <v>726</v>
      </c>
      <c r="DJM17" s="2" t="s">
        <v>726</v>
      </c>
      <c r="DJN17" s="2">
        <v>0</v>
      </c>
      <c r="DJO17" s="2">
        <v>0</v>
      </c>
      <c r="DJP17" s="2"/>
      <c r="DJQ17" s="2">
        <v>42642</v>
      </c>
      <c r="DJR17" s="2">
        <v>172.42500000000001</v>
      </c>
      <c r="DJS17" s="2">
        <v>0.75539999999999996</v>
      </c>
      <c r="DJT17" s="2">
        <v>3.6779000000000002</v>
      </c>
      <c r="DJU17" s="2" t="s">
        <v>726</v>
      </c>
      <c r="DJV17" s="2" t="s">
        <v>726</v>
      </c>
      <c r="DJW17" s="2">
        <v>0</v>
      </c>
      <c r="DJX17" s="2">
        <v>0</v>
      </c>
      <c r="DJY17" s="2"/>
      <c r="DJZ17" s="2">
        <v>42642</v>
      </c>
      <c r="DKA17" s="2">
        <v>162</v>
      </c>
      <c r="DKB17" s="2">
        <v>0.45760000000000001</v>
      </c>
      <c r="DKC17" s="2">
        <v>-9.8735999999999997</v>
      </c>
      <c r="DKD17" s="2">
        <v>17591774</v>
      </c>
      <c r="DKE17" s="2">
        <v>17591774</v>
      </c>
      <c r="DKF17" s="2">
        <v>0</v>
      </c>
      <c r="DKG17" s="2">
        <v>0</v>
      </c>
      <c r="DKH17" s="2"/>
      <c r="DKI17" s="2">
        <v>42642</v>
      </c>
      <c r="DKJ17" s="2">
        <v>104</v>
      </c>
      <c r="DKK17" s="2">
        <v>1.9990999999999999</v>
      </c>
      <c r="DKL17" s="2">
        <v>2.7557999999999998</v>
      </c>
      <c r="DKM17" s="2">
        <v>271341807</v>
      </c>
      <c r="DKN17" s="2">
        <v>271341807</v>
      </c>
      <c r="DKO17" s="2">
        <v>0</v>
      </c>
      <c r="DKP17" s="2">
        <v>0</v>
      </c>
      <c r="DKQ17" s="2"/>
      <c r="DKR17" s="2">
        <v>42642</v>
      </c>
      <c r="DKS17" s="2">
        <v>163.80000000000001</v>
      </c>
      <c r="DKT17" s="2">
        <v>0.54510000000000003</v>
      </c>
      <c r="DKU17" s="2">
        <v>-18.278300000000002</v>
      </c>
      <c r="DKV17" s="2">
        <v>7706897</v>
      </c>
      <c r="DKW17" s="2">
        <v>7706897</v>
      </c>
      <c r="DKX17" s="2">
        <v>0</v>
      </c>
      <c r="DKY17" s="2">
        <v>0</v>
      </c>
      <c r="DKZ17" s="2"/>
      <c r="DLA17" s="2">
        <v>42642</v>
      </c>
      <c r="DLB17" s="2">
        <v>147</v>
      </c>
      <c r="DLC17" s="2">
        <v>2.9500999999999999</v>
      </c>
      <c r="DLD17" s="2">
        <v>0.67010000000000003</v>
      </c>
      <c r="DLE17" s="2" t="s">
        <v>726</v>
      </c>
      <c r="DLF17" s="2" t="s">
        <v>726</v>
      </c>
      <c r="DLG17" s="2">
        <v>0</v>
      </c>
      <c r="DLH17" s="2">
        <v>0</v>
      </c>
      <c r="DLI17" s="2"/>
      <c r="DLJ17" s="2">
        <v>42642</v>
      </c>
      <c r="DLK17" s="2">
        <v>132</v>
      </c>
      <c r="DLL17" s="2">
        <v>1.6773</v>
      </c>
      <c r="DLM17" s="2">
        <v>-1.7195</v>
      </c>
      <c r="DLN17" s="2">
        <v>316939996</v>
      </c>
      <c r="DLO17" s="2">
        <v>316939996</v>
      </c>
      <c r="DLP17" s="2">
        <v>0</v>
      </c>
      <c r="DLQ17" s="2">
        <v>0</v>
      </c>
      <c r="DLR17" s="2"/>
      <c r="DLS17" s="2">
        <v>42642</v>
      </c>
      <c r="DLT17" s="2">
        <v>97.2</v>
      </c>
      <c r="DLU17" s="2">
        <v>0.99890000000000001</v>
      </c>
      <c r="DLV17" s="2">
        <v>-4.0861999999999998</v>
      </c>
      <c r="DLW17" s="2" t="s">
        <v>726</v>
      </c>
      <c r="DLX17" s="2" t="s">
        <v>726</v>
      </c>
      <c r="DLY17" s="2">
        <v>0</v>
      </c>
      <c r="DLZ17" s="2">
        <v>0</v>
      </c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>
        <v>42642</v>
      </c>
      <c r="DML17" s="2">
        <v>87.6</v>
      </c>
      <c r="DMM17" s="2">
        <v>2.3169</v>
      </c>
      <c r="DMN17" s="2">
        <v>0.66610000000000003</v>
      </c>
      <c r="DMO17" s="2" t="s">
        <v>726</v>
      </c>
      <c r="DMP17" s="2" t="s">
        <v>726</v>
      </c>
      <c r="DMQ17" s="2">
        <v>0</v>
      </c>
      <c r="DMR17" s="2">
        <v>0</v>
      </c>
      <c r="DMS17" s="2"/>
      <c r="DMT17" s="2">
        <v>42642</v>
      </c>
      <c r="DMU17" s="2">
        <v>147</v>
      </c>
      <c r="DMV17" s="2">
        <v>1.8957999999999999</v>
      </c>
      <c r="DMW17" s="2">
        <v>0.317</v>
      </c>
      <c r="DMX17" s="2" t="s">
        <v>726</v>
      </c>
      <c r="DMY17" s="2" t="s">
        <v>726</v>
      </c>
      <c r="DMZ17" s="2">
        <v>0</v>
      </c>
      <c r="DNA17" s="2">
        <v>0</v>
      </c>
      <c r="DNB17" s="2"/>
      <c r="DNC17" s="2">
        <v>42642</v>
      </c>
      <c r="DND17" s="2">
        <v>143.8125</v>
      </c>
      <c r="DNE17" s="2">
        <v>0.72850000000000004</v>
      </c>
      <c r="DNF17" s="2">
        <v>0.2828</v>
      </c>
      <c r="DNG17" s="2">
        <v>9117</v>
      </c>
      <c r="DNH17" s="2">
        <v>9117</v>
      </c>
      <c r="DNI17" s="2">
        <v>0</v>
      </c>
      <c r="DNJ17" s="2">
        <v>0</v>
      </c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>
        <v>42642</v>
      </c>
      <c r="DNV17" s="2">
        <v>130989.35520000001</v>
      </c>
      <c r="DNW17" s="2">
        <v>2.1899000000000002</v>
      </c>
      <c r="DNX17" s="2">
        <v>3407.0169999999998</v>
      </c>
      <c r="DNY17" s="2">
        <v>16199728</v>
      </c>
      <c r="DNZ17" s="2">
        <v>16199728</v>
      </c>
      <c r="DOA17" s="2">
        <v>0</v>
      </c>
      <c r="DOB17" s="2">
        <v>0</v>
      </c>
      <c r="DOC17" s="2"/>
      <c r="DOD17" s="2">
        <v>42642</v>
      </c>
      <c r="DOE17" s="2">
        <v>65340</v>
      </c>
      <c r="DOF17" s="2">
        <v>1.9594</v>
      </c>
      <c r="DOG17" s="2">
        <v>736.24300000000005</v>
      </c>
      <c r="DOH17" s="2">
        <v>16138123</v>
      </c>
      <c r="DOI17" s="2">
        <v>16138123</v>
      </c>
      <c r="DOJ17" s="2">
        <v>0</v>
      </c>
      <c r="DOK17" s="2">
        <v>0</v>
      </c>
      <c r="DOL17" s="2"/>
      <c r="DOM17" s="2">
        <v>42642</v>
      </c>
      <c r="DON17" s="2">
        <v>30750.720700000002</v>
      </c>
      <c r="DOO17" s="2">
        <v>1.3532999999999999</v>
      </c>
      <c r="DOP17" s="2">
        <v>369.911</v>
      </c>
      <c r="DOQ17" s="2">
        <v>11986578</v>
      </c>
      <c r="DOR17" s="2">
        <v>11986578</v>
      </c>
      <c r="DOS17" s="2">
        <v>0</v>
      </c>
      <c r="DOT17" s="2">
        <v>0</v>
      </c>
      <c r="DOU17" s="2"/>
      <c r="DOV17" s="2">
        <v>42642</v>
      </c>
      <c r="DOW17" s="2">
        <v>26625</v>
      </c>
      <c r="DOX17" s="2">
        <v>2.17</v>
      </c>
      <c r="DOY17" s="2">
        <v>508.72300000000001</v>
      </c>
      <c r="DOZ17" s="2">
        <v>35474124</v>
      </c>
      <c r="DPA17" s="2">
        <v>35474124</v>
      </c>
      <c r="DPB17" s="2">
        <v>0</v>
      </c>
      <c r="DPC17" s="2">
        <v>0</v>
      </c>
      <c r="DPD17" s="2"/>
      <c r="DPE17" s="2">
        <v>42642</v>
      </c>
      <c r="DPF17" s="2">
        <v>24810.785800000001</v>
      </c>
      <c r="DPG17" s="2">
        <v>1.7909000000000002</v>
      </c>
      <c r="DPH17" s="2">
        <v>550.08399999999995</v>
      </c>
      <c r="DPI17" s="2">
        <v>10673434</v>
      </c>
      <c r="DPJ17" s="2">
        <v>10673434</v>
      </c>
      <c r="DPK17" s="2">
        <v>0</v>
      </c>
      <c r="DPL17" s="2">
        <v>0</v>
      </c>
      <c r="DPM17" s="2"/>
      <c r="DPN17" s="2">
        <v>42642</v>
      </c>
      <c r="DPO17" s="2">
        <v>44561.942600000002</v>
      </c>
      <c r="DPP17" s="2">
        <v>1.4975000000000001</v>
      </c>
      <c r="DPQ17" s="2">
        <v>365.959</v>
      </c>
      <c r="DPR17" s="2">
        <v>34515491</v>
      </c>
      <c r="DPS17" s="2">
        <v>34515491</v>
      </c>
      <c r="DPT17" s="2">
        <v>0</v>
      </c>
      <c r="DPU17" s="2">
        <v>0</v>
      </c>
      <c r="DPV17" s="2"/>
      <c r="DPW17" s="2">
        <v>42642</v>
      </c>
      <c r="DPX17" s="2">
        <v>23485</v>
      </c>
      <c r="DPY17" s="2">
        <v>3.0478000000000001</v>
      </c>
      <c r="DPZ17" s="2">
        <v>442.30599999999998</v>
      </c>
      <c r="DQA17" s="2">
        <v>2499223</v>
      </c>
      <c r="DQB17" s="2">
        <v>2499223</v>
      </c>
      <c r="DQC17" s="2">
        <v>0</v>
      </c>
      <c r="DQD17" s="2">
        <v>0</v>
      </c>
      <c r="DQE17" s="2"/>
      <c r="DQF17" s="2">
        <v>43006</v>
      </c>
      <c r="DQG17" s="2">
        <v>16357.2539</v>
      </c>
      <c r="DQH17" s="2">
        <v>1.1415</v>
      </c>
      <c r="DQI17" s="2">
        <v>337.32299999999998</v>
      </c>
      <c r="DQJ17" s="2">
        <v>7944490</v>
      </c>
      <c r="DQK17" s="2">
        <v>7944490</v>
      </c>
      <c r="DQL17" s="2">
        <v>0</v>
      </c>
      <c r="DQM17" s="2">
        <v>0</v>
      </c>
      <c r="DQN17" s="2"/>
      <c r="DQO17" s="2">
        <v>42642</v>
      </c>
      <c r="DQP17" s="2">
        <v>13171.868899999999</v>
      </c>
      <c r="DQQ17" s="2">
        <v>0.72460000000000002</v>
      </c>
      <c r="DQR17" s="2">
        <v>297.07100000000003</v>
      </c>
      <c r="DQS17" s="2">
        <v>16505187</v>
      </c>
      <c r="DQT17" s="2">
        <v>16505187</v>
      </c>
      <c r="DQU17" s="2">
        <v>0</v>
      </c>
      <c r="DQV17" s="2">
        <v>0</v>
      </c>
      <c r="DQW17" s="2"/>
      <c r="DQX17" s="2">
        <v>42642</v>
      </c>
      <c r="DQY17" s="2">
        <v>12607.8876</v>
      </c>
      <c r="DQZ17" s="2">
        <v>0.88470000000000004</v>
      </c>
      <c r="DRA17" s="2">
        <v>-1.036</v>
      </c>
      <c r="DRB17" s="2">
        <v>12690849</v>
      </c>
      <c r="DRC17" s="2">
        <v>12690849</v>
      </c>
      <c r="DRD17" s="2">
        <v>0</v>
      </c>
      <c r="DRE17" s="2">
        <v>0</v>
      </c>
      <c r="DRF17" s="2"/>
      <c r="DRG17" s="2">
        <v>42642</v>
      </c>
      <c r="DRH17" s="2">
        <v>21437.226600000002</v>
      </c>
      <c r="DRI17" s="2">
        <v>2.6874000000000002</v>
      </c>
      <c r="DRJ17" s="2">
        <v>108.68</v>
      </c>
      <c r="DRK17" s="2">
        <v>8499315</v>
      </c>
      <c r="DRL17" s="2">
        <v>8499315</v>
      </c>
      <c r="DRM17" s="2">
        <v>0</v>
      </c>
      <c r="DRN17" s="2">
        <v>0</v>
      </c>
      <c r="DRO17" s="2"/>
      <c r="DRP17" s="2">
        <v>42642</v>
      </c>
      <c r="DRQ17" s="2">
        <v>13545.5946</v>
      </c>
      <c r="DRR17" s="2">
        <v>1.9344999999999999</v>
      </c>
      <c r="DRS17" s="2">
        <v>236.6815</v>
      </c>
      <c r="DRT17" s="2">
        <v>1909257</v>
      </c>
      <c r="DRU17" s="2">
        <v>1909257</v>
      </c>
      <c r="DRV17" s="2">
        <v>0</v>
      </c>
      <c r="DRW17" s="2">
        <v>0</v>
      </c>
      <c r="DRX17" s="2"/>
      <c r="DRY17" s="2">
        <v>42642</v>
      </c>
      <c r="DRZ17" s="2">
        <v>9611.4477999999999</v>
      </c>
      <c r="DSA17" s="2">
        <v>1.0170999999999999</v>
      </c>
      <c r="DSB17" s="2">
        <v>310.62400000000002</v>
      </c>
      <c r="DSC17" s="2">
        <v>9069212</v>
      </c>
      <c r="DSD17" s="2">
        <v>9069212</v>
      </c>
      <c r="DSE17" s="2">
        <v>0</v>
      </c>
      <c r="DSF17" s="2">
        <v>0</v>
      </c>
      <c r="DSG17" s="2"/>
      <c r="DSH17" s="2">
        <v>42642</v>
      </c>
      <c r="DSI17" s="2">
        <v>13075.022300000001</v>
      </c>
      <c r="DSJ17" s="2">
        <v>3.4026000000000001</v>
      </c>
      <c r="DSK17" s="2">
        <v>247.46199999999999</v>
      </c>
      <c r="DSL17" s="2">
        <v>20104592</v>
      </c>
      <c r="DSM17" s="2">
        <v>20104592</v>
      </c>
      <c r="DSN17" s="2">
        <v>0</v>
      </c>
      <c r="DSO17" s="2">
        <v>0</v>
      </c>
      <c r="DSP17" s="2"/>
      <c r="DSQ17" s="2">
        <v>42642</v>
      </c>
      <c r="DSR17" s="2">
        <v>9748.1471000000001</v>
      </c>
      <c r="DSS17" s="2">
        <v>1.6111</v>
      </c>
      <c r="DST17" s="2">
        <v>223.304</v>
      </c>
      <c r="DSU17" s="2">
        <v>3369103</v>
      </c>
      <c r="DSV17" s="2">
        <v>3369103</v>
      </c>
      <c r="DSW17" s="2">
        <v>0</v>
      </c>
      <c r="DSX17" s="2">
        <v>0</v>
      </c>
      <c r="DSY17" s="2"/>
      <c r="DSZ17" s="2">
        <v>42642</v>
      </c>
      <c r="DTA17" s="2">
        <v>7641.6647999999996</v>
      </c>
      <c r="DTB17" s="2">
        <v>1.6042999999999998</v>
      </c>
      <c r="DTC17" s="2">
        <v>170.733</v>
      </c>
      <c r="DTD17" s="2">
        <v>1004654</v>
      </c>
      <c r="DTE17" s="2">
        <v>1004654</v>
      </c>
      <c r="DTF17" s="2">
        <v>0</v>
      </c>
      <c r="DTG17" s="2">
        <v>0</v>
      </c>
      <c r="DTH17" s="2"/>
      <c r="DTI17" s="2">
        <v>42642</v>
      </c>
      <c r="DTJ17" s="2">
        <v>10295.815500000001</v>
      </c>
      <c r="DTK17" s="2">
        <v>0.74829999999999997</v>
      </c>
      <c r="DTL17" s="2">
        <v>206.03399999999999</v>
      </c>
      <c r="DTM17" s="2">
        <v>2267492</v>
      </c>
      <c r="DTN17" s="2">
        <v>2267492</v>
      </c>
      <c r="DTO17" s="2">
        <v>0</v>
      </c>
      <c r="DTP17" s="2">
        <v>0</v>
      </c>
      <c r="DTQ17" s="2"/>
      <c r="DTR17" s="2">
        <v>42642</v>
      </c>
      <c r="DTS17" s="2">
        <v>9214.8603000000003</v>
      </c>
      <c r="DTT17" s="2">
        <v>1.9361000000000002</v>
      </c>
      <c r="DTU17" s="2">
        <v>-63.960999999999999</v>
      </c>
      <c r="DTV17" s="2">
        <v>50500222</v>
      </c>
      <c r="DTW17" s="2">
        <v>50500222</v>
      </c>
      <c r="DTX17" s="2">
        <v>0</v>
      </c>
      <c r="DTY17" s="2">
        <v>0</v>
      </c>
      <c r="DTZ17" s="2"/>
      <c r="DUA17" s="2">
        <v>42642</v>
      </c>
      <c r="DUB17" s="2">
        <v>7223.3594000000003</v>
      </c>
      <c r="DUC17" s="2">
        <v>0.67310000000000003</v>
      </c>
      <c r="DUD17" s="2">
        <v>119.779</v>
      </c>
      <c r="DUE17" s="2">
        <v>13072040</v>
      </c>
      <c r="DUF17" s="2">
        <v>13072040</v>
      </c>
      <c r="DUG17" s="2">
        <v>0</v>
      </c>
      <c r="DUH17" s="2">
        <v>0</v>
      </c>
      <c r="DUI17" s="2"/>
      <c r="DUJ17" s="2">
        <v>42642</v>
      </c>
      <c r="DUK17" s="2">
        <v>6159.6</v>
      </c>
      <c r="DUL17" s="2">
        <v>0.87050000000000005</v>
      </c>
      <c r="DUM17" s="2">
        <v>104.77800000000001</v>
      </c>
      <c r="DUN17" s="2">
        <v>1975447</v>
      </c>
      <c r="DUO17" s="2">
        <v>1975447</v>
      </c>
      <c r="DUP17" s="2">
        <v>0</v>
      </c>
      <c r="DUQ17" s="2">
        <v>0</v>
      </c>
      <c r="DUR17" s="2"/>
      <c r="DUS17" s="2">
        <v>42642</v>
      </c>
      <c r="DUT17" s="2">
        <v>9317.7000000000007</v>
      </c>
      <c r="DUU17" s="2">
        <v>1.1957</v>
      </c>
      <c r="DUV17" s="2">
        <v>101.1739</v>
      </c>
      <c r="DUW17" s="2">
        <v>13720491</v>
      </c>
      <c r="DUX17" s="2">
        <v>13720491</v>
      </c>
      <c r="DUY17" s="2">
        <v>0</v>
      </c>
      <c r="DUZ17" s="2">
        <v>0</v>
      </c>
      <c r="DVA17" s="2"/>
      <c r="DVB17" s="2">
        <v>42642</v>
      </c>
      <c r="DVC17" s="2">
        <v>3937.8018000000002</v>
      </c>
      <c r="DVD17" s="2">
        <v>0.62109999999999999</v>
      </c>
      <c r="DVE17" s="2">
        <v>104.129</v>
      </c>
      <c r="DVF17" s="2">
        <v>103308</v>
      </c>
      <c r="DVG17" s="2">
        <v>103308</v>
      </c>
      <c r="DVH17" s="2">
        <v>0</v>
      </c>
      <c r="DVI17" s="2">
        <v>0</v>
      </c>
      <c r="DVJ17" s="2"/>
      <c r="DVK17" s="2">
        <v>42642</v>
      </c>
      <c r="DVL17" s="2">
        <v>6303.3675000000003</v>
      </c>
      <c r="DVM17" s="2">
        <v>2.5369000000000002</v>
      </c>
      <c r="DVN17" s="2">
        <v>61.5839</v>
      </c>
      <c r="DVO17" s="2">
        <v>9940971</v>
      </c>
      <c r="DVP17" s="2">
        <v>9940971</v>
      </c>
      <c r="DVQ17" s="2">
        <v>0</v>
      </c>
      <c r="DVR17" s="2">
        <v>0</v>
      </c>
      <c r="DVS17" s="2"/>
      <c r="DVT17" s="2">
        <v>42642</v>
      </c>
      <c r="DVU17" s="2">
        <v>5162.8784999999998</v>
      </c>
      <c r="DVV17" s="2">
        <v>1.7314000000000001</v>
      </c>
      <c r="DVW17" s="2">
        <v>103.786</v>
      </c>
      <c r="DVX17" s="2">
        <v>560698</v>
      </c>
      <c r="DVY17" s="2">
        <v>560698</v>
      </c>
      <c r="DVZ17" s="2">
        <v>0</v>
      </c>
      <c r="DWA17" s="2">
        <v>0</v>
      </c>
      <c r="DWB17" s="2"/>
      <c r="DWC17" s="2">
        <v>42642</v>
      </c>
      <c r="DWD17" s="2">
        <v>4100</v>
      </c>
      <c r="DWE17" s="2">
        <v>3.0722999999999998</v>
      </c>
      <c r="DWF17" s="2">
        <v>34.494900000000001</v>
      </c>
      <c r="DWG17" s="2">
        <v>1477665</v>
      </c>
      <c r="DWH17" s="2">
        <v>1477665</v>
      </c>
      <c r="DWI17" s="2">
        <v>0</v>
      </c>
      <c r="DWJ17" s="2">
        <v>0</v>
      </c>
      <c r="DWK17" s="2"/>
      <c r="DWL17" s="2">
        <v>42642</v>
      </c>
      <c r="DWM17" s="2">
        <v>6430.0940000000001</v>
      </c>
      <c r="DWN17" s="2">
        <v>1.6362999999999999</v>
      </c>
      <c r="DWO17" s="2">
        <v>28.350999999999999</v>
      </c>
      <c r="DWP17" s="2">
        <v>12702364</v>
      </c>
      <c r="DWQ17" s="2">
        <v>12702364</v>
      </c>
      <c r="DWR17" s="2">
        <v>0</v>
      </c>
      <c r="DWS17" s="2">
        <v>0</v>
      </c>
      <c r="DWT17" s="2"/>
      <c r="DWU17" s="2">
        <v>42642</v>
      </c>
      <c r="DWV17" s="2">
        <v>3745.3364999999999</v>
      </c>
      <c r="DWW17" s="2">
        <v>1.4843999999999999</v>
      </c>
      <c r="DWX17" s="2">
        <v>123.285</v>
      </c>
      <c r="DWY17" s="2">
        <v>204660</v>
      </c>
      <c r="DWZ17" s="2">
        <v>204660</v>
      </c>
      <c r="DXA17" s="2">
        <v>0</v>
      </c>
      <c r="DXB17" s="2">
        <v>0</v>
      </c>
      <c r="DXC17" s="2"/>
      <c r="DXD17" s="2">
        <v>42642</v>
      </c>
      <c r="DXE17" s="2">
        <v>3269.8168000000001</v>
      </c>
      <c r="DXF17" s="2">
        <v>2.2261000000000002</v>
      </c>
      <c r="DXG17" s="2">
        <v>48.795699999999997</v>
      </c>
      <c r="DXH17" s="2">
        <v>4496651</v>
      </c>
      <c r="DXI17" s="2">
        <v>4496651</v>
      </c>
      <c r="DXJ17" s="2">
        <v>0</v>
      </c>
      <c r="DXK17" s="2">
        <v>0</v>
      </c>
      <c r="DXL17" s="2"/>
      <c r="DXM17" s="2">
        <v>42642</v>
      </c>
      <c r="DXN17" s="2">
        <v>1995.84</v>
      </c>
      <c r="DXO17" s="2">
        <v>1.3163</v>
      </c>
      <c r="DXP17" s="2">
        <v>65.915499999999994</v>
      </c>
      <c r="DXQ17" s="2">
        <v>388355</v>
      </c>
      <c r="DXR17" s="2">
        <v>388355</v>
      </c>
      <c r="DXS17" s="2">
        <v>0</v>
      </c>
      <c r="DXT17" s="2">
        <v>0</v>
      </c>
      <c r="DXU17" s="2"/>
      <c r="DXV17" s="2">
        <v>42642</v>
      </c>
      <c r="DXW17" s="2">
        <v>2516.0826000000002</v>
      </c>
      <c r="DXX17" s="2">
        <v>2.5461</v>
      </c>
      <c r="DXY17" s="2">
        <v>4.8045</v>
      </c>
      <c r="DXZ17" s="2">
        <v>2510424</v>
      </c>
      <c r="DYA17" s="2">
        <v>2510424</v>
      </c>
      <c r="DYB17" s="2">
        <v>0</v>
      </c>
      <c r="DYC17" s="2">
        <v>0</v>
      </c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>
        <v>42642</v>
      </c>
      <c r="DYO17" s="2">
        <v>1146.5999999999999</v>
      </c>
      <c r="DYP17" s="2">
        <v>4.0148999999999999</v>
      </c>
      <c r="DYQ17" s="2">
        <v>23.030799999999999</v>
      </c>
      <c r="DYR17" s="2">
        <v>3062259</v>
      </c>
      <c r="DYS17" s="2">
        <v>3062259</v>
      </c>
      <c r="DYT17" s="2">
        <v>0</v>
      </c>
      <c r="DYU17" s="2">
        <v>0</v>
      </c>
      <c r="DYV17" s="2"/>
      <c r="DYW17" s="2">
        <v>42642</v>
      </c>
      <c r="DYX17" s="2">
        <v>1007.2422</v>
      </c>
      <c r="DYY17" s="2">
        <v>0.72019999999999995</v>
      </c>
      <c r="DYZ17" s="2">
        <v>29.294799999999999</v>
      </c>
      <c r="DZA17" s="2">
        <v>182950</v>
      </c>
      <c r="DZB17" s="2">
        <v>182950</v>
      </c>
      <c r="DZC17" s="2" t="s">
        <v>726</v>
      </c>
      <c r="DZD17" s="2" t="s">
        <v>726</v>
      </c>
      <c r="DZE17" s="2"/>
      <c r="DZF17" s="2">
        <v>42642</v>
      </c>
      <c r="DZG17" s="2">
        <v>798</v>
      </c>
      <c r="DZH17" s="2">
        <v>2.4205999999999999</v>
      </c>
      <c r="DZI17" s="2">
        <v>14.3813</v>
      </c>
      <c r="DZJ17" s="2">
        <v>688860</v>
      </c>
      <c r="DZK17" s="2">
        <v>688860</v>
      </c>
      <c r="DZL17" s="2">
        <v>0</v>
      </c>
      <c r="DZM17" s="2">
        <v>0</v>
      </c>
      <c r="DZN17" s="2"/>
      <c r="DZO17" s="2">
        <v>42642</v>
      </c>
      <c r="DZP17" s="2">
        <v>1521.45</v>
      </c>
      <c r="DZQ17" s="2">
        <v>1.0464</v>
      </c>
      <c r="DZR17" s="2">
        <v>13.3239</v>
      </c>
      <c r="DZS17" s="2">
        <v>16865942</v>
      </c>
      <c r="DZT17" s="2">
        <v>16865942</v>
      </c>
      <c r="DZU17" s="2">
        <v>0</v>
      </c>
      <c r="DZV17" s="2">
        <v>0</v>
      </c>
      <c r="DZW17" s="2"/>
      <c r="DZX17" s="2">
        <v>42642</v>
      </c>
      <c r="DZY17" s="2">
        <v>1273.4645</v>
      </c>
      <c r="DZZ17" s="2">
        <v>0.77680000000000005</v>
      </c>
      <c r="EAA17" s="2">
        <v>22.655799999999999</v>
      </c>
      <c r="EAB17" s="2">
        <v>8695593</v>
      </c>
      <c r="EAC17" s="2">
        <v>8695593</v>
      </c>
      <c r="EAD17" s="2">
        <v>0</v>
      </c>
      <c r="EAE17" s="2">
        <v>0</v>
      </c>
      <c r="EAF17" s="2"/>
      <c r="EAG17" s="2">
        <v>42642</v>
      </c>
      <c r="EAH17" s="2">
        <v>1037.5</v>
      </c>
      <c r="EAI17" s="2">
        <v>0.97409999999999997</v>
      </c>
      <c r="EAJ17" s="2">
        <v>9.1008999999999993</v>
      </c>
      <c r="EAK17" s="2">
        <v>207917</v>
      </c>
      <c r="EAL17" s="2">
        <v>207917</v>
      </c>
      <c r="EAM17" s="2">
        <v>0</v>
      </c>
      <c r="EAN17" s="2">
        <v>0</v>
      </c>
      <c r="EAO17" s="2"/>
      <c r="EAP17" s="2">
        <v>42642</v>
      </c>
      <c r="EAQ17" s="2">
        <v>831.26739999999995</v>
      </c>
      <c r="EAR17" s="2">
        <v>0.81810000000000005</v>
      </c>
      <c r="EAS17" s="2">
        <v>1.1305000000000001</v>
      </c>
      <c r="EAT17" s="2">
        <v>5904659</v>
      </c>
      <c r="EAU17" s="2">
        <v>5904659</v>
      </c>
      <c r="EAV17" s="2">
        <v>0</v>
      </c>
      <c r="EAW17" s="2">
        <v>0</v>
      </c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>
        <v>42642</v>
      </c>
      <c r="EBI17" s="2">
        <v>676.30079999999998</v>
      </c>
      <c r="EBJ17" s="2">
        <v>2.5491999999999999</v>
      </c>
      <c r="EBK17" s="2">
        <v>1.4870000000000001</v>
      </c>
      <c r="EBL17" s="2">
        <v>5900408</v>
      </c>
      <c r="EBM17" s="2">
        <v>5900408</v>
      </c>
      <c r="EBN17" s="2">
        <v>0</v>
      </c>
      <c r="EBO17" s="2">
        <v>0</v>
      </c>
      <c r="EBP17" s="2"/>
      <c r="EBQ17" s="2">
        <v>42642</v>
      </c>
      <c r="EBR17" s="2">
        <v>603.4796</v>
      </c>
      <c r="EBS17" s="2">
        <v>1.1325000000000001</v>
      </c>
      <c r="EBT17" s="2">
        <v>3.7644000000000002</v>
      </c>
      <c r="EBU17" s="2">
        <v>643596</v>
      </c>
      <c r="EBV17" s="2">
        <v>643596</v>
      </c>
      <c r="EBW17" s="2" t="s">
        <v>726</v>
      </c>
      <c r="EBX17" s="2" t="s">
        <v>726</v>
      </c>
      <c r="EBY17" s="2"/>
      <c r="EBZ17" s="2">
        <v>42642</v>
      </c>
      <c r="ECA17" s="2">
        <v>341.77499999999998</v>
      </c>
      <c r="ECB17" s="2">
        <v>1.0842000000000001</v>
      </c>
      <c r="ECC17" s="2">
        <v>-0.18870000000000001</v>
      </c>
      <c r="ECD17" s="2">
        <v>4042999</v>
      </c>
      <c r="ECE17" s="2">
        <v>4042999</v>
      </c>
      <c r="ECF17" s="2">
        <v>0</v>
      </c>
      <c r="ECG17" s="2">
        <v>0</v>
      </c>
      <c r="ECH17" s="2"/>
      <c r="ECI17" s="2">
        <v>42642</v>
      </c>
      <c r="ECJ17" s="2">
        <v>351.142</v>
      </c>
      <c r="ECK17" s="2">
        <v>2.5087999999999999</v>
      </c>
      <c r="ECL17" s="2">
        <v>0.25230000000000002</v>
      </c>
      <c r="ECM17" s="2">
        <v>1907411</v>
      </c>
      <c r="ECN17" s="2">
        <v>1907411</v>
      </c>
      <c r="ECO17" s="2">
        <v>0</v>
      </c>
      <c r="ECP17" s="2">
        <v>0</v>
      </c>
      <c r="ECQ17" s="2"/>
      <c r="ECR17" s="2">
        <v>42642</v>
      </c>
      <c r="ECS17" s="2">
        <v>188.7379</v>
      </c>
      <c r="ECT17" s="2">
        <v>1.4053</v>
      </c>
      <c r="ECU17" s="2">
        <v>0.2243</v>
      </c>
      <c r="ECV17" s="2">
        <v>10520</v>
      </c>
      <c r="ECW17" s="2">
        <v>10520</v>
      </c>
      <c r="ECX17" s="2" t="s">
        <v>726</v>
      </c>
      <c r="ECY17" s="2" t="s">
        <v>726</v>
      </c>
      <c r="ECZ17" s="2"/>
      <c r="EDA17" s="2">
        <v>42642</v>
      </c>
      <c r="EDB17" s="2">
        <v>124.74</v>
      </c>
      <c r="EDC17" s="2">
        <v>1.2706999999999999</v>
      </c>
      <c r="EDD17" s="2">
        <v>-1.2104999999999999</v>
      </c>
      <c r="EDE17" s="2">
        <v>3844347</v>
      </c>
      <c r="EDF17" s="2">
        <v>3844347</v>
      </c>
      <c r="EDG17" s="2">
        <v>0</v>
      </c>
      <c r="EDH17" s="2">
        <v>0</v>
      </c>
      <c r="EDI17" s="2"/>
      <c r="EDJ17" s="2">
        <v>42642</v>
      </c>
      <c r="EDK17" s="2">
        <v>3325.0418</v>
      </c>
      <c r="EDL17" s="2">
        <v>1.1367</v>
      </c>
      <c r="EDM17" s="2">
        <v>68.644999999999996</v>
      </c>
      <c r="EDN17" s="2">
        <v>79875317</v>
      </c>
      <c r="EDO17" s="2">
        <v>79875317</v>
      </c>
      <c r="EDP17" s="2">
        <v>0</v>
      </c>
      <c r="EDQ17" s="2">
        <v>0</v>
      </c>
      <c r="EDR17" s="2"/>
      <c r="EDS17" s="2">
        <v>42642</v>
      </c>
      <c r="EDT17" s="2">
        <v>2463.5236</v>
      </c>
      <c r="EDU17" s="2">
        <v>1.361</v>
      </c>
      <c r="EDV17" s="2">
        <v>52.250999999999998</v>
      </c>
      <c r="EDW17" s="2">
        <v>84377681</v>
      </c>
      <c r="EDX17" s="2">
        <v>84377681</v>
      </c>
      <c r="EDY17" s="2">
        <v>0</v>
      </c>
      <c r="EDZ17" s="2">
        <v>0</v>
      </c>
      <c r="EEA17" s="2"/>
      <c r="EEB17" s="2">
        <v>42642</v>
      </c>
      <c r="EEC17" s="2">
        <v>1449.5648000000001</v>
      </c>
      <c r="EED17" s="2">
        <v>0.95309999999999995</v>
      </c>
      <c r="EEE17" s="2">
        <v>42.51</v>
      </c>
      <c r="EEF17" s="2">
        <v>102087356</v>
      </c>
      <c r="EEG17" s="2">
        <v>102087356</v>
      </c>
      <c r="EEH17" s="2">
        <v>0</v>
      </c>
      <c r="EEI17" s="2">
        <v>0</v>
      </c>
      <c r="EEJ17" s="2"/>
      <c r="EEK17" s="2">
        <v>42642</v>
      </c>
      <c r="EEL17" s="2">
        <v>575.62609999999995</v>
      </c>
      <c r="EEM17" s="2">
        <v>0.63029999999999997</v>
      </c>
      <c r="EEN17" s="2">
        <v>15.175000000000001</v>
      </c>
      <c r="EEO17" s="2">
        <v>35889681</v>
      </c>
      <c r="EEP17" s="2">
        <v>35889681</v>
      </c>
      <c r="EEQ17" s="2">
        <v>0</v>
      </c>
      <c r="EER17" s="2">
        <v>0</v>
      </c>
      <c r="EES17" s="2"/>
      <c r="EET17" s="2">
        <v>42642</v>
      </c>
      <c r="EEU17" s="2">
        <v>834.06939999999997</v>
      </c>
      <c r="EEV17" s="2">
        <v>2.024</v>
      </c>
      <c r="EEW17" s="2">
        <v>10.72</v>
      </c>
      <c r="EEX17" s="2">
        <v>38992510</v>
      </c>
      <c r="EEY17" s="2">
        <v>38992510</v>
      </c>
      <c r="EEZ17" s="2">
        <v>0</v>
      </c>
      <c r="EFA17" s="2">
        <v>0</v>
      </c>
      <c r="EFB17" s="2"/>
      <c r="EFC17" s="2">
        <v>42642</v>
      </c>
      <c r="EFD17" s="2">
        <v>701.06939999999997</v>
      </c>
      <c r="EFE17" s="2">
        <v>1.2496</v>
      </c>
      <c r="EFF17" s="2">
        <v>12.106</v>
      </c>
      <c r="EFG17" s="2">
        <v>16409669</v>
      </c>
      <c r="EFH17" s="2">
        <v>16409669</v>
      </c>
      <c r="EFI17" s="2">
        <v>0</v>
      </c>
      <c r="EFJ17" s="2">
        <v>0</v>
      </c>
      <c r="EFK17" s="2"/>
      <c r="EFL17" s="2">
        <v>42642</v>
      </c>
      <c r="EFM17" s="2">
        <v>704.75149999999996</v>
      </c>
      <c r="EFN17" s="2">
        <v>2.1387</v>
      </c>
      <c r="EFO17" s="2">
        <v>12.1092</v>
      </c>
      <c r="EFP17" s="2">
        <v>14252580</v>
      </c>
      <c r="EFQ17" s="2">
        <v>14252580</v>
      </c>
      <c r="EFR17" s="2">
        <v>0</v>
      </c>
      <c r="EFS17" s="2">
        <v>0</v>
      </c>
      <c r="EFT17" s="2"/>
      <c r="EFU17" s="2">
        <v>42642</v>
      </c>
      <c r="EFV17" s="2">
        <v>666.04169999999999</v>
      </c>
      <c r="EFW17" s="2">
        <v>1.0658000000000001</v>
      </c>
      <c r="EFX17" s="2">
        <v>17.187999999999999</v>
      </c>
      <c r="EFY17" s="2">
        <v>38477814</v>
      </c>
      <c r="EFZ17" s="2">
        <v>38477814</v>
      </c>
      <c r="EGA17" s="2">
        <v>0</v>
      </c>
      <c r="EGB17" s="2">
        <v>0</v>
      </c>
      <c r="EGC17" s="2"/>
      <c r="EGD17" s="2">
        <v>42642</v>
      </c>
      <c r="EGE17" s="2">
        <v>613.63120000000004</v>
      </c>
      <c r="EGF17" s="2">
        <v>1.0731999999999999</v>
      </c>
      <c r="EGG17" s="2">
        <v>15.984</v>
      </c>
      <c r="EGH17" s="2">
        <v>5653516</v>
      </c>
      <c r="EGI17" s="2">
        <v>5653516</v>
      </c>
      <c r="EGJ17" s="2">
        <v>0</v>
      </c>
      <c r="EGK17" s="2">
        <v>0</v>
      </c>
      <c r="EGL17" s="2"/>
      <c r="EGM17" s="2">
        <v>42642</v>
      </c>
      <c r="EGN17" s="2">
        <v>675.62369999999999</v>
      </c>
      <c r="EGO17" s="2">
        <v>1.7385999999999999</v>
      </c>
      <c r="EGP17" s="2">
        <v>13.494999999999999</v>
      </c>
      <c r="EGQ17" s="2">
        <v>2593779</v>
      </c>
      <c r="EGR17" s="2">
        <v>2593779</v>
      </c>
      <c r="EGS17" s="2">
        <v>0</v>
      </c>
      <c r="EGT17" s="2">
        <v>0</v>
      </c>
      <c r="EGU17" s="2"/>
      <c r="EGV17" s="2">
        <v>42642</v>
      </c>
      <c r="EGW17" s="2">
        <v>564.51670000000001</v>
      </c>
      <c r="EGX17" s="2">
        <v>0.88629999999999998</v>
      </c>
      <c r="EGY17" s="2">
        <v>12.920999999999999</v>
      </c>
      <c r="EGZ17" s="2">
        <v>669300</v>
      </c>
      <c r="EHA17" s="2">
        <v>669300</v>
      </c>
      <c r="EHB17" s="2">
        <v>0</v>
      </c>
      <c r="EHC17" s="2">
        <v>0</v>
      </c>
      <c r="EHD17" s="2"/>
      <c r="EHE17" s="2">
        <v>42642</v>
      </c>
      <c r="EHF17" s="2">
        <v>1013.0452</v>
      </c>
      <c r="EHG17" s="2">
        <v>3.4666999999999999</v>
      </c>
      <c r="EHH17" s="2">
        <v>20.474</v>
      </c>
      <c r="EHI17" s="2">
        <v>7772835</v>
      </c>
      <c r="EHJ17" s="2">
        <v>7772835</v>
      </c>
      <c r="EHK17" s="2">
        <v>0</v>
      </c>
      <c r="EHL17" s="2">
        <v>0</v>
      </c>
      <c r="EHM17" s="2"/>
      <c r="EHN17" s="2">
        <v>42642</v>
      </c>
      <c r="EHO17" s="2">
        <v>518.13319999999999</v>
      </c>
      <c r="EHP17" s="2">
        <v>0.93140000000000001</v>
      </c>
      <c r="EHQ17" s="2">
        <v>4.75</v>
      </c>
      <c r="EHR17" s="2">
        <v>3503458</v>
      </c>
      <c r="EHS17" s="2">
        <v>3503458</v>
      </c>
      <c r="EHT17" s="2">
        <v>0</v>
      </c>
      <c r="EHU17" s="2">
        <v>0</v>
      </c>
      <c r="EHV17" s="2"/>
      <c r="EHW17" s="2">
        <v>42642</v>
      </c>
      <c r="EHX17" s="2">
        <v>190.68940000000001</v>
      </c>
      <c r="EHY17" s="2">
        <v>4.7384000000000004</v>
      </c>
      <c r="EHZ17" s="2">
        <v>4.9867999999999997</v>
      </c>
      <c r="EIA17" s="2">
        <v>343523</v>
      </c>
      <c r="EIB17" s="2">
        <v>343523</v>
      </c>
      <c r="EIC17" s="2">
        <v>0</v>
      </c>
      <c r="EID17" s="2">
        <v>0</v>
      </c>
      <c r="EIE17" s="2"/>
      <c r="EIF17" s="2">
        <v>42642</v>
      </c>
      <c r="EIG17" s="2">
        <v>810.46500000000003</v>
      </c>
      <c r="EIH17" s="2">
        <v>1.2833000000000001</v>
      </c>
      <c r="EII17" s="2">
        <v>12.012</v>
      </c>
      <c r="EIJ17" s="2">
        <v>17577620</v>
      </c>
      <c r="EIK17" s="2">
        <v>17577620</v>
      </c>
      <c r="EIL17" s="2">
        <v>0</v>
      </c>
      <c r="EIM17" s="2">
        <v>0</v>
      </c>
      <c r="EIN17" s="2"/>
      <c r="EIO17" s="2">
        <v>42642</v>
      </c>
      <c r="EIP17" s="2">
        <v>439.47199999999998</v>
      </c>
      <c r="EIQ17" s="2">
        <v>3.6036000000000001</v>
      </c>
      <c r="EIR17" s="2">
        <v>9.66</v>
      </c>
      <c r="EIS17" s="2">
        <v>3476309</v>
      </c>
      <c r="EIT17" s="2">
        <v>3476309</v>
      </c>
      <c r="EIU17" s="2">
        <v>0</v>
      </c>
      <c r="EIV17" s="2">
        <v>0</v>
      </c>
      <c r="EIW17" s="2"/>
      <c r="EIX17" s="2">
        <v>42642</v>
      </c>
      <c r="EIY17" s="2">
        <v>271.32240000000002</v>
      </c>
      <c r="EIZ17" s="2">
        <v>1.4753000000000001</v>
      </c>
      <c r="EJA17" s="2">
        <v>3.0444</v>
      </c>
      <c r="EJB17" s="2">
        <v>164559</v>
      </c>
      <c r="EJC17" s="2">
        <v>164559</v>
      </c>
      <c r="EJD17" s="2">
        <v>0</v>
      </c>
      <c r="EJE17" s="2">
        <v>0</v>
      </c>
      <c r="EJF17" s="2"/>
      <c r="EJG17" s="2">
        <v>42642</v>
      </c>
      <c r="EJH17" s="2">
        <v>217.8</v>
      </c>
      <c r="EJI17" s="2">
        <v>0.69510000000000005</v>
      </c>
      <c r="EJJ17" s="2">
        <v>5.5072999999999999</v>
      </c>
      <c r="EJK17" s="2">
        <v>5844486</v>
      </c>
      <c r="EJL17" s="2">
        <v>5844486</v>
      </c>
      <c r="EJM17" s="2">
        <v>0</v>
      </c>
      <c r="EJN17" s="2">
        <v>0</v>
      </c>
      <c r="EJO17" s="2"/>
      <c r="EJP17" s="2">
        <v>42642</v>
      </c>
      <c r="EJQ17" s="2">
        <v>201.84379999999999</v>
      </c>
      <c r="EJR17" s="2">
        <v>0.78200000000000003</v>
      </c>
      <c r="EJS17" s="2">
        <v>4.1325000000000003</v>
      </c>
      <c r="EJT17" s="2">
        <v>6079515</v>
      </c>
      <c r="EJU17" s="2">
        <v>6079515</v>
      </c>
      <c r="EJV17" s="2">
        <v>0</v>
      </c>
      <c r="EJW17" s="2">
        <v>0</v>
      </c>
      <c r="EJX17" s="2"/>
      <c r="EJY17" s="2">
        <v>42642</v>
      </c>
      <c r="EJZ17" s="2">
        <v>267.41140000000001</v>
      </c>
      <c r="EKA17" s="2">
        <v>0.94579999999999997</v>
      </c>
      <c r="EKB17" s="2">
        <v>0.47660000000000002</v>
      </c>
      <c r="EKC17" s="2">
        <v>6706066</v>
      </c>
      <c r="EKD17" s="2">
        <v>6706066</v>
      </c>
      <c r="EKE17" s="2">
        <v>0</v>
      </c>
      <c r="EKF17" s="2">
        <v>0</v>
      </c>
      <c r="EKG17" s="2"/>
      <c r="EKH17" s="2">
        <v>42642</v>
      </c>
      <c r="EKI17" s="2" t="s">
        <v>726</v>
      </c>
      <c r="EKJ17" s="2" t="s">
        <v>726</v>
      </c>
      <c r="EKK17" s="2">
        <v>1.1497999999999999</v>
      </c>
      <c r="EKL17" s="2" t="s">
        <v>726</v>
      </c>
      <c r="EKM17" s="2" t="s">
        <v>726</v>
      </c>
      <c r="EKN17" s="2">
        <v>0</v>
      </c>
      <c r="EKO17" s="2">
        <v>0</v>
      </c>
      <c r="EKP17" s="2"/>
      <c r="EKQ17" s="2">
        <v>43006</v>
      </c>
      <c r="EKR17" s="2">
        <v>259.95639999999997</v>
      </c>
      <c r="EKS17" s="2">
        <v>2.4226000000000001</v>
      </c>
      <c r="EKT17" s="2">
        <v>2.7858999999999998</v>
      </c>
      <c r="EKU17" s="2">
        <v>18173600</v>
      </c>
      <c r="EKV17" s="2">
        <v>18173600</v>
      </c>
      <c r="EKW17" s="2">
        <v>0</v>
      </c>
      <c r="EKX17" s="2">
        <v>0</v>
      </c>
      <c r="EKY17" s="2"/>
      <c r="EKZ17" s="2">
        <v>42642</v>
      </c>
      <c r="ELA17" s="2">
        <v>195.01740000000001</v>
      </c>
      <c r="ELB17" s="2">
        <v>0.78849999999999998</v>
      </c>
      <c r="ELC17" s="2">
        <v>1.5009999999999999</v>
      </c>
      <c r="ELD17" s="2">
        <v>23567042</v>
      </c>
      <c r="ELE17" s="2">
        <v>23567042</v>
      </c>
      <c r="ELF17" s="2">
        <v>0</v>
      </c>
      <c r="ELG17" s="2">
        <v>0</v>
      </c>
      <c r="ELH17" s="2"/>
      <c r="ELI17" s="2">
        <v>42642</v>
      </c>
      <c r="ELJ17" s="2">
        <v>166</v>
      </c>
      <c r="ELK17" s="2">
        <v>1.7718</v>
      </c>
      <c r="ELL17" s="2">
        <v>0.42199999999999999</v>
      </c>
      <c r="ELM17" s="2">
        <v>19138177</v>
      </c>
      <c r="ELN17" s="2">
        <v>19138177</v>
      </c>
      <c r="ELO17" s="2">
        <v>0</v>
      </c>
      <c r="ELP17" s="2">
        <v>0</v>
      </c>
      <c r="ELQ17" s="2"/>
      <c r="ELR17" s="2">
        <v>42642</v>
      </c>
      <c r="ELS17" s="2">
        <v>155.0232</v>
      </c>
      <c r="ELT17" s="2">
        <v>0.44369999999999998</v>
      </c>
      <c r="ELU17" s="2">
        <v>-0.69899999999999995</v>
      </c>
      <c r="ELV17" s="2">
        <v>35547480</v>
      </c>
      <c r="ELW17" s="2">
        <v>35547480</v>
      </c>
      <c r="ELX17" s="2">
        <v>0</v>
      </c>
      <c r="ELY17" s="2">
        <v>0</v>
      </c>
      <c r="ELZ17" s="2"/>
      <c r="EMA17" s="2">
        <v>42642</v>
      </c>
      <c r="EMB17" s="2">
        <v>122.0034</v>
      </c>
      <c r="EMC17" s="2">
        <v>1.9786000000000001</v>
      </c>
      <c r="EMD17" s="2">
        <v>9.0899999999999995E-2</v>
      </c>
      <c r="EME17" s="2">
        <v>1310</v>
      </c>
      <c r="EMF17" s="2">
        <v>1310</v>
      </c>
      <c r="EMG17" s="2">
        <v>0</v>
      </c>
      <c r="EMH17" s="2">
        <v>0</v>
      </c>
      <c r="EMI17" s="2"/>
      <c r="EMJ17" s="2">
        <v>42642</v>
      </c>
      <c r="EMK17" s="2">
        <v>187.14400000000001</v>
      </c>
      <c r="EML17" s="2">
        <v>1.3708</v>
      </c>
      <c r="EMM17" s="2">
        <v>2.3784000000000001</v>
      </c>
      <c r="EMN17" s="2">
        <v>1482887</v>
      </c>
      <c r="EMO17" s="2">
        <v>1482887</v>
      </c>
      <c r="EMP17" s="2">
        <v>0</v>
      </c>
      <c r="EMQ17" s="2">
        <v>0</v>
      </c>
      <c r="EMR17" s="2"/>
      <c r="EMS17" s="2">
        <v>42642</v>
      </c>
      <c r="EMT17" s="2">
        <v>249.44130000000001</v>
      </c>
      <c r="EMU17" s="2">
        <v>1.9477</v>
      </c>
      <c r="EMV17" s="2">
        <v>1.0609999999999999</v>
      </c>
      <c r="EMW17" s="2">
        <v>186143</v>
      </c>
      <c r="EMX17" s="2">
        <v>186143</v>
      </c>
      <c r="EMY17" s="2">
        <v>0</v>
      </c>
      <c r="EMZ17" s="2">
        <v>0</v>
      </c>
      <c r="ENA17" s="2"/>
      <c r="ENB17" s="2">
        <v>42642</v>
      </c>
      <c r="ENC17" s="2">
        <v>80.486800000000002</v>
      </c>
      <c r="END17" s="2">
        <v>0.4516</v>
      </c>
      <c r="ENE17" s="2">
        <v>2.5808999999999997</v>
      </c>
      <c r="ENF17" s="2">
        <v>21870185</v>
      </c>
      <c r="ENG17" s="2">
        <v>21870185</v>
      </c>
      <c r="ENH17" s="2">
        <v>0</v>
      </c>
      <c r="ENI17" s="2">
        <v>0</v>
      </c>
      <c r="ENJ17" s="2"/>
      <c r="ENK17" s="2">
        <v>42642</v>
      </c>
      <c r="ENL17" s="2">
        <v>135.8186</v>
      </c>
      <c r="ENM17" s="2">
        <v>0.48820000000000002</v>
      </c>
      <c r="ENN17" s="2">
        <v>3.0238999999999998</v>
      </c>
      <c r="ENO17" s="2">
        <v>15168759</v>
      </c>
      <c r="ENP17" s="2">
        <v>15168759</v>
      </c>
      <c r="ENQ17" s="2">
        <v>0</v>
      </c>
      <c r="ENR17" s="2">
        <v>0</v>
      </c>
      <c r="ENS17" s="2"/>
      <c r="ENT17" s="2">
        <v>42642</v>
      </c>
      <c r="ENU17" s="2">
        <v>127.1866</v>
      </c>
      <c r="ENV17" s="2">
        <v>1.4140999999999999</v>
      </c>
      <c r="ENW17" s="2">
        <v>3.4308000000000001</v>
      </c>
      <c r="ENX17" s="2">
        <v>37062</v>
      </c>
      <c r="ENY17" s="2">
        <v>37062</v>
      </c>
      <c r="ENZ17" s="2">
        <v>0</v>
      </c>
      <c r="EOA17" s="2">
        <v>0</v>
      </c>
      <c r="EOB17" s="2"/>
      <c r="EOC17" s="2">
        <v>42642</v>
      </c>
      <c r="EOD17" s="2">
        <v>166</v>
      </c>
      <c r="EOE17" s="2">
        <v>4.3480999999999996</v>
      </c>
      <c r="EOF17" s="2">
        <v>6.0197000000000003</v>
      </c>
      <c r="EOG17" s="2">
        <v>3631688</v>
      </c>
      <c r="EOH17" s="2">
        <v>3631688</v>
      </c>
      <c r="EOI17" s="2">
        <v>0</v>
      </c>
      <c r="EOJ17" s="2">
        <v>0</v>
      </c>
      <c r="EOK17" s="2"/>
      <c r="EOL17" s="2">
        <v>42642</v>
      </c>
      <c r="EOM17" s="2">
        <v>96.009399999999999</v>
      </c>
      <c r="EON17" s="2">
        <v>1.4363999999999999</v>
      </c>
      <c r="EOO17" s="2">
        <v>2.5579999999999998</v>
      </c>
      <c r="EOP17" s="2">
        <v>304319</v>
      </c>
      <c r="EOQ17" s="2">
        <v>304319</v>
      </c>
      <c r="EOR17" s="2">
        <v>0</v>
      </c>
      <c r="EOS17" s="2">
        <v>0</v>
      </c>
      <c r="EOT17" s="2"/>
      <c r="EOU17" s="2">
        <v>42642</v>
      </c>
      <c r="EOV17" s="2">
        <v>75.214100000000002</v>
      </c>
      <c r="EOW17" s="2">
        <v>0.33829999999999999</v>
      </c>
      <c r="EOX17" s="2">
        <v>3.5076000000000001</v>
      </c>
      <c r="EOY17" s="2">
        <v>52707588</v>
      </c>
      <c r="EOZ17" s="2">
        <v>52707588</v>
      </c>
      <c r="EPA17" s="2">
        <v>0</v>
      </c>
      <c r="EPB17" s="2">
        <v>0</v>
      </c>
      <c r="EPC17" s="2"/>
      <c r="EPD17" s="2">
        <v>42642</v>
      </c>
      <c r="EPE17" s="2">
        <v>101.5072</v>
      </c>
      <c r="EPF17" s="2">
        <v>0.63149999999999995</v>
      </c>
      <c r="EPG17" s="2">
        <v>0.23599999999999999</v>
      </c>
      <c r="EPH17" s="2">
        <v>158829</v>
      </c>
      <c r="EPI17" s="2">
        <v>158829</v>
      </c>
      <c r="EPJ17" s="2">
        <v>0</v>
      </c>
      <c r="EPK17" s="2">
        <v>0</v>
      </c>
      <c r="EPL17" s="2"/>
      <c r="EPM17" s="2">
        <v>42642</v>
      </c>
      <c r="EPN17" s="2">
        <v>96.213099999999997</v>
      </c>
      <c r="EPO17" s="2">
        <v>1.4426000000000001</v>
      </c>
      <c r="EPP17" s="2">
        <v>0.54590000000000005</v>
      </c>
      <c r="EPQ17" s="2">
        <v>391655</v>
      </c>
      <c r="EPR17" s="2">
        <v>391655</v>
      </c>
      <c r="EPS17" s="2">
        <v>0</v>
      </c>
      <c r="EPT17" s="2">
        <v>0</v>
      </c>
      <c r="EPU17" s="2"/>
      <c r="EPV17" s="2">
        <v>42642</v>
      </c>
      <c r="EPW17" s="2">
        <v>79.773899999999998</v>
      </c>
      <c r="EPX17" s="2">
        <v>0.67669999999999997</v>
      </c>
      <c r="EPY17" s="2">
        <v>0.84530000000000005</v>
      </c>
      <c r="EPZ17" s="2">
        <v>2958074</v>
      </c>
      <c r="EQA17" s="2">
        <v>2958074</v>
      </c>
      <c r="EQB17" s="2">
        <v>0</v>
      </c>
      <c r="EQC17" s="2">
        <v>0</v>
      </c>
      <c r="EQD17" s="2"/>
      <c r="EQE17" s="2">
        <v>42642</v>
      </c>
      <c r="EQF17" s="2">
        <v>96.383399999999995</v>
      </c>
      <c r="EQG17" s="2">
        <v>0.56240000000000001</v>
      </c>
      <c r="EQH17" s="2">
        <v>-0.73</v>
      </c>
      <c r="EQI17" s="2">
        <v>61305066</v>
      </c>
      <c r="EQJ17" s="2">
        <v>61305066</v>
      </c>
      <c r="EQK17" s="2">
        <v>0</v>
      </c>
      <c r="EQL17" s="2">
        <v>0</v>
      </c>
      <c r="EQM17" s="2"/>
      <c r="EQN17" s="2">
        <v>42642</v>
      </c>
      <c r="EQO17" s="2">
        <v>92.323400000000007</v>
      </c>
      <c r="EQP17" s="2">
        <v>0.56020000000000003</v>
      </c>
      <c r="EQQ17" s="2">
        <v>2.335</v>
      </c>
      <c r="EQR17" s="2">
        <v>2941215</v>
      </c>
      <c r="EQS17" s="2">
        <v>2941215</v>
      </c>
      <c r="EQT17" s="2">
        <v>0</v>
      </c>
      <c r="EQU17" s="2">
        <v>0</v>
      </c>
      <c r="EQV17" s="2"/>
      <c r="EQW17" s="2">
        <v>42642</v>
      </c>
      <c r="EQX17" s="2">
        <v>116.42149999999999</v>
      </c>
      <c r="EQY17" s="2">
        <v>0.57850000000000001</v>
      </c>
      <c r="EQZ17" s="2">
        <v>1.9064999999999999</v>
      </c>
      <c r="ERA17" s="2">
        <v>5667268</v>
      </c>
      <c r="ERB17" s="2">
        <v>5667268</v>
      </c>
      <c r="ERC17" s="2">
        <v>0</v>
      </c>
      <c r="ERD17" s="2">
        <v>0</v>
      </c>
      <c r="ERE17" s="2"/>
      <c r="ERF17" s="2">
        <v>42642</v>
      </c>
      <c r="ERG17" s="2">
        <v>93.000200000000007</v>
      </c>
      <c r="ERH17" s="2">
        <v>0.95640000000000003</v>
      </c>
      <c r="ERI17" s="2">
        <v>0.45900000000000002</v>
      </c>
      <c r="ERJ17" s="2">
        <v>5083</v>
      </c>
      <c r="ERK17" s="2">
        <v>5083</v>
      </c>
      <c r="ERL17" s="2">
        <v>0</v>
      </c>
      <c r="ERM17" s="2">
        <v>0</v>
      </c>
      <c r="ERN17" s="2"/>
      <c r="ERO17" s="2">
        <v>42642</v>
      </c>
      <c r="ERP17" s="2">
        <v>44.359299999999998</v>
      </c>
      <c r="ERQ17" s="2">
        <v>1.948</v>
      </c>
      <c r="ERR17" s="2">
        <v>1.9464000000000001</v>
      </c>
      <c r="ERS17" s="2">
        <v>257065</v>
      </c>
      <c r="ERT17" s="2">
        <v>257065</v>
      </c>
      <c r="ERU17" s="2">
        <v>0</v>
      </c>
      <c r="ERV17" s="2">
        <v>0</v>
      </c>
      <c r="ERW17" s="2"/>
      <c r="ERX17" s="2">
        <v>42642</v>
      </c>
      <c r="ERY17" s="2">
        <v>47.098199999999999</v>
      </c>
      <c r="ERZ17" s="2">
        <v>1.1752</v>
      </c>
      <c r="ESA17" s="2">
        <v>1.1440999999999999</v>
      </c>
      <c r="ESB17" s="2">
        <v>10500</v>
      </c>
      <c r="ESC17" s="2">
        <v>10500</v>
      </c>
      <c r="ESD17" s="2">
        <v>0</v>
      </c>
      <c r="ESE17" s="2">
        <v>0</v>
      </c>
      <c r="ESF17" s="2"/>
      <c r="ESG17" s="2">
        <v>42642</v>
      </c>
      <c r="ESH17" s="2">
        <v>75.710700000000003</v>
      </c>
      <c r="ESI17" s="2">
        <v>0.69189999999999996</v>
      </c>
      <c r="ESJ17" s="2">
        <v>2.7008999999999999</v>
      </c>
      <c r="ESK17" s="2">
        <v>17202361</v>
      </c>
      <c r="ESL17" s="2">
        <v>17202361</v>
      </c>
      <c r="ESM17" s="2">
        <v>0</v>
      </c>
      <c r="ESN17" s="2">
        <v>0</v>
      </c>
      <c r="ESO17" s="2"/>
      <c r="ESP17" s="2">
        <v>42642</v>
      </c>
      <c r="ESQ17" s="2">
        <v>67.163200000000003</v>
      </c>
      <c r="ESR17" s="2">
        <v>0.80830000000000002</v>
      </c>
      <c r="ESS17" s="2">
        <v>0.82879999999999998</v>
      </c>
      <c r="EST17" s="2">
        <v>470535</v>
      </c>
      <c r="ESU17" s="2">
        <v>470535</v>
      </c>
      <c r="ESV17" s="2">
        <v>0</v>
      </c>
      <c r="ESW17" s="2">
        <v>0</v>
      </c>
      <c r="ESX17" s="2"/>
      <c r="ESY17" s="2">
        <v>42642</v>
      </c>
      <c r="ESZ17" s="2">
        <v>82.081000000000003</v>
      </c>
      <c r="ETA17" s="2">
        <v>0.79649999999999999</v>
      </c>
      <c r="ETB17" s="2">
        <v>2.1399999999999999E-2</v>
      </c>
      <c r="ETC17" s="2">
        <v>464780</v>
      </c>
      <c r="ETD17" s="2">
        <v>464780</v>
      </c>
      <c r="ETE17" s="2">
        <v>0</v>
      </c>
      <c r="ETF17" s="2">
        <v>0</v>
      </c>
      <c r="ETG17" s="2"/>
      <c r="ETH17" s="2">
        <v>42642</v>
      </c>
      <c r="ETI17" s="2">
        <v>87.78</v>
      </c>
      <c r="ETJ17" s="2">
        <v>2.1791999999999998</v>
      </c>
      <c r="ETK17" s="2">
        <v>0.8972</v>
      </c>
      <c r="ETL17" s="2">
        <v>187331</v>
      </c>
      <c r="ETM17" s="2">
        <v>187331</v>
      </c>
      <c r="ETN17" s="2">
        <v>0</v>
      </c>
      <c r="ETO17" s="2">
        <v>0</v>
      </c>
      <c r="ETP17" s="2"/>
      <c r="ETQ17" s="2">
        <v>42642</v>
      </c>
      <c r="ETR17" s="2">
        <v>45.753799999999998</v>
      </c>
      <c r="ETS17" s="2">
        <v>0.37169999999999997</v>
      </c>
      <c r="ETT17" s="2">
        <v>-7.3099999999999998E-2</v>
      </c>
      <c r="ETU17" s="2">
        <v>1474225</v>
      </c>
      <c r="ETV17" s="2">
        <v>1474225</v>
      </c>
      <c r="ETW17" s="2">
        <v>0</v>
      </c>
      <c r="ETX17" s="2">
        <v>0</v>
      </c>
      <c r="ETY17" s="2"/>
      <c r="ETZ17" s="2">
        <v>42642</v>
      </c>
      <c r="EUA17" s="2">
        <v>46.223100000000002</v>
      </c>
      <c r="EUB17" s="2">
        <v>0.50860000000000005</v>
      </c>
      <c r="EUC17" s="2">
        <v>0.57099999999999995</v>
      </c>
      <c r="EUD17" s="2">
        <v>253017</v>
      </c>
      <c r="EUE17" s="2">
        <v>253017</v>
      </c>
      <c r="EUF17" s="2">
        <v>0</v>
      </c>
      <c r="EUG17" s="2">
        <v>0</v>
      </c>
      <c r="EUH17" s="2"/>
      <c r="EUI17" s="2">
        <v>42642</v>
      </c>
      <c r="EUJ17" s="2">
        <v>60.540500000000002</v>
      </c>
      <c r="EUK17" s="2">
        <v>2.0177999999999998</v>
      </c>
      <c r="EUL17" s="2">
        <v>1.3146</v>
      </c>
      <c r="EUM17" s="2">
        <v>2401</v>
      </c>
      <c r="EUN17" s="2">
        <v>2401</v>
      </c>
      <c r="EUO17" s="2">
        <v>0</v>
      </c>
      <c r="EUP17" s="2">
        <v>0</v>
      </c>
      <c r="EUQ17" s="2"/>
      <c r="EUR17" s="2">
        <v>42642</v>
      </c>
      <c r="EUS17" s="2">
        <v>52.526299999999999</v>
      </c>
      <c r="EUT17" s="2">
        <v>0.63439999999999996</v>
      </c>
      <c r="EUU17" s="2">
        <v>1.431</v>
      </c>
      <c r="EUV17" s="2">
        <v>497287</v>
      </c>
      <c r="EUW17" s="2">
        <v>497287</v>
      </c>
      <c r="EUX17" s="2">
        <v>0</v>
      </c>
      <c r="EUY17" s="2">
        <v>0</v>
      </c>
      <c r="EUZ17" s="2"/>
      <c r="EVA17" s="2">
        <v>42642</v>
      </c>
      <c r="EVB17" s="2">
        <v>57.75</v>
      </c>
      <c r="EVC17" s="2">
        <v>2.1192000000000002</v>
      </c>
      <c r="EVD17" s="2">
        <v>2.3368000000000002</v>
      </c>
      <c r="EVE17" s="2">
        <v>233221</v>
      </c>
      <c r="EVF17" s="2">
        <v>233221</v>
      </c>
      <c r="EVG17" s="2">
        <v>0</v>
      </c>
      <c r="EVH17" s="2">
        <v>0</v>
      </c>
      <c r="EVI17" s="2"/>
      <c r="EVJ17" s="2">
        <v>42642</v>
      </c>
      <c r="EVK17" s="2">
        <v>46.569600000000001</v>
      </c>
      <c r="EVL17" s="2">
        <v>0.81979999999999997</v>
      </c>
      <c r="EVM17" s="2">
        <v>0.2888</v>
      </c>
      <c r="EVN17" s="2">
        <v>1093642</v>
      </c>
      <c r="EVO17" s="2">
        <v>1093642</v>
      </c>
      <c r="EVP17" s="2">
        <v>0</v>
      </c>
      <c r="EVQ17" s="2">
        <v>0</v>
      </c>
      <c r="EVR17" s="2"/>
      <c r="EVS17" s="2">
        <v>42642</v>
      </c>
      <c r="EVT17" s="2">
        <v>45.335599999999999</v>
      </c>
      <c r="EVU17" s="2">
        <v>0.34720000000000001</v>
      </c>
      <c r="EVV17" s="2">
        <v>1.8872</v>
      </c>
      <c r="EVW17" s="2">
        <v>32547895</v>
      </c>
      <c r="EVX17" s="2">
        <v>32547895</v>
      </c>
      <c r="EVY17" s="2">
        <v>0</v>
      </c>
      <c r="EVZ17" s="2">
        <v>0</v>
      </c>
      <c r="EWA17" s="2"/>
      <c r="EWB17" s="2">
        <v>42642</v>
      </c>
      <c r="EWC17" s="2">
        <v>52.414900000000003</v>
      </c>
      <c r="EWD17" s="2">
        <v>1.2862</v>
      </c>
      <c r="EWE17" s="2">
        <v>0.54190000000000005</v>
      </c>
      <c r="EWF17" s="2">
        <v>13286561</v>
      </c>
      <c r="EWG17" s="2">
        <v>13286561</v>
      </c>
      <c r="EWH17" s="2">
        <v>0</v>
      </c>
      <c r="EWI17" s="2">
        <v>0</v>
      </c>
      <c r="EWJ17" s="2"/>
      <c r="EWK17" s="2">
        <v>42642</v>
      </c>
      <c r="EWL17" s="2">
        <v>44.236600000000003</v>
      </c>
      <c r="EWM17" s="2">
        <v>0.3896</v>
      </c>
      <c r="EWN17" s="2">
        <v>11.23</v>
      </c>
      <c r="EWO17" s="2">
        <v>3901542</v>
      </c>
      <c r="EWP17" s="2">
        <v>3901542</v>
      </c>
      <c r="EWQ17" s="2">
        <v>0</v>
      </c>
      <c r="EWR17" s="2">
        <v>0</v>
      </c>
      <c r="EWS17" s="2"/>
      <c r="EWT17" s="2">
        <v>42642</v>
      </c>
      <c r="EWU17" s="2">
        <v>75.833399999999997</v>
      </c>
      <c r="EWV17" s="2">
        <v>1.1599999999999999</v>
      </c>
      <c r="EWW17" s="2">
        <v>1.8742999999999999</v>
      </c>
      <c r="EWX17" s="2">
        <v>247949</v>
      </c>
      <c r="EWY17" s="2">
        <v>247949</v>
      </c>
      <c r="EWZ17" s="2">
        <v>0</v>
      </c>
      <c r="EXA17" s="2">
        <v>0</v>
      </c>
      <c r="EXB17" s="2"/>
      <c r="EXC17" s="2">
        <v>42642</v>
      </c>
      <c r="EXD17" s="2">
        <v>45.327199999999998</v>
      </c>
      <c r="EXE17" s="2">
        <v>0.77280000000000004</v>
      </c>
      <c r="EXF17" s="2">
        <v>0.36120000000000002</v>
      </c>
      <c r="EXG17" s="2">
        <v>5238780</v>
      </c>
      <c r="EXH17" s="2">
        <v>5238780</v>
      </c>
      <c r="EXI17" s="2">
        <v>0</v>
      </c>
      <c r="EXJ17" s="2">
        <v>0</v>
      </c>
      <c r="EXK17" s="2"/>
      <c r="EXL17" s="2">
        <v>42642</v>
      </c>
      <c r="EXM17" s="2">
        <v>46.120800000000003</v>
      </c>
      <c r="EXN17" s="2">
        <v>0.77429999999999999</v>
      </c>
      <c r="EXO17" s="2">
        <v>0.63319999999999999</v>
      </c>
      <c r="EXP17" s="2">
        <v>8847047</v>
      </c>
      <c r="EXQ17" s="2">
        <v>8847047</v>
      </c>
      <c r="EXR17" s="2">
        <v>0</v>
      </c>
      <c r="EXS17" s="2">
        <v>0</v>
      </c>
      <c r="EXT17" s="2"/>
      <c r="EXU17" s="2">
        <v>42642</v>
      </c>
      <c r="EXV17" s="2">
        <v>44.52</v>
      </c>
      <c r="EXW17" s="2">
        <v>0.51400000000000001</v>
      </c>
      <c r="EXX17" s="2">
        <v>0.29449999999999998</v>
      </c>
      <c r="EXY17" s="2">
        <v>2249288</v>
      </c>
      <c r="EXZ17" s="2">
        <v>2249288</v>
      </c>
      <c r="EYA17" s="2">
        <v>0</v>
      </c>
      <c r="EYB17" s="2">
        <v>0</v>
      </c>
      <c r="EYC17" s="2"/>
      <c r="EYD17" s="2">
        <v>42642</v>
      </c>
      <c r="EYE17" s="2">
        <v>26.160299999999999</v>
      </c>
      <c r="EYF17" s="2">
        <v>0.53810000000000002</v>
      </c>
      <c r="EYG17" s="2">
        <v>0.16900000000000001</v>
      </c>
      <c r="EYH17" s="2">
        <v>3663380</v>
      </c>
      <c r="EYI17" s="2">
        <v>3663380</v>
      </c>
      <c r="EYJ17" s="2">
        <v>0</v>
      </c>
      <c r="EYK17" s="2">
        <v>0</v>
      </c>
      <c r="EYL17" s="2"/>
      <c r="EYM17" s="2">
        <v>42642</v>
      </c>
      <c r="EYN17" s="2">
        <v>27.396699999999999</v>
      </c>
      <c r="EYO17" s="2">
        <v>0.62450000000000006</v>
      </c>
      <c r="EYP17" s="2">
        <v>1.4663999999999999</v>
      </c>
      <c r="EYQ17" s="2">
        <v>4667395</v>
      </c>
      <c r="EYR17" s="2">
        <v>4667395</v>
      </c>
      <c r="EYS17" s="2">
        <v>0</v>
      </c>
      <c r="EYT17" s="2">
        <v>0</v>
      </c>
      <c r="EYU17" s="2"/>
      <c r="EYV17" s="2">
        <v>42642</v>
      </c>
      <c r="EYW17" s="2">
        <v>58</v>
      </c>
      <c r="EYX17" s="2">
        <v>0.87360000000000004</v>
      </c>
      <c r="EYY17" s="2">
        <v>0.56810000000000005</v>
      </c>
      <c r="EYZ17" s="2">
        <v>19472807</v>
      </c>
      <c r="EZA17" s="2">
        <v>19472807</v>
      </c>
      <c r="EZB17" s="2">
        <v>0</v>
      </c>
      <c r="EZC17" s="2">
        <v>0</v>
      </c>
      <c r="EZD17" s="2"/>
      <c r="EZE17" s="2">
        <v>42642</v>
      </c>
      <c r="EZF17" s="2">
        <v>46.672600000000003</v>
      </c>
      <c r="EZG17" s="2">
        <v>0.52190000000000003</v>
      </c>
      <c r="EZH17" s="2">
        <v>1.8729</v>
      </c>
      <c r="EZI17" s="2">
        <v>29854163</v>
      </c>
      <c r="EZJ17" s="2">
        <v>29854163</v>
      </c>
      <c r="EZK17" s="2">
        <v>0</v>
      </c>
      <c r="EZL17" s="2">
        <v>0</v>
      </c>
      <c r="EZM17" s="2"/>
      <c r="EZN17" s="2">
        <v>42642</v>
      </c>
      <c r="EZO17" s="2">
        <v>24.938500000000001</v>
      </c>
      <c r="EZP17" s="2">
        <v>0.33179999999999998</v>
      </c>
      <c r="EZQ17" s="2">
        <v>0.62050000000000005</v>
      </c>
      <c r="EZR17" s="2">
        <v>5865005</v>
      </c>
      <c r="EZS17" s="2">
        <v>5865005</v>
      </c>
      <c r="EZT17" s="2">
        <v>0</v>
      </c>
      <c r="EZU17" s="2">
        <v>0</v>
      </c>
      <c r="EZV17" s="2"/>
      <c r="EZW17" s="2">
        <v>42642</v>
      </c>
      <c r="EZX17" s="2">
        <v>34.699199999999998</v>
      </c>
      <c r="EZY17" s="2">
        <v>0.35730000000000001</v>
      </c>
      <c r="EZZ17" s="2">
        <v>1.7652999999999999</v>
      </c>
      <c r="FAA17" s="2">
        <v>4027843</v>
      </c>
      <c r="FAB17" s="2">
        <v>4027843</v>
      </c>
      <c r="FAC17" s="2">
        <v>0</v>
      </c>
      <c r="FAD17" s="2">
        <v>0</v>
      </c>
      <c r="FAE17" s="2"/>
      <c r="FAF17" s="2">
        <v>42642</v>
      </c>
      <c r="FAG17" s="2">
        <v>25.0488</v>
      </c>
      <c r="FAH17" s="2">
        <v>0.21049999999999999</v>
      </c>
      <c r="FAI17" s="2">
        <v>0.88429999999999997</v>
      </c>
      <c r="FAJ17" s="2">
        <v>421878</v>
      </c>
      <c r="FAK17" s="2">
        <v>421878</v>
      </c>
      <c r="FAL17" s="2">
        <v>0</v>
      </c>
      <c r="FAM17" s="2">
        <v>0</v>
      </c>
      <c r="FAN17" s="2"/>
      <c r="FAO17" s="2">
        <v>42642</v>
      </c>
      <c r="FAP17" s="2">
        <v>24.4</v>
      </c>
      <c r="FAQ17" s="2">
        <v>0.32550000000000001</v>
      </c>
      <c r="FAR17" s="2">
        <v>-0.58899999999999997</v>
      </c>
      <c r="FAS17" s="2">
        <v>1915781</v>
      </c>
      <c r="FAT17" s="2">
        <v>1915781</v>
      </c>
      <c r="FAU17" s="2">
        <v>0</v>
      </c>
      <c r="FAV17" s="2">
        <v>0</v>
      </c>
      <c r="FAW17" s="2"/>
      <c r="FAX17" s="2">
        <v>42642</v>
      </c>
      <c r="FAY17" s="2">
        <v>27.225000000000001</v>
      </c>
      <c r="FAZ17" s="2">
        <v>0.49109999999999998</v>
      </c>
      <c r="FBA17" s="2">
        <v>-1.9769000000000001</v>
      </c>
      <c r="FBB17" s="2">
        <v>1579934</v>
      </c>
      <c r="FBC17" s="2">
        <v>1579934</v>
      </c>
      <c r="FBD17" s="2">
        <v>0</v>
      </c>
      <c r="FBE17" s="2">
        <v>0</v>
      </c>
      <c r="FBF17" s="2"/>
      <c r="FBG17" s="2">
        <v>42642</v>
      </c>
      <c r="FBH17" s="2">
        <v>24.828199999999999</v>
      </c>
      <c r="FBI17" s="2">
        <v>0.31369999999999998</v>
      </c>
      <c r="FBJ17" s="2">
        <v>0.90010000000000001</v>
      </c>
      <c r="FBK17" s="2">
        <v>92539818</v>
      </c>
      <c r="FBL17" s="2">
        <v>92539818</v>
      </c>
      <c r="FBM17" s="2">
        <v>0</v>
      </c>
      <c r="FBN17" s="2">
        <v>0</v>
      </c>
      <c r="FBO17" s="2"/>
      <c r="FBP17" s="2">
        <v>42642</v>
      </c>
      <c r="FBQ17" s="2">
        <v>18.090900000000001</v>
      </c>
      <c r="FBR17" s="2">
        <v>0.23810000000000001</v>
      </c>
      <c r="FBS17" s="2">
        <v>-0.49170000000000003</v>
      </c>
      <c r="FBT17" s="2">
        <v>38295623</v>
      </c>
      <c r="FBU17" s="2">
        <v>38295623</v>
      </c>
      <c r="FBV17" s="2">
        <v>0</v>
      </c>
      <c r="FBW17" s="2">
        <v>0</v>
      </c>
      <c r="FBX17" s="2"/>
      <c r="FBY17" s="2">
        <v>42642</v>
      </c>
      <c r="FBZ17" s="2">
        <v>23.849799999999998</v>
      </c>
      <c r="FCA17" s="2">
        <v>0.41120000000000001</v>
      </c>
      <c r="FCB17" s="2">
        <v>0.52690000000000003</v>
      </c>
      <c r="FCC17" s="2">
        <v>4881890</v>
      </c>
      <c r="FCD17" s="2">
        <v>4881890</v>
      </c>
      <c r="FCE17" s="2">
        <v>0</v>
      </c>
      <c r="FCF17" s="2">
        <v>0</v>
      </c>
      <c r="FCG17" s="2"/>
      <c r="FCH17" s="2">
        <v>42642</v>
      </c>
      <c r="FCI17" s="2">
        <v>28.4346</v>
      </c>
      <c r="FCJ17" s="2">
        <v>0.88109999999999999</v>
      </c>
      <c r="FCK17" s="2">
        <v>0.25119999999999998</v>
      </c>
      <c r="FCL17" s="2">
        <v>607174</v>
      </c>
      <c r="FCM17" s="2">
        <v>607174</v>
      </c>
      <c r="FCN17" s="2">
        <v>0</v>
      </c>
      <c r="FCO17" s="2">
        <v>0</v>
      </c>
      <c r="FCP17" s="2"/>
      <c r="FCQ17" s="2">
        <v>42642</v>
      </c>
      <c r="FCR17" s="2">
        <v>20.943899999999999</v>
      </c>
      <c r="FCS17" s="2">
        <v>1.1320000000000001</v>
      </c>
      <c r="FCT17" s="2">
        <v>0.38729999999999998</v>
      </c>
      <c r="FCU17" s="2">
        <v>156643</v>
      </c>
      <c r="FCV17" s="2">
        <v>156643</v>
      </c>
      <c r="FCW17" s="2">
        <v>0</v>
      </c>
      <c r="FCX17" s="2">
        <v>0</v>
      </c>
      <c r="FCY17" s="2"/>
      <c r="FCZ17" s="2">
        <v>42642</v>
      </c>
      <c r="FDA17" s="2">
        <v>33.557600000000001</v>
      </c>
      <c r="FDB17" s="2">
        <v>0.7944</v>
      </c>
      <c r="FDC17" s="2">
        <v>1.2999999999999999E-3</v>
      </c>
      <c r="FDD17" s="2">
        <v>2602530</v>
      </c>
      <c r="FDE17" s="2">
        <v>2602530</v>
      </c>
      <c r="FDF17" s="2">
        <v>0</v>
      </c>
      <c r="FDG17" s="2">
        <v>0</v>
      </c>
      <c r="FDH17" s="2"/>
      <c r="FDI17" s="2">
        <v>42642</v>
      </c>
      <c r="FDJ17" s="2">
        <v>31.576899999999998</v>
      </c>
      <c r="FDK17" s="2">
        <v>0.33360000000000001</v>
      </c>
      <c r="FDL17" s="2">
        <v>0.50209999999999999</v>
      </c>
      <c r="FDM17" s="2">
        <v>39040015</v>
      </c>
      <c r="FDN17" s="2">
        <v>39040015</v>
      </c>
      <c r="FDO17" s="2">
        <v>0</v>
      </c>
      <c r="FDP17" s="2">
        <v>0</v>
      </c>
      <c r="FDQ17" s="2"/>
      <c r="FDR17" s="2">
        <v>42642</v>
      </c>
      <c r="FDS17" s="2">
        <v>18.391999999999999</v>
      </c>
      <c r="FDT17" s="2">
        <v>1.1807000000000001</v>
      </c>
      <c r="FDU17" s="2">
        <v>0.19489999999999999</v>
      </c>
      <c r="FDV17" s="2">
        <v>10</v>
      </c>
      <c r="FDW17" s="2">
        <v>10</v>
      </c>
      <c r="FDX17" s="2">
        <v>0</v>
      </c>
      <c r="FDY17" s="2">
        <v>0</v>
      </c>
      <c r="FDZ17" s="2"/>
      <c r="FEA17" s="2">
        <v>42642</v>
      </c>
      <c r="FEB17" s="2">
        <v>20.592400000000001</v>
      </c>
      <c r="FEC17" s="2">
        <v>0.33750000000000002</v>
      </c>
      <c r="FED17" s="2">
        <v>0.34289999999999998</v>
      </c>
      <c r="FEE17" s="2">
        <v>31368635</v>
      </c>
      <c r="FEF17" s="2">
        <v>31368635</v>
      </c>
      <c r="FEG17" s="2">
        <v>0</v>
      </c>
      <c r="FEH17" s="2">
        <v>0</v>
      </c>
      <c r="FEI17" s="2"/>
      <c r="FEJ17" s="2">
        <v>42642</v>
      </c>
      <c r="FEK17" s="2">
        <v>24.4879</v>
      </c>
      <c r="FEL17" s="2">
        <v>0.2243</v>
      </c>
      <c r="FEM17" s="2">
        <v>0.62209999999999999</v>
      </c>
      <c r="FEN17" s="2">
        <v>12397703</v>
      </c>
      <c r="FEO17" s="2">
        <v>12397703</v>
      </c>
      <c r="FEP17" s="2">
        <v>0</v>
      </c>
      <c r="FEQ17" s="2">
        <v>0</v>
      </c>
      <c r="FER17" s="2"/>
      <c r="FES17" s="2">
        <v>42642</v>
      </c>
      <c r="FET17" s="2">
        <v>16.319900000000001</v>
      </c>
      <c r="FEU17" s="2">
        <v>0.38650000000000001</v>
      </c>
      <c r="FEV17" s="2">
        <v>1.34E-2</v>
      </c>
      <c r="FEW17" s="2">
        <v>35867005</v>
      </c>
      <c r="FEX17" s="2">
        <v>35867005</v>
      </c>
      <c r="FEY17" s="2">
        <v>0</v>
      </c>
      <c r="FEZ17" s="2">
        <v>0</v>
      </c>
      <c r="FFA17" s="2"/>
      <c r="FFB17" s="2">
        <v>42642</v>
      </c>
      <c r="FFC17" s="2">
        <v>21.12</v>
      </c>
      <c r="FFD17" s="2">
        <v>0.47739999999999999</v>
      </c>
      <c r="FFE17" s="2">
        <v>0.57820000000000005</v>
      </c>
      <c r="FFF17" s="2">
        <v>29245650</v>
      </c>
      <c r="FFG17" s="2">
        <v>29245650</v>
      </c>
      <c r="FFH17" s="2">
        <v>0</v>
      </c>
      <c r="FFI17" s="2">
        <v>0</v>
      </c>
      <c r="FFJ17" s="2"/>
      <c r="FFK17" s="2">
        <v>42642</v>
      </c>
      <c r="FFL17" s="2">
        <v>15.456</v>
      </c>
      <c r="FFM17" s="2">
        <v>0.19900000000000001</v>
      </c>
      <c r="FFN17" s="2">
        <v>-0.22259999999999999</v>
      </c>
      <c r="FFO17" s="2">
        <v>22577881</v>
      </c>
      <c r="FFP17" s="2">
        <v>22577881</v>
      </c>
      <c r="FFQ17" s="2">
        <v>0</v>
      </c>
      <c r="FFR17" s="2">
        <v>0</v>
      </c>
      <c r="FFS17" s="2"/>
      <c r="FFT17" s="2">
        <v>42642</v>
      </c>
      <c r="FFU17" s="2">
        <v>23.8064</v>
      </c>
      <c r="FFV17" s="2">
        <v>0.25240000000000001</v>
      </c>
      <c r="FFW17" s="2">
        <v>-0.82350000000000001</v>
      </c>
      <c r="FFX17" s="2">
        <v>76992362</v>
      </c>
      <c r="FFY17" s="2">
        <v>76992362</v>
      </c>
      <c r="FFZ17" s="2">
        <v>0</v>
      </c>
      <c r="FGA17" s="2">
        <v>0</v>
      </c>
      <c r="FGB17" s="2"/>
      <c r="FGC17" s="2">
        <v>42642</v>
      </c>
      <c r="FGD17" s="2">
        <v>33.375</v>
      </c>
      <c r="FGE17" s="2">
        <v>0.67549999999999999</v>
      </c>
      <c r="FGF17" s="2">
        <v>-2.5002</v>
      </c>
      <c r="FGG17" s="2">
        <v>4261385</v>
      </c>
      <c r="FGH17" s="2">
        <v>4261385</v>
      </c>
      <c r="FGI17" s="2">
        <v>0</v>
      </c>
      <c r="FGJ17" s="2">
        <v>0</v>
      </c>
      <c r="FGK17" s="2"/>
      <c r="FGL17" s="2">
        <v>42642</v>
      </c>
      <c r="FGM17" s="2">
        <v>20.202000000000002</v>
      </c>
      <c r="FGN17" s="2">
        <v>1.2312000000000001</v>
      </c>
      <c r="FGO17" s="2">
        <v>-3.2395999999999998</v>
      </c>
      <c r="FGP17" s="2">
        <v>11578886</v>
      </c>
      <c r="FGQ17" s="2">
        <v>11578886</v>
      </c>
      <c r="FGR17" s="2">
        <v>0</v>
      </c>
      <c r="FGS17" s="2">
        <v>0</v>
      </c>
      <c r="FGT17" s="2"/>
      <c r="FGU17" s="2">
        <v>42642</v>
      </c>
      <c r="FGV17" s="2">
        <v>27.034400000000002</v>
      </c>
      <c r="FGW17" s="2">
        <v>0.42470000000000002</v>
      </c>
      <c r="FGX17" s="2">
        <v>-0.48430000000000001</v>
      </c>
      <c r="FGY17" s="2">
        <v>124185166</v>
      </c>
      <c r="FGZ17" s="2">
        <v>124185166</v>
      </c>
      <c r="FHA17" s="2">
        <v>0</v>
      </c>
      <c r="FHB17" s="2">
        <v>0</v>
      </c>
      <c r="FHC17" s="2"/>
      <c r="FHD17" s="2">
        <v>42642</v>
      </c>
      <c r="FHE17" s="2">
        <v>14.615</v>
      </c>
      <c r="FHF17" s="2">
        <v>0.38429999999999997</v>
      </c>
      <c r="FHG17" s="2">
        <v>0.34899999999999998</v>
      </c>
      <c r="FHH17" s="2">
        <v>15919370</v>
      </c>
      <c r="FHI17" s="2">
        <v>15919370</v>
      </c>
      <c r="FHJ17" s="2">
        <v>0</v>
      </c>
      <c r="FHK17" s="2">
        <v>0</v>
      </c>
      <c r="FHL17" s="2"/>
      <c r="FHM17" s="2">
        <v>42642</v>
      </c>
      <c r="FHN17" s="2">
        <v>21.6</v>
      </c>
      <c r="FHO17" s="2">
        <v>0.4269</v>
      </c>
      <c r="FHP17" s="2">
        <v>-0.48849999999999999</v>
      </c>
      <c r="FHQ17" s="2">
        <v>102325153</v>
      </c>
      <c r="FHR17" s="2">
        <v>102325153</v>
      </c>
      <c r="FHS17" s="2">
        <v>0</v>
      </c>
      <c r="FHT17" s="2">
        <v>0</v>
      </c>
      <c r="FHU17" s="2"/>
      <c r="FHV17" s="2">
        <v>42642</v>
      </c>
      <c r="FHW17" s="2">
        <v>18.836200000000002</v>
      </c>
      <c r="FHX17" s="2">
        <v>0.58260000000000001</v>
      </c>
      <c r="FHY17" s="2">
        <v>-0.33329999999999999</v>
      </c>
      <c r="FHZ17" s="2">
        <v>841241</v>
      </c>
      <c r="FIA17" s="2">
        <v>841241</v>
      </c>
      <c r="FIB17" s="2">
        <v>0</v>
      </c>
      <c r="FIC17" s="2">
        <v>0</v>
      </c>
      <c r="FID17" s="2"/>
      <c r="FIE17" s="2">
        <v>42642</v>
      </c>
      <c r="FIF17" s="2">
        <v>26.8004</v>
      </c>
      <c r="FIG17" s="2">
        <v>2.3473000000000002</v>
      </c>
      <c r="FIH17" s="2">
        <v>2.9127999999999998</v>
      </c>
      <c r="FII17" s="2">
        <v>8845800</v>
      </c>
      <c r="FIJ17" s="2">
        <v>8845800</v>
      </c>
      <c r="FIK17" s="2">
        <v>0</v>
      </c>
      <c r="FIL17" s="2">
        <v>0</v>
      </c>
      <c r="FIM17" s="2"/>
      <c r="FIN17" s="2">
        <v>42642</v>
      </c>
      <c r="FIO17" s="2">
        <v>26.5749</v>
      </c>
      <c r="FIP17" s="2">
        <v>0.49940000000000001</v>
      </c>
      <c r="FIQ17" s="2">
        <v>1.4410000000000001</v>
      </c>
      <c r="FIR17" s="2">
        <v>101542142</v>
      </c>
      <c r="FIS17" s="2">
        <v>101542142</v>
      </c>
      <c r="FIT17" s="2">
        <v>0</v>
      </c>
      <c r="FIU17" s="2">
        <v>0</v>
      </c>
      <c r="FIV17" s="2"/>
      <c r="FIW17" s="2">
        <v>42642</v>
      </c>
      <c r="FIX17" s="2">
        <v>24.543800000000001</v>
      </c>
      <c r="FIY17" s="2">
        <v>0.65339999999999998</v>
      </c>
      <c r="FIZ17" s="2">
        <v>0.2515</v>
      </c>
      <c r="FJA17" s="2">
        <v>14956074</v>
      </c>
      <c r="FJB17" s="2">
        <v>14956074</v>
      </c>
      <c r="FJC17" s="2">
        <v>0</v>
      </c>
      <c r="FJD17" s="2">
        <v>0</v>
      </c>
      <c r="FJE17" s="2"/>
      <c r="FJF17" s="2">
        <v>42642</v>
      </c>
      <c r="FJG17" s="2">
        <v>33.702599999999997</v>
      </c>
      <c r="FJH17" s="2">
        <v>0.93630000000000002</v>
      </c>
      <c r="FJI17" s="2">
        <v>0.16639999999999999</v>
      </c>
      <c r="FJJ17" s="2">
        <v>306162</v>
      </c>
      <c r="FJK17" s="2">
        <v>306162</v>
      </c>
      <c r="FJL17" s="2">
        <v>0</v>
      </c>
      <c r="FJM17" s="2">
        <v>0</v>
      </c>
      <c r="FJN17" s="2"/>
      <c r="FJO17" s="2">
        <v>42642</v>
      </c>
      <c r="FJP17" s="2">
        <v>10.8226</v>
      </c>
      <c r="FJQ17" s="2">
        <v>0.73250000000000004</v>
      </c>
      <c r="FJR17" s="2">
        <v>-2.4400000000000002E-2</v>
      </c>
      <c r="FJS17" s="2">
        <v>19465</v>
      </c>
      <c r="FJT17" s="2">
        <v>19465</v>
      </c>
      <c r="FJU17" s="2">
        <v>0</v>
      </c>
      <c r="FJV17" s="2">
        <v>0</v>
      </c>
      <c r="FJW17" s="2"/>
      <c r="FJX17" s="2">
        <v>42642</v>
      </c>
      <c r="FJY17" s="2">
        <v>12.7616</v>
      </c>
      <c r="FJZ17" s="2">
        <v>0.39489999999999997</v>
      </c>
      <c r="FKA17" s="2">
        <v>-0.1166</v>
      </c>
      <c r="FKB17" s="2">
        <v>59672965</v>
      </c>
      <c r="FKC17" s="2">
        <v>59672965</v>
      </c>
      <c r="FKD17" s="2">
        <v>0</v>
      </c>
      <c r="FKE17" s="2">
        <v>0</v>
      </c>
      <c r="FKF17" s="2"/>
      <c r="FKG17" s="2">
        <v>42642</v>
      </c>
      <c r="FKH17" s="2">
        <v>11.892300000000001</v>
      </c>
      <c r="FKI17" s="2">
        <v>0.22359999999999999</v>
      </c>
      <c r="FKJ17" s="2">
        <v>0.49840000000000001</v>
      </c>
      <c r="FKK17" s="2">
        <v>7152004</v>
      </c>
      <c r="FKL17" s="2">
        <v>7152004</v>
      </c>
      <c r="FKM17" s="2">
        <v>0</v>
      </c>
      <c r="FKN17" s="2">
        <v>0</v>
      </c>
      <c r="FKO17" s="2"/>
      <c r="FKP17" s="2">
        <v>42642</v>
      </c>
      <c r="FKQ17" s="2">
        <v>18.471900000000002</v>
      </c>
      <c r="FKR17" s="2">
        <v>0.32569999999999999</v>
      </c>
      <c r="FKS17" s="2">
        <v>-9.3690999999999995</v>
      </c>
      <c r="FKT17" s="2">
        <v>25875204</v>
      </c>
      <c r="FKU17" s="2">
        <v>25875204</v>
      </c>
      <c r="FKV17" s="2">
        <v>0</v>
      </c>
      <c r="FKW17" s="2">
        <v>0</v>
      </c>
      <c r="FKX17" s="2"/>
      <c r="FKY17" s="2">
        <v>42642</v>
      </c>
      <c r="FKZ17" s="2">
        <v>17.910900000000002</v>
      </c>
      <c r="FLA17" s="2">
        <v>0.83350000000000002</v>
      </c>
      <c r="FLB17" s="2">
        <v>-0.63339999999999996</v>
      </c>
      <c r="FLC17" s="2">
        <v>85139867</v>
      </c>
      <c r="FLD17" s="2">
        <v>85139867</v>
      </c>
      <c r="FLE17" s="2">
        <v>0</v>
      </c>
      <c r="FLF17" s="2">
        <v>0</v>
      </c>
      <c r="FLG17" s="2"/>
      <c r="FLH17" s="2">
        <v>42642</v>
      </c>
      <c r="FLI17" s="2">
        <v>16.397500000000001</v>
      </c>
      <c r="FLJ17" s="2">
        <v>0.61229999999999996</v>
      </c>
      <c r="FLK17" s="2">
        <v>0.36880000000000002</v>
      </c>
      <c r="FLL17" s="2">
        <v>8211059</v>
      </c>
      <c r="FLM17" s="2">
        <v>8211059</v>
      </c>
      <c r="FLN17" s="2">
        <v>0</v>
      </c>
      <c r="FLO17" s="2">
        <v>0</v>
      </c>
      <c r="FLP17" s="2"/>
      <c r="FLQ17" s="2">
        <v>42642</v>
      </c>
      <c r="FLR17" s="2">
        <v>9.9885999999999999</v>
      </c>
      <c r="FLS17" s="2">
        <v>0.38940000000000002</v>
      </c>
      <c r="FLT17" s="2">
        <v>-1.3633999999999999</v>
      </c>
      <c r="FLU17" s="2">
        <v>6251802</v>
      </c>
      <c r="FLV17" s="2">
        <v>6251802</v>
      </c>
      <c r="FLW17" s="2">
        <v>0</v>
      </c>
      <c r="FLX17" s="2">
        <v>0</v>
      </c>
      <c r="FLY17" s="2"/>
      <c r="FLZ17" s="2">
        <v>42642</v>
      </c>
      <c r="FMA17" s="2">
        <v>12.145099999999999</v>
      </c>
      <c r="FMB17" s="2">
        <v>0.35339999999999999</v>
      </c>
      <c r="FMC17" s="2">
        <v>0.12470000000000001</v>
      </c>
      <c r="FMD17" s="2">
        <v>27537102</v>
      </c>
      <c r="FME17" s="2">
        <v>27537102</v>
      </c>
      <c r="FMF17" s="2">
        <v>0</v>
      </c>
      <c r="FMG17" s="2">
        <v>0</v>
      </c>
      <c r="FMH17" s="2"/>
      <c r="FMI17" s="2">
        <v>42642</v>
      </c>
      <c r="FMJ17" s="2">
        <v>15.805199999999999</v>
      </c>
      <c r="FMK17" s="2">
        <v>0.2417</v>
      </c>
      <c r="FML17" s="2">
        <v>-1.2537</v>
      </c>
      <c r="FMM17" s="2">
        <v>24373008</v>
      </c>
      <c r="FMN17" s="2">
        <v>24373008</v>
      </c>
      <c r="FMO17" s="2">
        <v>0</v>
      </c>
      <c r="FMP17" s="2">
        <v>0</v>
      </c>
      <c r="FMQ17" s="2"/>
      <c r="FMR17" s="2">
        <v>42642</v>
      </c>
      <c r="FMS17" s="2">
        <v>15.324299999999999</v>
      </c>
      <c r="FMT17" s="2">
        <v>0.65510000000000002</v>
      </c>
      <c r="FMU17" s="2">
        <v>0.6603</v>
      </c>
      <c r="FMV17" s="2">
        <v>2758539</v>
      </c>
      <c r="FMW17" s="2">
        <v>2758539</v>
      </c>
      <c r="FMX17" s="2">
        <v>0</v>
      </c>
      <c r="FMY17" s="2">
        <v>0</v>
      </c>
      <c r="FMZ17" s="2"/>
      <c r="FNA17" s="2">
        <v>42642</v>
      </c>
      <c r="FNB17" s="2">
        <v>11.770899999999999</v>
      </c>
      <c r="FNC17" s="2">
        <v>0.31190000000000001</v>
      </c>
      <c r="FND17" s="2">
        <v>0.10680000000000001</v>
      </c>
      <c r="FNE17" s="2">
        <v>5045748</v>
      </c>
      <c r="FNF17" s="2">
        <v>5045748</v>
      </c>
      <c r="FNG17" s="2">
        <v>0</v>
      </c>
      <c r="FNH17" s="2">
        <v>0</v>
      </c>
      <c r="FNI17" s="2"/>
      <c r="FNJ17" s="2">
        <v>42642</v>
      </c>
      <c r="FNK17" s="2">
        <v>11.621600000000001</v>
      </c>
      <c r="FNL17" s="2">
        <v>0.38119999999999998</v>
      </c>
      <c r="FNM17" s="2">
        <v>-0.19789999999999999</v>
      </c>
      <c r="FNN17" s="2">
        <v>62581898</v>
      </c>
      <c r="FNO17" s="2">
        <v>62581898</v>
      </c>
      <c r="FNP17" s="2">
        <v>0</v>
      </c>
      <c r="FNQ17" s="2">
        <v>0</v>
      </c>
      <c r="FNR17" s="2"/>
      <c r="FNS17" s="2">
        <v>42642</v>
      </c>
      <c r="FNT17" s="2">
        <v>18.468399999999999</v>
      </c>
      <c r="FNU17" s="2">
        <v>1.4933000000000001</v>
      </c>
      <c r="FNV17" s="2">
        <v>0.37259999999999999</v>
      </c>
      <c r="FNW17" s="2">
        <v>1143610</v>
      </c>
      <c r="FNX17" s="2">
        <v>1143610</v>
      </c>
      <c r="FNY17" s="2">
        <v>0</v>
      </c>
      <c r="FNZ17" s="2">
        <v>0</v>
      </c>
      <c r="FOA17" s="2"/>
      <c r="FOB17" s="2">
        <v>42642</v>
      </c>
      <c r="FOC17" s="2">
        <v>9.4903999999999993</v>
      </c>
      <c r="FOD17" s="2">
        <v>0.24390000000000001</v>
      </c>
      <c r="FOE17" s="2">
        <v>0.24790000000000001</v>
      </c>
      <c r="FOF17" s="2">
        <v>8871381</v>
      </c>
      <c r="FOG17" s="2">
        <v>8871381</v>
      </c>
      <c r="FOH17" s="2">
        <v>0</v>
      </c>
      <c r="FOI17" s="2">
        <v>0</v>
      </c>
      <c r="FOJ17" s="2"/>
      <c r="FOK17" s="2">
        <v>42642</v>
      </c>
      <c r="FOL17" s="2">
        <v>13.479200000000001</v>
      </c>
      <c r="FOM17" s="2">
        <v>0.67330000000000001</v>
      </c>
      <c r="FON17" s="2">
        <v>9.7000000000000003E-3</v>
      </c>
      <c r="FOO17" s="2">
        <v>349496</v>
      </c>
      <c r="FOP17" s="2">
        <v>349496</v>
      </c>
      <c r="FOQ17" s="2">
        <v>0</v>
      </c>
      <c r="FOR17" s="2">
        <v>0</v>
      </c>
      <c r="FOS17" s="2"/>
      <c r="FOT17" s="2">
        <v>42642</v>
      </c>
      <c r="FOU17" s="2">
        <v>15.000400000000001</v>
      </c>
      <c r="FOV17" s="2">
        <v>0.33539999999999998</v>
      </c>
      <c r="FOW17" s="2">
        <v>-0.20730000000000001</v>
      </c>
      <c r="FOX17" s="2">
        <v>36537669</v>
      </c>
      <c r="FOY17" s="2">
        <v>36537669</v>
      </c>
      <c r="FOZ17" s="2">
        <v>0</v>
      </c>
      <c r="FPA17" s="2">
        <v>0</v>
      </c>
      <c r="FPB17" s="2"/>
      <c r="FPC17" s="2">
        <v>42642</v>
      </c>
      <c r="FPD17" s="2">
        <v>11.0434</v>
      </c>
      <c r="FPE17" s="2">
        <v>0.5242</v>
      </c>
      <c r="FPF17" s="2">
        <v>0.73040000000000005</v>
      </c>
      <c r="FPG17" s="2">
        <v>74250</v>
      </c>
      <c r="FPH17" s="2">
        <v>74250</v>
      </c>
      <c r="FPI17" s="2">
        <v>0</v>
      </c>
      <c r="FPJ17" s="2">
        <v>0</v>
      </c>
      <c r="FPK17" s="2"/>
      <c r="FPL17" s="2">
        <v>42642</v>
      </c>
      <c r="FPM17" s="2">
        <v>8.6756999999999991</v>
      </c>
      <c r="FPN17" s="2">
        <v>0.43630000000000002</v>
      </c>
      <c r="FPO17" s="2">
        <v>0.32290000000000002</v>
      </c>
      <c r="FPP17" s="2">
        <v>3495756</v>
      </c>
      <c r="FPQ17" s="2">
        <v>3495756</v>
      </c>
      <c r="FPR17" s="2">
        <v>0</v>
      </c>
      <c r="FPS17" s="2">
        <v>0</v>
      </c>
      <c r="FPT17" s="2"/>
      <c r="FPU17" s="2">
        <v>42642</v>
      </c>
      <c r="FPV17" s="2">
        <v>18.866299999999999</v>
      </c>
      <c r="FPW17" s="2">
        <v>0.32169999999999999</v>
      </c>
      <c r="FPX17" s="2">
        <v>0.73309999999999997</v>
      </c>
      <c r="FPY17" s="2">
        <v>897876</v>
      </c>
      <c r="FPZ17" s="2">
        <v>897876</v>
      </c>
      <c r="FQA17" s="2">
        <v>0</v>
      </c>
      <c r="FQB17" s="2">
        <v>0</v>
      </c>
      <c r="FQC17" s="2"/>
      <c r="FQD17" s="2">
        <v>42642</v>
      </c>
      <c r="FQE17" s="2">
        <v>10.7658</v>
      </c>
      <c r="FQF17" s="2">
        <v>0.27210000000000001</v>
      </c>
      <c r="FQG17" s="2">
        <v>0.50339999999999996</v>
      </c>
      <c r="FQH17" s="2">
        <v>990084</v>
      </c>
      <c r="FQI17" s="2">
        <v>990084</v>
      </c>
      <c r="FQJ17" s="2">
        <v>0</v>
      </c>
      <c r="FQK17" s="2">
        <v>0</v>
      </c>
      <c r="FQL17" s="2"/>
      <c r="FQM17" s="2">
        <v>42642</v>
      </c>
      <c r="FQN17" s="2">
        <v>18.661100000000001</v>
      </c>
      <c r="FQO17" s="2" t="s">
        <v>726</v>
      </c>
      <c r="FQP17" s="2" t="s">
        <v>726</v>
      </c>
      <c r="FQQ17" s="2">
        <v>264774</v>
      </c>
      <c r="FQR17" s="2">
        <v>264774</v>
      </c>
      <c r="FQS17" s="2">
        <v>0</v>
      </c>
      <c r="FQT17" s="2">
        <v>0</v>
      </c>
      <c r="FQU17" s="2"/>
      <c r="FQV17" s="2">
        <v>42642</v>
      </c>
      <c r="FQW17" s="2">
        <v>13.0801</v>
      </c>
      <c r="FQX17" s="2">
        <v>0.27210000000000001</v>
      </c>
      <c r="FQY17" s="2">
        <v>-7.8399999999999997E-2</v>
      </c>
      <c r="FQZ17" s="2">
        <v>189290069</v>
      </c>
      <c r="FRA17" s="2">
        <v>189290069</v>
      </c>
      <c r="FRB17" s="2">
        <v>0</v>
      </c>
      <c r="FRC17" s="2">
        <v>0</v>
      </c>
      <c r="FRD17" s="2"/>
      <c r="FRE17" s="2">
        <v>42642</v>
      </c>
      <c r="FRF17" s="2">
        <v>14.291600000000001</v>
      </c>
      <c r="FRG17" s="2">
        <v>0.29959999999999998</v>
      </c>
      <c r="FRH17" s="2">
        <v>-0.59340000000000004</v>
      </c>
      <c r="FRI17" s="2">
        <v>95244345</v>
      </c>
      <c r="FRJ17" s="2">
        <v>95244345</v>
      </c>
      <c r="FRK17" s="2">
        <v>0</v>
      </c>
      <c r="FRL17" s="2">
        <v>0</v>
      </c>
      <c r="FRM17" s="2"/>
      <c r="FRN17" s="2">
        <v>42642</v>
      </c>
      <c r="FRO17" s="2">
        <v>12.6731</v>
      </c>
      <c r="FRP17" s="2">
        <v>0.36730000000000002</v>
      </c>
      <c r="FRQ17" s="2">
        <v>-0.25459999999999999</v>
      </c>
      <c r="FRR17" s="2">
        <v>186874341</v>
      </c>
      <c r="FRS17" s="2">
        <v>186874341</v>
      </c>
      <c r="FRT17" s="2">
        <v>0</v>
      </c>
      <c r="FRU17" s="2">
        <v>0</v>
      </c>
      <c r="FRV17" s="2"/>
      <c r="FRW17" s="2">
        <v>42642</v>
      </c>
      <c r="FRX17" s="2">
        <v>14.25</v>
      </c>
      <c r="FRY17" s="2">
        <v>0.4456</v>
      </c>
      <c r="FRZ17" s="2">
        <v>-0.27960000000000002</v>
      </c>
      <c r="FSA17" s="2">
        <v>604606</v>
      </c>
      <c r="FSB17" s="2">
        <v>604606</v>
      </c>
      <c r="FSC17" s="2">
        <v>0</v>
      </c>
      <c r="FSD17" s="2">
        <v>0</v>
      </c>
      <c r="FSE17" s="2"/>
      <c r="FSF17" s="2">
        <v>42642</v>
      </c>
      <c r="FSG17" s="2">
        <v>8.4916999999999998</v>
      </c>
      <c r="FSH17" s="2">
        <v>0.40100000000000002</v>
      </c>
      <c r="FSI17" s="2">
        <v>-9.3799999999999994E-2</v>
      </c>
      <c r="FSJ17" s="2">
        <v>2156563</v>
      </c>
      <c r="FSK17" s="2">
        <v>2156563</v>
      </c>
      <c r="FSL17" s="2">
        <v>0</v>
      </c>
      <c r="FSM17" s="2">
        <v>0</v>
      </c>
      <c r="FSN17" s="2"/>
      <c r="FSO17" s="2">
        <v>42642</v>
      </c>
      <c r="FSP17" s="2">
        <v>9.2347000000000001</v>
      </c>
      <c r="FSQ17" s="2">
        <v>0.45939999999999998</v>
      </c>
      <c r="FSR17" s="2">
        <v>-3.6299999999999999E-2</v>
      </c>
      <c r="FSS17" s="2">
        <v>7391096</v>
      </c>
      <c r="FST17" s="2">
        <v>7391096</v>
      </c>
      <c r="FSU17" s="2">
        <v>0</v>
      </c>
      <c r="FSV17" s="2">
        <v>0</v>
      </c>
      <c r="FSW17" s="2"/>
      <c r="FSX17" s="2">
        <v>42642</v>
      </c>
      <c r="FSY17" s="2">
        <v>12.426299999999999</v>
      </c>
      <c r="FSZ17" s="2">
        <v>0.5615</v>
      </c>
      <c r="FTA17" s="2">
        <v>-0.1056</v>
      </c>
      <c r="FTB17" s="2">
        <v>35841985</v>
      </c>
      <c r="FTC17" s="2">
        <v>35841985</v>
      </c>
      <c r="FTD17" s="2">
        <v>0</v>
      </c>
      <c r="FTE17" s="2">
        <v>0</v>
      </c>
      <c r="FTF17" s="2"/>
      <c r="FTG17" s="2">
        <v>42642</v>
      </c>
      <c r="FTH17" s="2">
        <v>17.324999999999999</v>
      </c>
      <c r="FTI17" s="2">
        <v>2.6383000000000001</v>
      </c>
      <c r="FTJ17" s="2">
        <v>-4.1200000000000001E-2</v>
      </c>
      <c r="FTK17" s="2">
        <v>30000</v>
      </c>
      <c r="FTL17" s="2">
        <v>30000</v>
      </c>
      <c r="FTM17" s="2">
        <v>0</v>
      </c>
      <c r="FTN17" s="2">
        <v>0</v>
      </c>
      <c r="FTO17" s="2"/>
      <c r="FTP17" s="2">
        <v>42642</v>
      </c>
      <c r="FTQ17" s="2">
        <v>11.8</v>
      </c>
      <c r="FTR17" s="2">
        <v>0.55389999999999995</v>
      </c>
      <c r="FTS17" s="2">
        <v>-0.11609999999999999</v>
      </c>
      <c r="FTT17" s="2">
        <v>382448</v>
      </c>
      <c r="FTU17" s="2">
        <v>382448</v>
      </c>
      <c r="FTV17" s="2">
        <v>0</v>
      </c>
      <c r="FTW17" s="2">
        <v>0</v>
      </c>
      <c r="FTX17" s="2"/>
      <c r="FTY17" s="2">
        <v>42642</v>
      </c>
      <c r="FTZ17" s="2">
        <v>9.5440000000000005</v>
      </c>
      <c r="FUA17" s="2">
        <v>0.3659</v>
      </c>
      <c r="FUB17" s="2">
        <v>1.09E-2</v>
      </c>
      <c r="FUC17" s="2">
        <v>280806</v>
      </c>
      <c r="FUD17" s="2">
        <v>280806</v>
      </c>
      <c r="FUE17" s="2">
        <v>0</v>
      </c>
      <c r="FUF17" s="2">
        <v>0</v>
      </c>
      <c r="FUG17" s="2"/>
      <c r="FUH17" s="2">
        <v>42642</v>
      </c>
      <c r="FUI17" s="2">
        <v>8.2147000000000006</v>
      </c>
      <c r="FUJ17" s="2">
        <v>0.34060000000000001</v>
      </c>
      <c r="FUK17" s="2">
        <v>8.8400000000000006E-2</v>
      </c>
      <c r="FUL17" s="2">
        <v>59867861</v>
      </c>
      <c r="FUM17" s="2">
        <v>59867861</v>
      </c>
      <c r="FUN17" s="2">
        <v>0</v>
      </c>
      <c r="FUO17" s="2">
        <v>0</v>
      </c>
      <c r="FUP17" s="2"/>
      <c r="FUQ17" s="2">
        <v>42642</v>
      </c>
      <c r="FUR17" s="2">
        <v>15.0647</v>
      </c>
      <c r="FUS17" s="2">
        <v>0.67469999999999997</v>
      </c>
      <c r="FUT17" s="2">
        <v>-0.34660000000000002</v>
      </c>
      <c r="FUU17" s="2">
        <v>110604439</v>
      </c>
      <c r="FUV17" s="2">
        <v>110604439</v>
      </c>
      <c r="FUW17" s="2">
        <v>0</v>
      </c>
      <c r="FUX17" s="2">
        <v>0</v>
      </c>
      <c r="FUY17" s="2"/>
      <c r="FUZ17" s="2">
        <v>42642</v>
      </c>
      <c r="FVA17" s="2">
        <v>5.4486999999999997</v>
      </c>
      <c r="FVB17" s="2">
        <v>0.38109999999999999</v>
      </c>
      <c r="FVC17" s="2">
        <v>2.3400000000000001E-2</v>
      </c>
      <c r="FVD17" s="2">
        <v>211960</v>
      </c>
      <c r="FVE17" s="2">
        <v>211960</v>
      </c>
      <c r="FVF17" s="2">
        <v>0</v>
      </c>
      <c r="FVG17" s="2">
        <v>0</v>
      </c>
      <c r="FVH17" s="2"/>
      <c r="FVI17" s="2">
        <v>42642</v>
      </c>
      <c r="FVJ17" s="2">
        <v>5.0999999999999996</v>
      </c>
      <c r="FVK17" s="2">
        <v>0.40139999999999998</v>
      </c>
      <c r="FVL17" s="2">
        <v>-0.1759</v>
      </c>
      <c r="FVM17" s="2">
        <v>2047864</v>
      </c>
      <c r="FVN17" s="2">
        <v>2047864</v>
      </c>
      <c r="FVO17" s="2">
        <v>0</v>
      </c>
      <c r="FVP17" s="2">
        <v>0</v>
      </c>
      <c r="FVQ17" s="2"/>
      <c r="FVR17" s="2">
        <v>42642</v>
      </c>
      <c r="FVS17" s="2">
        <v>4.92</v>
      </c>
      <c r="FVT17" s="2">
        <v>0.26479999999999998</v>
      </c>
      <c r="FVU17" s="2">
        <v>-4.2599999999999999E-2</v>
      </c>
      <c r="FVV17" s="2">
        <v>12735254</v>
      </c>
      <c r="FVW17" s="2">
        <v>12735254</v>
      </c>
      <c r="FVX17" s="2">
        <v>0</v>
      </c>
      <c r="FVY17" s="2">
        <v>0</v>
      </c>
      <c r="FVZ17" s="2"/>
      <c r="FWA17" s="2">
        <v>42642</v>
      </c>
      <c r="FWB17" s="2">
        <v>3.95</v>
      </c>
      <c r="FWC17" s="2">
        <v>0.38009999999999999</v>
      </c>
      <c r="FWD17" s="2">
        <v>-6.4999999999999997E-3</v>
      </c>
      <c r="FWE17" s="2">
        <v>112997919</v>
      </c>
      <c r="FWF17" s="2">
        <v>112997919</v>
      </c>
      <c r="FWG17" s="2">
        <v>0</v>
      </c>
      <c r="FWH17" s="2">
        <v>0</v>
      </c>
      <c r="FWI17" s="2"/>
      <c r="FWJ17" s="2">
        <v>42642</v>
      </c>
      <c r="FWK17" s="2">
        <v>3.7915999999999999</v>
      </c>
      <c r="FWL17" s="2">
        <v>0.2442</v>
      </c>
      <c r="FWM17" s="2">
        <v>-2.75E-2</v>
      </c>
      <c r="FWN17" s="2">
        <v>4771463</v>
      </c>
      <c r="FWO17" s="2">
        <v>4771463</v>
      </c>
      <c r="FWP17" s="2">
        <v>0</v>
      </c>
      <c r="FWQ17" s="2">
        <v>0</v>
      </c>
      <c r="FWR17" s="2"/>
      <c r="FWS17" s="2">
        <v>42642</v>
      </c>
      <c r="FWT17" s="2">
        <v>3.7925</v>
      </c>
      <c r="FWU17" s="2">
        <v>0.39379999999999998</v>
      </c>
      <c r="FWV17" s="2">
        <v>0.1183</v>
      </c>
      <c r="FWW17" s="2">
        <v>1352954</v>
      </c>
      <c r="FWX17" s="2">
        <v>1352954</v>
      </c>
      <c r="FWY17" s="2">
        <v>0</v>
      </c>
      <c r="FWZ17" s="2">
        <v>0</v>
      </c>
      <c r="FXA17" s="2"/>
      <c r="FXB17" s="2">
        <v>42642</v>
      </c>
      <c r="FXC17" s="2">
        <v>4.25</v>
      </c>
      <c r="FXD17" s="2">
        <v>0.36609999999999998</v>
      </c>
      <c r="FXE17" s="2">
        <v>0.13250000000000001</v>
      </c>
      <c r="FXF17" s="2">
        <v>225028</v>
      </c>
      <c r="FXG17" s="2">
        <v>225028</v>
      </c>
      <c r="FXH17" s="2">
        <v>0</v>
      </c>
      <c r="FXI17" s="2">
        <v>0</v>
      </c>
      <c r="FXJ17" s="2"/>
      <c r="FXK17" s="2">
        <v>42642</v>
      </c>
      <c r="FXL17" s="2">
        <v>3.8208000000000002</v>
      </c>
      <c r="FXM17" s="2">
        <v>0.4506</v>
      </c>
      <c r="FXN17" s="2">
        <v>3.7000000000000002E-3</v>
      </c>
      <c r="FXO17" s="2">
        <v>1357652</v>
      </c>
      <c r="FXP17" s="2">
        <v>1357652</v>
      </c>
      <c r="FXQ17" s="2">
        <v>0</v>
      </c>
      <c r="FXR17" s="2">
        <v>0</v>
      </c>
      <c r="FXS17" s="2"/>
      <c r="FXT17" s="2">
        <v>42642</v>
      </c>
      <c r="FXU17" s="2">
        <v>8.1</v>
      </c>
      <c r="FXV17" s="2">
        <v>0.55500000000000005</v>
      </c>
      <c r="FXW17" s="2">
        <v>-0.1022</v>
      </c>
      <c r="FXX17" s="2">
        <v>26385641</v>
      </c>
      <c r="FXY17" s="2">
        <v>26385641</v>
      </c>
      <c r="FXZ17" s="2">
        <v>0</v>
      </c>
      <c r="FYA17" s="2">
        <v>0</v>
      </c>
      <c r="FYB17" s="2"/>
      <c r="FYC17" s="2">
        <v>42642</v>
      </c>
      <c r="FYD17" s="2">
        <v>6.3315999999999999</v>
      </c>
      <c r="FYE17" s="2">
        <v>0.36899999999999999</v>
      </c>
      <c r="FYF17" s="2">
        <v>-1.9136</v>
      </c>
      <c r="FYG17" s="2">
        <v>544275</v>
      </c>
      <c r="FYH17" s="2">
        <v>544275</v>
      </c>
      <c r="FYI17" s="2">
        <v>0</v>
      </c>
      <c r="FYJ17" s="2">
        <v>0</v>
      </c>
      <c r="FYK17" s="2"/>
      <c r="FYL17" s="2">
        <v>42642</v>
      </c>
      <c r="FYM17" s="2">
        <v>5.0999999999999996</v>
      </c>
      <c r="FYN17" s="2">
        <v>0.33489999999999998</v>
      </c>
      <c r="FYO17" s="2">
        <v>8.5900000000000004E-2</v>
      </c>
      <c r="FYP17" s="2">
        <v>32368307</v>
      </c>
      <c r="FYQ17" s="2">
        <v>32368307</v>
      </c>
      <c r="FYR17" s="2">
        <v>0</v>
      </c>
      <c r="FYS17" s="2">
        <v>0</v>
      </c>
      <c r="FYT17" s="2"/>
      <c r="FYU17" s="2">
        <v>42642</v>
      </c>
      <c r="FYV17" s="2">
        <v>2.6734</v>
      </c>
      <c r="FYW17" s="2">
        <v>0.21260000000000001</v>
      </c>
      <c r="FYX17" s="2">
        <v>-0.20019999999999999</v>
      </c>
      <c r="FYY17" s="2" t="s">
        <v>726</v>
      </c>
      <c r="FYZ17" s="2" t="s">
        <v>726</v>
      </c>
      <c r="FZA17" s="2">
        <v>0</v>
      </c>
      <c r="FZB17" s="2">
        <v>0</v>
      </c>
      <c r="FZC17" s="2"/>
      <c r="FZD17" s="2">
        <v>42642</v>
      </c>
      <c r="FZE17" s="2">
        <v>5.2882999999999996</v>
      </c>
      <c r="FZF17" s="2">
        <v>0.29249999999999998</v>
      </c>
      <c r="FZG17" s="2">
        <v>2.23E-2</v>
      </c>
      <c r="FZH17" s="2">
        <v>26486767</v>
      </c>
      <c r="FZI17" s="2">
        <v>26486767</v>
      </c>
      <c r="FZJ17" s="2">
        <v>0</v>
      </c>
      <c r="FZK17" s="2">
        <v>0</v>
      </c>
      <c r="FZL17" s="2"/>
      <c r="FZM17" s="2">
        <v>42642</v>
      </c>
      <c r="FZN17" s="2">
        <v>8.1255000000000006</v>
      </c>
      <c r="FZO17" s="2">
        <v>0.3498</v>
      </c>
      <c r="FZP17" s="2">
        <v>-0.72789999999999999</v>
      </c>
      <c r="FZQ17" s="2">
        <v>124539242</v>
      </c>
      <c r="FZR17" s="2">
        <v>124539242</v>
      </c>
      <c r="FZS17" s="2">
        <v>0</v>
      </c>
      <c r="FZT17" s="2">
        <v>0</v>
      </c>
      <c r="FZU17" s="2"/>
      <c r="FZV17" s="2">
        <v>42642</v>
      </c>
      <c r="FZW17" s="2">
        <v>6.82</v>
      </c>
      <c r="FZX17" s="2">
        <v>0.47860000000000003</v>
      </c>
      <c r="FZY17" s="2">
        <v>-1.6833</v>
      </c>
      <c r="FZZ17" s="2">
        <v>57812135</v>
      </c>
      <c r="GAA17" s="2">
        <v>57812135</v>
      </c>
      <c r="GAB17" s="2">
        <v>0</v>
      </c>
      <c r="GAC17" s="2">
        <v>0</v>
      </c>
      <c r="GAD17" s="2"/>
      <c r="GAE17" s="2">
        <v>42642</v>
      </c>
      <c r="GAF17" s="2">
        <v>6.1916000000000002</v>
      </c>
      <c r="GAG17" s="2">
        <v>0.56640000000000001</v>
      </c>
      <c r="GAH17" s="2">
        <v>2.7400000000000001E-2</v>
      </c>
      <c r="GAI17" s="2">
        <v>7925004</v>
      </c>
      <c r="GAJ17" s="2">
        <v>7925004</v>
      </c>
      <c r="GAK17" s="2">
        <v>0</v>
      </c>
      <c r="GAL17" s="2">
        <v>0</v>
      </c>
      <c r="GAM17" s="2"/>
      <c r="GAN17" s="2">
        <v>42642</v>
      </c>
      <c r="GAO17" s="2">
        <v>8.6669999999999998</v>
      </c>
      <c r="GAP17" s="2">
        <v>1.0281</v>
      </c>
      <c r="GAQ17" s="2">
        <v>0.30109999999999998</v>
      </c>
      <c r="GAR17" s="2">
        <v>2510</v>
      </c>
      <c r="GAS17" s="2">
        <v>2510</v>
      </c>
      <c r="GAT17" s="2">
        <v>0</v>
      </c>
      <c r="GAU17" s="2">
        <v>0</v>
      </c>
      <c r="GAV17" s="2"/>
      <c r="GAW17" s="2">
        <v>42642</v>
      </c>
      <c r="GAX17" s="2">
        <v>4.0937999999999999</v>
      </c>
      <c r="GAY17" s="2">
        <v>0.45500000000000002</v>
      </c>
      <c r="GAZ17" s="2">
        <v>-0.2034</v>
      </c>
      <c r="GBA17" s="2">
        <v>20421420</v>
      </c>
      <c r="GBB17" s="2">
        <v>20421420</v>
      </c>
      <c r="GBC17" s="2">
        <v>0</v>
      </c>
      <c r="GBD17" s="2">
        <v>0</v>
      </c>
      <c r="GBE17" s="2"/>
      <c r="GBF17" s="2">
        <v>42642</v>
      </c>
      <c r="GBG17" s="2">
        <v>5.0324999999999998</v>
      </c>
      <c r="GBH17" s="2">
        <v>0.4995</v>
      </c>
      <c r="GBI17" s="2">
        <v>-6.0999999999999999E-2</v>
      </c>
      <c r="GBJ17" s="2">
        <v>398230</v>
      </c>
      <c r="GBK17" s="2">
        <v>398230</v>
      </c>
      <c r="GBL17" s="2">
        <v>0</v>
      </c>
      <c r="GBM17" s="2">
        <v>0</v>
      </c>
      <c r="GBN17" s="2"/>
      <c r="GBO17" s="2">
        <v>42642</v>
      </c>
      <c r="GBP17" s="2">
        <v>3.7265999999999999</v>
      </c>
      <c r="GBQ17" s="2">
        <v>0.3705</v>
      </c>
      <c r="GBR17" s="2">
        <v>-0.1234</v>
      </c>
      <c r="GBS17" s="2">
        <v>1152003</v>
      </c>
      <c r="GBT17" s="2">
        <v>1152003</v>
      </c>
      <c r="GBU17" s="2">
        <v>0</v>
      </c>
      <c r="GBV17" s="2">
        <v>0</v>
      </c>
      <c r="GBW17" s="2"/>
      <c r="GBX17" s="2">
        <v>42642</v>
      </c>
      <c r="GBY17" s="2">
        <v>3.8693</v>
      </c>
      <c r="GBZ17" s="2">
        <v>0.1709</v>
      </c>
      <c r="GCA17" s="2">
        <v>-2.6599999999999999E-2</v>
      </c>
      <c r="GCB17" s="2">
        <v>502508</v>
      </c>
      <c r="GCC17" s="2">
        <v>502508</v>
      </c>
      <c r="GCD17" s="2">
        <v>0</v>
      </c>
      <c r="GCE17" s="2">
        <v>0</v>
      </c>
      <c r="GCF17" s="2"/>
      <c r="GCG17" s="2">
        <v>42642</v>
      </c>
      <c r="GCH17" s="2">
        <v>3.2524000000000002</v>
      </c>
      <c r="GCI17" s="2">
        <v>0.25069999999999998</v>
      </c>
      <c r="GCJ17" s="2">
        <v>0.15279999999999999</v>
      </c>
      <c r="GCK17" s="2">
        <v>1028105</v>
      </c>
      <c r="GCL17" s="2">
        <v>1028105</v>
      </c>
      <c r="GCM17" s="2">
        <v>0</v>
      </c>
      <c r="GCN17" s="2">
        <v>0</v>
      </c>
      <c r="GCO17" s="2"/>
      <c r="GCP17" s="2">
        <v>42642</v>
      </c>
      <c r="GCQ17" s="2">
        <v>4.1051000000000002</v>
      </c>
      <c r="GCR17" s="2">
        <v>0.41920000000000002</v>
      </c>
      <c r="GCS17" s="2">
        <v>-0.33729999999999999</v>
      </c>
      <c r="GCT17" s="2">
        <v>7097021</v>
      </c>
      <c r="GCU17" s="2">
        <v>7097021</v>
      </c>
      <c r="GCV17" s="2">
        <v>0</v>
      </c>
      <c r="GCW17" s="2">
        <v>0</v>
      </c>
      <c r="GCX17" s="2"/>
      <c r="GCY17" s="2">
        <v>42642</v>
      </c>
      <c r="GCZ17" s="2">
        <v>5.0303000000000004</v>
      </c>
      <c r="GDA17" s="2">
        <v>0.5665</v>
      </c>
      <c r="GDB17" s="2">
        <v>9.4E-2</v>
      </c>
      <c r="GDC17" s="2">
        <v>58040</v>
      </c>
      <c r="GDD17" s="2">
        <v>58040</v>
      </c>
      <c r="GDE17" s="2">
        <v>0</v>
      </c>
      <c r="GDF17" s="2">
        <v>0</v>
      </c>
      <c r="GDG17" s="2"/>
      <c r="GDH17" s="2">
        <v>42642</v>
      </c>
      <c r="GDI17" s="2">
        <v>3.8317999999999999</v>
      </c>
      <c r="GDJ17" s="2">
        <v>0.32140000000000002</v>
      </c>
      <c r="GDK17" s="2">
        <v>4.4999999999999998E-2</v>
      </c>
      <c r="GDL17" s="2">
        <v>4040427</v>
      </c>
      <c r="GDM17" s="2">
        <v>4040427</v>
      </c>
      <c r="GDN17" s="2">
        <v>0</v>
      </c>
      <c r="GDO17" s="2">
        <v>0</v>
      </c>
      <c r="GDP17" s="2"/>
      <c r="GDQ17" s="2">
        <v>42642</v>
      </c>
      <c r="GDR17" s="2">
        <v>2.9</v>
      </c>
      <c r="GDS17" s="2">
        <v>0.22889999999999999</v>
      </c>
      <c r="GDT17" s="2">
        <v>-5.0000000000000001E-3</v>
      </c>
      <c r="GDU17" s="2">
        <v>83701519</v>
      </c>
      <c r="GDV17" s="2">
        <v>83701519</v>
      </c>
      <c r="GDW17" s="2">
        <v>0</v>
      </c>
      <c r="GDX17" s="2">
        <v>0</v>
      </c>
      <c r="GDY17" s="2"/>
      <c r="GDZ17" s="2">
        <v>42642</v>
      </c>
      <c r="GEA17" s="2">
        <v>2.8252000000000002</v>
      </c>
      <c r="GEB17" s="2">
        <v>0.38879999999999998</v>
      </c>
      <c r="GEC17" s="2">
        <v>-2.7900000000000001E-2</v>
      </c>
      <c r="GED17" s="2">
        <v>1248530</v>
      </c>
      <c r="GEE17" s="2">
        <v>1248530</v>
      </c>
      <c r="GEF17" s="2">
        <v>0</v>
      </c>
      <c r="GEG17" s="2">
        <v>0</v>
      </c>
      <c r="GEH17" s="2"/>
      <c r="GEI17" s="2">
        <v>42642</v>
      </c>
      <c r="GEJ17" s="2">
        <v>0.97489999999999999</v>
      </c>
      <c r="GEK17" s="2">
        <v>0.41789999999999999</v>
      </c>
      <c r="GEL17" s="2">
        <v>-0.1057</v>
      </c>
      <c r="GEM17" s="2">
        <v>3359249</v>
      </c>
      <c r="GEN17" s="2">
        <v>3359249</v>
      </c>
      <c r="GEO17" s="2">
        <v>0</v>
      </c>
      <c r="GEP17" s="2">
        <v>0</v>
      </c>
      <c r="GEQ17" s="2"/>
      <c r="GER17" s="2">
        <v>42642</v>
      </c>
      <c r="GES17" s="2">
        <v>3.2156000000000002</v>
      </c>
      <c r="GET17" s="2">
        <v>0.4859</v>
      </c>
      <c r="GEU17" s="2">
        <v>-3.7400000000000003E-2</v>
      </c>
      <c r="GEV17" s="2">
        <v>1792797</v>
      </c>
      <c r="GEW17" s="2">
        <v>1792797</v>
      </c>
      <c r="GEX17" s="2">
        <v>0</v>
      </c>
      <c r="GEY17" s="2">
        <v>0</v>
      </c>
      <c r="GEZ17" s="2"/>
      <c r="GFA17" s="2">
        <v>42642</v>
      </c>
      <c r="GFB17" s="2">
        <v>0.9</v>
      </c>
      <c r="GFC17" s="2">
        <v>1.1456999999999999</v>
      </c>
      <c r="GFD17" s="2" t="s">
        <v>726</v>
      </c>
      <c r="GFE17" s="2">
        <v>305487</v>
      </c>
      <c r="GFF17" s="2">
        <v>305487</v>
      </c>
      <c r="GFG17" s="2">
        <v>0</v>
      </c>
      <c r="GFH17" s="2">
        <v>0</v>
      </c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>
        <v>42642</v>
      </c>
      <c r="GFT17" s="2">
        <v>28.5</v>
      </c>
      <c r="GFU17" s="2">
        <v>0.70269999999999999</v>
      </c>
      <c r="GFV17" s="2">
        <v>-0.83450000000000002</v>
      </c>
      <c r="GFW17" s="2">
        <v>345859</v>
      </c>
      <c r="GFX17" s="2">
        <v>345859</v>
      </c>
      <c r="GFY17" s="2">
        <v>0</v>
      </c>
      <c r="GFZ17" s="2">
        <v>0</v>
      </c>
      <c r="GGA17" s="2"/>
      <c r="GGB17" s="2">
        <v>42642</v>
      </c>
      <c r="GGC17" s="2">
        <v>9.0410000000000004</v>
      </c>
      <c r="GGD17" s="2">
        <v>0.68240000000000001</v>
      </c>
      <c r="GGE17" s="2">
        <v>0.30459999999999998</v>
      </c>
      <c r="GGF17" s="2">
        <v>4780</v>
      </c>
      <c r="GGG17" s="2">
        <v>4780</v>
      </c>
      <c r="GGH17" s="2">
        <v>0</v>
      </c>
      <c r="GGI17" s="2">
        <v>0</v>
      </c>
      <c r="GGJ17" s="2"/>
      <c r="GGK17" s="2">
        <v>42642</v>
      </c>
      <c r="GGL17" s="2" t="s">
        <v>726</v>
      </c>
      <c r="GGM17" s="2" t="s">
        <v>726</v>
      </c>
      <c r="GGN17" s="2">
        <v>1.2896000000000001</v>
      </c>
      <c r="GGO17" s="2" t="s">
        <v>726</v>
      </c>
      <c r="GGP17" s="2" t="s">
        <v>726</v>
      </c>
      <c r="GGQ17" s="2">
        <v>0</v>
      </c>
      <c r="GGR17" s="2">
        <v>0</v>
      </c>
      <c r="GGS17" s="2"/>
      <c r="GGT17" s="2">
        <v>42642</v>
      </c>
      <c r="GGU17" s="2">
        <v>17.498999999999999</v>
      </c>
      <c r="GGV17" s="2">
        <v>0.42709999999999998</v>
      </c>
      <c r="GGW17" s="2" t="s">
        <v>726</v>
      </c>
      <c r="GGX17" s="2">
        <v>27112927</v>
      </c>
      <c r="GGY17" s="2">
        <v>27112927</v>
      </c>
      <c r="GGZ17" s="2">
        <v>0</v>
      </c>
      <c r="GHA17" s="2">
        <v>0</v>
      </c>
      <c r="GHB17" s="2"/>
      <c r="GHC17" s="2">
        <v>42642</v>
      </c>
      <c r="GHD17" s="2">
        <v>39.6569</v>
      </c>
      <c r="GHE17" s="2">
        <v>1.5039</v>
      </c>
      <c r="GHF17" s="2">
        <v>-0.54159999999999997</v>
      </c>
      <c r="GHG17" s="2">
        <v>357977</v>
      </c>
      <c r="GHH17" s="2">
        <v>357977</v>
      </c>
      <c r="GHI17" s="2">
        <v>0</v>
      </c>
      <c r="GHJ17" s="2">
        <v>0</v>
      </c>
      <c r="GHK17" s="2"/>
      <c r="GHL17" s="2">
        <v>42642</v>
      </c>
      <c r="GHM17" s="2" t="s">
        <v>726</v>
      </c>
      <c r="GHN17" s="2" t="s">
        <v>726</v>
      </c>
      <c r="GHO17" s="2">
        <v>5.3900000000000003E-2</v>
      </c>
      <c r="GHP17" s="2" t="s">
        <v>726</v>
      </c>
      <c r="GHQ17" s="2" t="s">
        <v>726</v>
      </c>
      <c r="GHR17" s="2">
        <v>0</v>
      </c>
      <c r="GHS17" s="2">
        <v>0</v>
      </c>
      <c r="GHT17" s="2"/>
      <c r="GHU17" s="2">
        <v>42642</v>
      </c>
      <c r="GHV17" s="2" t="s">
        <v>726</v>
      </c>
      <c r="GHW17" s="2" t="s">
        <v>726</v>
      </c>
      <c r="GHX17" s="2">
        <v>2.2000000000000001E-3</v>
      </c>
      <c r="GHY17" s="2" t="s">
        <v>726</v>
      </c>
      <c r="GHZ17" s="2" t="s">
        <v>726</v>
      </c>
      <c r="GIA17" s="2">
        <v>0</v>
      </c>
      <c r="GIB17" s="2">
        <v>0</v>
      </c>
      <c r="GIC17" s="2"/>
      <c r="GID17" s="2">
        <v>42642</v>
      </c>
      <c r="GIE17" s="2">
        <v>4.62</v>
      </c>
      <c r="GIF17" s="2">
        <v>0.4103</v>
      </c>
      <c r="GIG17" s="2">
        <v>-9.9900000000000003E-2</v>
      </c>
      <c r="GIH17" s="2" t="s">
        <v>726</v>
      </c>
      <c r="GII17" s="2" t="s">
        <v>726</v>
      </c>
      <c r="GIJ17" s="2">
        <v>0</v>
      </c>
      <c r="GIK17" s="2">
        <v>0</v>
      </c>
      <c r="GIL17" s="2"/>
      <c r="GIM17" s="2">
        <v>42642</v>
      </c>
      <c r="GIN17" s="2">
        <v>3.6</v>
      </c>
      <c r="GIO17" s="2">
        <v>0.47970000000000002</v>
      </c>
      <c r="GIP17" s="2">
        <v>2.7E-2</v>
      </c>
      <c r="GIQ17" s="2">
        <v>10020</v>
      </c>
      <c r="GIR17" s="2">
        <v>10020</v>
      </c>
      <c r="GIS17" s="2">
        <v>0</v>
      </c>
      <c r="GIT17" s="2">
        <v>0</v>
      </c>
      <c r="GIU17" s="2"/>
      <c r="GIV17" s="2">
        <v>42642</v>
      </c>
      <c r="GIW17" s="2">
        <v>31.835599999999999</v>
      </c>
      <c r="GIX17" s="2">
        <v>0.77900000000000003</v>
      </c>
      <c r="GIY17" s="2">
        <v>0.34989999999999999</v>
      </c>
      <c r="GIZ17" s="2">
        <v>8691001</v>
      </c>
      <c r="GJA17" s="2">
        <v>8691001</v>
      </c>
      <c r="GJB17" s="2">
        <v>0</v>
      </c>
      <c r="GJC17" s="2">
        <v>0</v>
      </c>
      <c r="GJD17" s="2"/>
      <c r="GJE17" s="2">
        <v>42642</v>
      </c>
      <c r="GJF17" s="2" t="s">
        <v>726</v>
      </c>
      <c r="GJG17" s="2" t="s">
        <v>726</v>
      </c>
      <c r="GJH17" s="2">
        <v>6.2899999999999998E-2</v>
      </c>
      <c r="GJI17" s="2" t="s">
        <v>726</v>
      </c>
      <c r="GJJ17" s="2" t="s">
        <v>726</v>
      </c>
      <c r="GJK17" s="2">
        <v>0</v>
      </c>
      <c r="GJL17" s="2">
        <v>0</v>
      </c>
      <c r="GJM17" s="2"/>
      <c r="GJN17" s="2">
        <v>42642</v>
      </c>
      <c r="GJO17" s="2">
        <v>23.146999999999998</v>
      </c>
      <c r="GJP17" s="2">
        <v>1.3302</v>
      </c>
      <c r="GJQ17" s="2">
        <v>6.2199999999999998E-2</v>
      </c>
      <c r="GJR17" s="2" t="s">
        <v>726</v>
      </c>
      <c r="GJS17" s="2" t="s">
        <v>726</v>
      </c>
      <c r="GJT17" s="2">
        <v>0</v>
      </c>
      <c r="GJU17" s="2">
        <v>0</v>
      </c>
      <c r="GJV17" s="2"/>
      <c r="GJW17" s="2">
        <v>42642</v>
      </c>
      <c r="GJX17" s="2" t="s">
        <v>726</v>
      </c>
      <c r="GJY17" s="2" t="s">
        <v>726</v>
      </c>
      <c r="GJZ17" s="2">
        <v>-1.5E-3</v>
      </c>
      <c r="GKA17" s="2" t="s">
        <v>726</v>
      </c>
      <c r="GKB17" s="2" t="s">
        <v>726</v>
      </c>
      <c r="GKC17" s="2">
        <v>0</v>
      </c>
      <c r="GKD17" s="2">
        <v>0</v>
      </c>
      <c r="GKE17" s="2"/>
      <c r="GKF17" s="2">
        <v>42642</v>
      </c>
      <c r="GKG17" s="2">
        <v>4362.7052999999996</v>
      </c>
      <c r="GKH17" s="2">
        <v>1.2248000000000001</v>
      </c>
      <c r="GKI17" s="2">
        <v>140.92500000000001</v>
      </c>
      <c r="GKJ17" s="2">
        <v>64822069</v>
      </c>
      <c r="GKK17" s="2">
        <v>64822069</v>
      </c>
      <c r="GKL17" s="2">
        <v>0</v>
      </c>
      <c r="GKM17" s="2">
        <v>0</v>
      </c>
      <c r="GKN17" s="2"/>
      <c r="GKO17" s="2">
        <v>42642</v>
      </c>
      <c r="GKP17" s="2">
        <v>420.32</v>
      </c>
      <c r="GKQ17" s="2">
        <v>0.43130000000000002</v>
      </c>
      <c r="GKR17" s="2">
        <v>14.308</v>
      </c>
      <c r="GKS17" s="2">
        <v>3627427</v>
      </c>
      <c r="GKT17" s="2">
        <v>3627427</v>
      </c>
      <c r="GKU17" s="2">
        <v>0</v>
      </c>
      <c r="GKV17" s="2">
        <v>0</v>
      </c>
      <c r="GKW17" s="2"/>
      <c r="GKX17" s="2">
        <v>42642</v>
      </c>
      <c r="GKY17" s="2">
        <v>737.86270000000002</v>
      </c>
      <c r="GKZ17" s="2">
        <v>1.9586000000000001</v>
      </c>
      <c r="GLA17" s="2">
        <v>14.49</v>
      </c>
      <c r="GLB17" s="2">
        <v>1100409</v>
      </c>
      <c r="GLC17" s="2">
        <v>1100409</v>
      </c>
      <c r="GLD17" s="2">
        <v>0</v>
      </c>
      <c r="GLE17" s="2">
        <v>0</v>
      </c>
      <c r="GLF17" s="2"/>
      <c r="GLG17" s="2">
        <v>42642</v>
      </c>
      <c r="GLH17" s="2">
        <v>699.54089999999997</v>
      </c>
      <c r="GLI17" s="2">
        <v>0.99390000000000001</v>
      </c>
      <c r="GLJ17" s="2">
        <v>-7.5780000000000003</v>
      </c>
      <c r="GLK17" s="2">
        <v>267763</v>
      </c>
      <c r="GLL17" s="2">
        <v>267763</v>
      </c>
      <c r="GLM17" s="2">
        <v>0</v>
      </c>
      <c r="GLN17" s="2">
        <v>0</v>
      </c>
      <c r="GLO17" s="2"/>
      <c r="GLP17" s="2">
        <v>42642</v>
      </c>
      <c r="GLQ17" s="2">
        <v>369.92360000000002</v>
      </c>
      <c r="GLR17" s="2">
        <v>0.99380000000000002</v>
      </c>
      <c r="GLS17" s="2">
        <v>11.933</v>
      </c>
      <c r="GLT17" s="2">
        <v>11057507</v>
      </c>
      <c r="GLU17" s="2">
        <v>11057507</v>
      </c>
      <c r="GLV17" s="2">
        <v>0</v>
      </c>
      <c r="GLW17" s="2">
        <v>0</v>
      </c>
      <c r="GLX17" s="2"/>
      <c r="GLY17" s="2">
        <v>42642</v>
      </c>
      <c r="GLZ17" s="2">
        <v>1057.4000000000001</v>
      </c>
      <c r="GMA17" s="2">
        <v>0.2707</v>
      </c>
      <c r="GMB17" s="2">
        <v>49</v>
      </c>
      <c r="GMC17" s="2">
        <v>2953584</v>
      </c>
      <c r="GMD17" s="2">
        <v>2953584</v>
      </c>
      <c r="GME17" s="2">
        <v>0</v>
      </c>
      <c r="GMF17" s="2">
        <v>0</v>
      </c>
      <c r="GMG17" s="2"/>
      <c r="GMH17" s="2">
        <v>42642</v>
      </c>
      <c r="GMI17" s="2">
        <v>498.96</v>
      </c>
      <c r="GMJ17" s="2">
        <v>0.9869</v>
      </c>
      <c r="GMK17" s="2">
        <v>9.7769999999999992</v>
      </c>
      <c r="GML17" s="2">
        <v>2740188</v>
      </c>
      <c r="GMM17" s="2">
        <v>2740188</v>
      </c>
      <c r="GMN17" s="2">
        <v>0</v>
      </c>
      <c r="GMO17" s="2">
        <v>0</v>
      </c>
      <c r="GMP17" s="2"/>
      <c r="GMQ17" s="2">
        <v>42642</v>
      </c>
      <c r="GMR17" s="2">
        <v>608</v>
      </c>
      <c r="GMS17" s="2" t="s">
        <v>726</v>
      </c>
      <c r="GMT17" s="2" t="s">
        <v>726</v>
      </c>
      <c r="GMU17" s="2">
        <v>212803</v>
      </c>
      <c r="GMV17" s="2">
        <v>212803</v>
      </c>
      <c r="GMW17" s="2">
        <v>0</v>
      </c>
      <c r="GMX17" s="2">
        <v>0</v>
      </c>
      <c r="GMY17" s="2"/>
      <c r="GMZ17" s="2">
        <v>42642</v>
      </c>
      <c r="GNA17" s="2">
        <v>194.82470000000001</v>
      </c>
      <c r="GNB17" s="2">
        <v>0.60589999999999999</v>
      </c>
      <c r="GNC17" s="2">
        <v>4.22</v>
      </c>
      <c r="GND17" s="2">
        <v>18190828</v>
      </c>
      <c r="GNE17" s="2">
        <v>18190828</v>
      </c>
      <c r="GNF17" s="2">
        <v>0</v>
      </c>
      <c r="GNG17" s="2">
        <v>0</v>
      </c>
      <c r="GNH17" s="2"/>
      <c r="GNI17" s="2">
        <v>42642</v>
      </c>
      <c r="GNJ17" s="2">
        <v>551.62490000000003</v>
      </c>
      <c r="GNK17" s="2">
        <v>3.3799999999999997E-2</v>
      </c>
      <c r="GNL17" s="2">
        <v>35.034999999999997</v>
      </c>
      <c r="GNM17" s="2">
        <v>8193810</v>
      </c>
      <c r="GNN17" s="2">
        <v>8193810</v>
      </c>
      <c r="GNO17" s="2">
        <v>0</v>
      </c>
      <c r="GNP17" s="2">
        <v>0</v>
      </c>
      <c r="GNQ17" s="2"/>
      <c r="GNR17" s="2">
        <v>42642</v>
      </c>
      <c r="GNS17" s="2">
        <v>93.231800000000007</v>
      </c>
      <c r="GNT17" s="2">
        <v>0.81879999999999997</v>
      </c>
      <c r="GNU17" s="2">
        <v>1.2</v>
      </c>
      <c r="GNV17" s="2">
        <v>1216182</v>
      </c>
      <c r="GNW17" s="2">
        <v>1216182</v>
      </c>
      <c r="GNX17" s="2">
        <v>0</v>
      </c>
      <c r="GNY17" s="2">
        <v>0</v>
      </c>
      <c r="GOA17" s="2">
        <v>42642</v>
      </c>
      <c r="GOB17" s="2">
        <v>131.4879</v>
      </c>
      <c r="GOC17" s="2">
        <v>1.3536999999999999</v>
      </c>
      <c r="GOD17" s="2" t="s">
        <v>726</v>
      </c>
      <c r="GOE17" s="2">
        <v>189906</v>
      </c>
      <c r="GOF17" s="2">
        <v>189906</v>
      </c>
      <c r="GOG17" s="2">
        <v>0</v>
      </c>
      <c r="GOH17" s="2">
        <v>0</v>
      </c>
      <c r="GOI17" s="2"/>
      <c r="GOJ17" s="2">
        <v>42642</v>
      </c>
      <c r="GOK17" s="2">
        <v>108.62779999999999</v>
      </c>
      <c r="GOL17" s="2">
        <v>0.92169999999999996</v>
      </c>
      <c r="GOM17" s="2">
        <v>5.2149999999999999</v>
      </c>
      <c r="GON17" s="2">
        <v>2209850</v>
      </c>
      <c r="GOO17" s="2">
        <v>2209850</v>
      </c>
      <c r="GOP17" s="2">
        <v>0</v>
      </c>
      <c r="GOQ17" s="2">
        <v>0</v>
      </c>
      <c r="GOR17" s="2"/>
      <c r="GOS17" s="2">
        <v>42642</v>
      </c>
      <c r="GOT17" s="2">
        <v>98.296999999999997</v>
      </c>
      <c r="GOU17" s="2">
        <v>2.0684</v>
      </c>
      <c r="GOV17" s="2">
        <v>2.0316999999999998</v>
      </c>
      <c r="GOW17" s="2">
        <v>883612</v>
      </c>
      <c r="GOX17" s="2">
        <v>883612</v>
      </c>
      <c r="GOY17" s="2">
        <v>0</v>
      </c>
      <c r="GOZ17" s="2">
        <v>0</v>
      </c>
      <c r="GPA17" s="2"/>
      <c r="GPB17" s="2">
        <v>42642</v>
      </c>
      <c r="GPC17" s="2">
        <v>363.69060000000002</v>
      </c>
      <c r="GPD17" s="2">
        <v>0.86329999999999996</v>
      </c>
      <c r="GPE17" s="2">
        <v>2.101</v>
      </c>
      <c r="GPF17" s="2">
        <v>35822422</v>
      </c>
      <c r="GPG17" s="2">
        <v>35822422</v>
      </c>
      <c r="GPH17" s="2">
        <v>0</v>
      </c>
      <c r="GPI17" s="2">
        <v>0</v>
      </c>
      <c r="GPJ17" s="2"/>
      <c r="GPK17" s="2">
        <v>42642</v>
      </c>
      <c r="GPL17" s="2">
        <v>60.9</v>
      </c>
      <c r="GPM17" s="2">
        <v>0.54359999999999997</v>
      </c>
      <c r="GPN17" s="2">
        <v>0.35899999999999999</v>
      </c>
      <c r="GPO17" s="2">
        <v>2287487</v>
      </c>
      <c r="GPP17" s="2">
        <v>2287487</v>
      </c>
      <c r="GPQ17" s="2">
        <v>0</v>
      </c>
      <c r="GPR17" s="2">
        <v>0</v>
      </c>
      <c r="GPS17" s="2"/>
      <c r="GPT17" s="2">
        <v>42642</v>
      </c>
      <c r="GPU17" s="2">
        <v>123</v>
      </c>
      <c r="GPV17" s="2">
        <v>2.0238</v>
      </c>
      <c r="GPW17" s="2">
        <v>2.8852000000000002</v>
      </c>
      <c r="GPX17" s="2">
        <v>364100</v>
      </c>
      <c r="GPY17" s="2">
        <v>364100</v>
      </c>
      <c r="GPZ17" s="2">
        <v>0</v>
      </c>
      <c r="GQA17" s="2">
        <v>0</v>
      </c>
      <c r="GQB17" s="2"/>
      <c r="GQC17" s="2">
        <v>42642</v>
      </c>
      <c r="GQD17" s="2">
        <v>81.962500000000006</v>
      </c>
      <c r="GQE17" s="2">
        <v>1.9207000000000001</v>
      </c>
      <c r="GQF17" s="2">
        <v>2.6029</v>
      </c>
      <c r="GQG17" s="2">
        <v>48108</v>
      </c>
      <c r="GQH17" s="2">
        <v>48108</v>
      </c>
      <c r="GQI17" s="2">
        <v>0</v>
      </c>
      <c r="GQJ17" s="2">
        <v>0</v>
      </c>
      <c r="GQK17" s="2"/>
      <c r="GQL17" s="2">
        <v>42642</v>
      </c>
      <c r="GQM17" s="2">
        <v>92</v>
      </c>
      <c r="GQN17" s="2">
        <v>0.67430000000000001</v>
      </c>
      <c r="GQO17" s="2">
        <v>2.6400999999999999</v>
      </c>
      <c r="GQP17" s="2">
        <v>4720280</v>
      </c>
      <c r="GQQ17" s="2">
        <v>4720280</v>
      </c>
      <c r="GQR17" s="2">
        <v>0</v>
      </c>
      <c r="GQS17" s="2">
        <v>0</v>
      </c>
      <c r="GQT17" s="2"/>
      <c r="GQU17" s="2">
        <v>42642</v>
      </c>
      <c r="GQV17" s="2">
        <v>59.4</v>
      </c>
      <c r="GQW17" s="2">
        <v>0.23330000000000001</v>
      </c>
      <c r="GQX17" s="2">
        <v>1.6760000000000002</v>
      </c>
      <c r="GQY17" s="2">
        <v>540895</v>
      </c>
      <c r="GQZ17" s="2">
        <v>540895</v>
      </c>
      <c r="GRA17" s="2">
        <v>0</v>
      </c>
      <c r="GRB17" s="2">
        <v>0</v>
      </c>
      <c r="GRC17" s="2"/>
      <c r="GRD17" s="2">
        <v>42642</v>
      </c>
      <c r="GRE17" s="2" t="s">
        <v>726</v>
      </c>
      <c r="GRF17" s="2" t="s">
        <v>726</v>
      </c>
      <c r="GRG17" s="2">
        <v>3.7949999999999999</v>
      </c>
      <c r="GRH17" s="2">
        <v>54596</v>
      </c>
      <c r="GRI17" s="2">
        <v>54596</v>
      </c>
      <c r="GRJ17" s="2">
        <v>0</v>
      </c>
      <c r="GRK17" s="2">
        <v>0</v>
      </c>
      <c r="GRL17" s="2"/>
      <c r="GRM17" s="2">
        <v>42642</v>
      </c>
      <c r="GRN17" s="2" t="s">
        <v>726</v>
      </c>
      <c r="GRO17" s="2" t="s">
        <v>726</v>
      </c>
      <c r="GRP17" s="2">
        <v>0.34699999999999998</v>
      </c>
      <c r="GRQ17" s="2" t="s">
        <v>726</v>
      </c>
      <c r="GRR17" s="2" t="s">
        <v>726</v>
      </c>
      <c r="GRS17" s="2">
        <v>0</v>
      </c>
      <c r="GRT17" s="2">
        <v>0</v>
      </c>
      <c r="GRU17" s="2"/>
      <c r="GRV17" s="2">
        <v>42915</v>
      </c>
      <c r="GRW17" s="2">
        <v>35.328000000000003</v>
      </c>
      <c r="GRX17" s="2">
        <v>0.55189999999999995</v>
      </c>
      <c r="GRY17" s="2">
        <v>0.94799999999999995</v>
      </c>
      <c r="GRZ17" s="2">
        <v>1390627</v>
      </c>
      <c r="GSA17" s="2">
        <v>1390627</v>
      </c>
      <c r="GSB17" s="2">
        <v>0</v>
      </c>
      <c r="GSC17" s="2">
        <v>0</v>
      </c>
      <c r="GSD17" s="2"/>
      <c r="GSE17" s="2">
        <v>42642</v>
      </c>
      <c r="GSF17" s="2">
        <v>22.44</v>
      </c>
      <c r="GSG17" s="2">
        <v>0.3805</v>
      </c>
      <c r="GSH17" s="2">
        <v>0.86799999999999999</v>
      </c>
      <c r="GSI17" s="2">
        <v>11703151</v>
      </c>
      <c r="GSJ17" s="2">
        <v>11703151</v>
      </c>
      <c r="GSK17" s="2">
        <v>0</v>
      </c>
      <c r="GSL17" s="2">
        <v>0</v>
      </c>
      <c r="GSM17" s="2"/>
      <c r="GSN17" s="2">
        <v>42642</v>
      </c>
      <c r="GSO17" s="2">
        <v>28.8</v>
      </c>
      <c r="GSP17" s="2">
        <v>1.2396</v>
      </c>
      <c r="GSQ17" s="2">
        <v>0.4627</v>
      </c>
      <c r="GSR17" s="2">
        <v>19656</v>
      </c>
      <c r="GSS17" s="2">
        <v>19656</v>
      </c>
      <c r="GST17" s="2">
        <v>0</v>
      </c>
      <c r="GSU17" s="2">
        <v>0</v>
      </c>
      <c r="GSV17" s="2"/>
      <c r="GSW17" s="2">
        <v>42642</v>
      </c>
      <c r="GSX17" s="2">
        <v>19.361999999999998</v>
      </c>
      <c r="GSY17" s="2">
        <v>0.81320000000000003</v>
      </c>
      <c r="GSZ17" s="2">
        <v>0.3422</v>
      </c>
      <c r="GTA17" s="2">
        <v>119140</v>
      </c>
      <c r="GTB17" s="2">
        <v>119140</v>
      </c>
      <c r="GTC17" s="2">
        <v>0</v>
      </c>
      <c r="GTD17" s="2">
        <v>0</v>
      </c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>
        <v>42642</v>
      </c>
      <c r="GTP17" s="2">
        <v>26.18</v>
      </c>
      <c r="GTQ17" s="2">
        <v>0.7722</v>
      </c>
      <c r="GTR17" s="2">
        <v>0.30759999999999998</v>
      </c>
      <c r="GTS17" s="2">
        <v>119626</v>
      </c>
      <c r="GTT17" s="2">
        <v>119626</v>
      </c>
      <c r="GTU17" s="2">
        <v>0</v>
      </c>
      <c r="GTV17" s="2">
        <v>0</v>
      </c>
      <c r="GTW17" s="2"/>
      <c r="GTX17" s="2">
        <v>42642</v>
      </c>
      <c r="GTY17" s="2" t="s">
        <v>726</v>
      </c>
      <c r="GTZ17" s="2" t="s">
        <v>726</v>
      </c>
      <c r="GUA17" s="2">
        <v>9.3399999999999997E-2</v>
      </c>
      <c r="GUB17" s="2">
        <v>11276</v>
      </c>
      <c r="GUC17" s="2">
        <v>11276</v>
      </c>
      <c r="GUD17" s="2">
        <v>0</v>
      </c>
      <c r="GUE17" s="2">
        <v>0</v>
      </c>
      <c r="GUF17" s="2"/>
      <c r="GUG17" s="2">
        <v>42642</v>
      </c>
      <c r="GUH17" s="2" t="s">
        <v>726</v>
      </c>
      <c r="GUI17" s="2" t="s">
        <v>726</v>
      </c>
      <c r="GUJ17" s="2">
        <v>-0.20019999999999999</v>
      </c>
      <c r="GUK17" s="2">
        <v>2100</v>
      </c>
      <c r="GUL17" s="2">
        <v>2100</v>
      </c>
      <c r="GUM17" s="2">
        <v>0</v>
      </c>
      <c r="GUN17" s="2">
        <v>0</v>
      </c>
      <c r="GUO17" s="2"/>
      <c r="GUP17" s="2">
        <v>42642</v>
      </c>
      <c r="GUQ17" s="2" t="s">
        <v>726</v>
      </c>
      <c r="GUR17" s="2" t="s">
        <v>726</v>
      </c>
      <c r="GUS17" s="2">
        <v>7.5999999999999998E-2</v>
      </c>
      <c r="GUT17" s="2" t="s">
        <v>726</v>
      </c>
      <c r="GUU17" s="2" t="s">
        <v>726</v>
      </c>
      <c r="GUV17" s="2">
        <v>0</v>
      </c>
      <c r="GUW17" s="2">
        <v>0</v>
      </c>
      <c r="GUX17" s="2"/>
      <c r="GUY17" s="2">
        <v>42642</v>
      </c>
      <c r="GUZ17" s="2">
        <v>16.4618</v>
      </c>
      <c r="GVA17" s="2">
        <v>1.1849000000000001</v>
      </c>
      <c r="GVB17" s="2">
        <v>-0.1744</v>
      </c>
      <c r="GVC17" s="2">
        <v>72345</v>
      </c>
      <c r="GVD17" s="2">
        <v>72345</v>
      </c>
      <c r="GVE17" s="2">
        <v>0</v>
      </c>
      <c r="GVF17" s="2">
        <v>0</v>
      </c>
      <c r="GVG17" s="2"/>
      <c r="GVH17" s="2">
        <v>42642</v>
      </c>
      <c r="GVI17" s="2" t="s">
        <v>726</v>
      </c>
      <c r="GVJ17" s="2" t="s">
        <v>726</v>
      </c>
      <c r="GVK17" s="2">
        <v>0.74460000000000004</v>
      </c>
      <c r="GVL17" s="2">
        <v>1043</v>
      </c>
      <c r="GVM17" s="2">
        <v>1043</v>
      </c>
      <c r="GVN17" s="2">
        <v>0</v>
      </c>
      <c r="GVO17" s="2">
        <v>0</v>
      </c>
      <c r="GVP17" s="2"/>
      <c r="GVQ17" s="2">
        <v>42642</v>
      </c>
      <c r="GVR17" s="2" t="s">
        <v>726</v>
      </c>
      <c r="GVS17" s="2" t="s">
        <v>726</v>
      </c>
      <c r="GVT17" s="2">
        <v>-0.48499999999999999</v>
      </c>
      <c r="GVU17" s="2" t="s">
        <v>726</v>
      </c>
      <c r="GVV17" s="2" t="s">
        <v>726</v>
      </c>
      <c r="GVW17" s="2" t="s">
        <v>726</v>
      </c>
      <c r="GVX17" s="2" t="s">
        <v>726</v>
      </c>
      <c r="GVY17" s="2"/>
      <c r="GVZ17" s="2">
        <v>42642</v>
      </c>
      <c r="GWA17" s="2" t="s">
        <v>726</v>
      </c>
      <c r="GWB17" s="2" t="s">
        <v>726</v>
      </c>
      <c r="GWC17" s="2">
        <v>-0.79059999999999997</v>
      </c>
      <c r="GWD17" s="2" t="s">
        <v>726</v>
      </c>
      <c r="GWE17" s="2" t="s">
        <v>726</v>
      </c>
      <c r="GWF17" s="2">
        <v>0</v>
      </c>
      <c r="GWG17" s="2">
        <v>0</v>
      </c>
      <c r="GWH17" s="2"/>
      <c r="GWI17" s="2">
        <v>42642</v>
      </c>
      <c r="GWJ17" s="2">
        <v>46.534999999999997</v>
      </c>
      <c r="GWK17" s="2">
        <v>1.0159</v>
      </c>
      <c r="GWL17" s="2">
        <v>1.03</v>
      </c>
      <c r="GWM17" s="2">
        <v>79507</v>
      </c>
      <c r="GWN17" s="2">
        <v>79507</v>
      </c>
      <c r="GWO17" s="2">
        <v>0</v>
      </c>
      <c r="GWP17" s="2">
        <v>0</v>
      </c>
      <c r="GWQ17" s="2"/>
      <c r="GWR17" s="2">
        <v>42642</v>
      </c>
      <c r="GWS17" s="2" t="s">
        <v>726</v>
      </c>
      <c r="GWT17" s="2" t="s">
        <v>726</v>
      </c>
      <c r="GWU17" s="2">
        <v>-0.27329999999999999</v>
      </c>
      <c r="GWV17" s="2">
        <v>8750</v>
      </c>
      <c r="GWW17" s="2">
        <v>8750</v>
      </c>
      <c r="GWX17" s="2">
        <v>0</v>
      </c>
      <c r="GWY17" s="2">
        <v>0</v>
      </c>
      <c r="GWZ17" s="2"/>
      <c r="GXA17" s="2">
        <v>42642</v>
      </c>
      <c r="GXB17" s="2" t="s">
        <v>726</v>
      </c>
      <c r="GXC17" s="2" t="s">
        <v>726</v>
      </c>
      <c r="GXD17" s="2">
        <v>8.48E-2</v>
      </c>
      <c r="GXE17" s="2">
        <v>4670</v>
      </c>
      <c r="GXF17" s="2">
        <v>4670</v>
      </c>
      <c r="GXG17" s="2">
        <v>0</v>
      </c>
      <c r="GXH17" s="2">
        <v>0</v>
      </c>
      <c r="GXI17" s="2"/>
      <c r="GXJ17" s="2">
        <v>42642</v>
      </c>
      <c r="GXK17" s="2" t="s">
        <v>726</v>
      </c>
      <c r="GXL17" s="2" t="s">
        <v>726</v>
      </c>
      <c r="GXM17" s="2" t="s">
        <v>726</v>
      </c>
      <c r="GXN17" s="2" t="s">
        <v>726</v>
      </c>
      <c r="GXO17" s="2" t="s">
        <v>726</v>
      </c>
      <c r="GXP17" s="2">
        <v>0</v>
      </c>
      <c r="GXQ17" s="2">
        <v>0</v>
      </c>
      <c r="GXR17" s="2"/>
      <c r="GXS17" s="2">
        <v>42824</v>
      </c>
      <c r="GXT17" s="2">
        <v>5.8897000000000004</v>
      </c>
      <c r="GXU17" s="2">
        <v>0.79100000000000004</v>
      </c>
      <c r="GXV17" s="2" t="s">
        <v>726</v>
      </c>
      <c r="GXW17" s="2">
        <v>1497387</v>
      </c>
      <c r="GXX17" s="2">
        <v>1497387</v>
      </c>
      <c r="GXY17" s="2" t="s">
        <v>726</v>
      </c>
      <c r="GXZ17" s="2" t="s">
        <v>726</v>
      </c>
      <c r="GYA17" s="2"/>
      <c r="GYB17" s="2">
        <v>42642</v>
      </c>
      <c r="GYC17" s="2" t="s">
        <v>726</v>
      </c>
      <c r="GYD17" s="2" t="s">
        <v>726</v>
      </c>
      <c r="GYE17" s="2">
        <v>1.821</v>
      </c>
      <c r="GYF17" s="2" t="s">
        <v>726</v>
      </c>
      <c r="GYG17" s="2" t="s">
        <v>726</v>
      </c>
      <c r="GYH17" s="2">
        <v>0</v>
      </c>
      <c r="GYI17" s="2">
        <v>0</v>
      </c>
      <c r="GYJ17" s="2"/>
      <c r="GYK17" s="2">
        <v>42642</v>
      </c>
      <c r="GYL17" s="2">
        <v>15.1471</v>
      </c>
      <c r="GYM17" s="2">
        <v>0.89419999999999999</v>
      </c>
      <c r="GYN17" s="2">
        <v>-1.1375999999999999</v>
      </c>
      <c r="GYO17" s="2" t="s">
        <v>726</v>
      </c>
      <c r="GYP17" s="2" t="s">
        <v>726</v>
      </c>
      <c r="GYQ17" s="2">
        <v>0</v>
      </c>
      <c r="GYR17" s="2">
        <v>0</v>
      </c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>
        <v>42642</v>
      </c>
      <c r="GZD17" s="2">
        <v>1008.4851</v>
      </c>
      <c r="GZE17" s="2">
        <v>0.6694</v>
      </c>
      <c r="GZF17" s="2">
        <v>46.44</v>
      </c>
      <c r="GZG17" s="2">
        <v>69199818</v>
      </c>
      <c r="GZH17" s="2">
        <v>69199818</v>
      </c>
      <c r="GZI17" s="2">
        <v>0</v>
      </c>
      <c r="GZJ17" s="2">
        <v>0</v>
      </c>
      <c r="GZK17" s="2"/>
      <c r="GZL17" s="2">
        <v>42642</v>
      </c>
      <c r="GZM17" s="2">
        <v>1162.5</v>
      </c>
      <c r="GZN17" s="2">
        <v>2.0739000000000001</v>
      </c>
      <c r="GZO17" s="2">
        <v>28.311</v>
      </c>
      <c r="GZP17" s="2">
        <v>6382700</v>
      </c>
      <c r="GZQ17" s="2">
        <v>6382700</v>
      </c>
      <c r="GZR17" s="2">
        <v>0</v>
      </c>
      <c r="GZS17" s="2">
        <v>0</v>
      </c>
      <c r="GZT17" s="2"/>
      <c r="GZU17" s="2">
        <v>42642</v>
      </c>
      <c r="GZV17" s="2">
        <v>389.21949999999998</v>
      </c>
      <c r="GZW17" s="2">
        <v>1.0458000000000001</v>
      </c>
      <c r="GZX17" s="2">
        <v>10.706</v>
      </c>
      <c r="GZY17" s="2">
        <v>10421311</v>
      </c>
      <c r="GZZ17" s="2">
        <v>10421311</v>
      </c>
      <c r="HAA17" s="2">
        <v>0</v>
      </c>
      <c r="HAB17" s="2">
        <v>0</v>
      </c>
      <c r="HAC17" s="2"/>
      <c r="HAD17" s="2">
        <v>42642</v>
      </c>
      <c r="HAE17" s="2">
        <v>455.66090000000003</v>
      </c>
      <c r="HAF17" s="2">
        <v>2.008</v>
      </c>
      <c r="HAG17" s="2">
        <v>12.712</v>
      </c>
      <c r="HAH17" s="2">
        <v>11385095</v>
      </c>
      <c r="HAI17" s="2">
        <v>11385095</v>
      </c>
      <c r="HAJ17" s="2">
        <v>0</v>
      </c>
      <c r="HAK17" s="2">
        <v>0</v>
      </c>
      <c r="HAL17" s="2"/>
      <c r="HAM17" s="2">
        <v>42642</v>
      </c>
      <c r="HAN17" s="2">
        <v>344.59870000000001</v>
      </c>
      <c r="HAO17" s="2">
        <v>1.5363</v>
      </c>
      <c r="HAP17" s="2">
        <v>2.8759999999999999</v>
      </c>
      <c r="HAQ17" s="2">
        <v>5563129</v>
      </c>
      <c r="HAR17" s="2">
        <v>5563129</v>
      </c>
      <c r="HAS17" s="2">
        <v>0</v>
      </c>
      <c r="HAT17" s="2">
        <v>0</v>
      </c>
      <c r="HAU17" s="2"/>
      <c r="HAV17" s="2">
        <v>42642</v>
      </c>
      <c r="HAW17" s="2">
        <v>350.99790000000002</v>
      </c>
      <c r="HAX17" s="2">
        <v>0.84719999999999995</v>
      </c>
      <c r="HAY17" s="2">
        <v>12.722</v>
      </c>
      <c r="HAZ17" s="2">
        <v>8761300</v>
      </c>
      <c r="HBA17" s="2">
        <v>8761300</v>
      </c>
      <c r="HBB17" s="2">
        <v>0</v>
      </c>
      <c r="HBC17" s="2">
        <v>0</v>
      </c>
      <c r="HBD17" s="2"/>
      <c r="HBE17" s="2">
        <v>42642</v>
      </c>
      <c r="HBF17" s="2">
        <v>274.36939999999998</v>
      </c>
      <c r="HBG17" s="2">
        <v>1.0299</v>
      </c>
      <c r="HBH17" s="2">
        <v>4.1310000000000002</v>
      </c>
      <c r="HBI17" s="2">
        <v>52162997</v>
      </c>
      <c r="HBJ17" s="2">
        <v>52162997</v>
      </c>
      <c r="HBK17" s="2">
        <v>0</v>
      </c>
      <c r="HBL17" s="2">
        <v>0</v>
      </c>
      <c r="HBM17" s="2"/>
      <c r="HBN17" s="2">
        <v>42642</v>
      </c>
      <c r="HBO17" s="2">
        <v>202.0316</v>
      </c>
      <c r="HBP17" s="2">
        <v>0.65149999999999997</v>
      </c>
      <c r="HBQ17" s="2">
        <v>5.6020000000000003</v>
      </c>
      <c r="HBR17" s="2">
        <v>34629992</v>
      </c>
      <c r="HBS17" s="2">
        <v>34629992</v>
      </c>
      <c r="HBT17" s="2">
        <v>0</v>
      </c>
      <c r="HBU17" s="2">
        <v>0</v>
      </c>
      <c r="HBV17" s="2"/>
      <c r="HBW17" s="2">
        <v>42642</v>
      </c>
      <c r="HBX17" s="2">
        <v>276.45699999999999</v>
      </c>
      <c r="HBY17" s="2">
        <v>1.1779999999999999</v>
      </c>
      <c r="HBZ17" s="2">
        <v>6.8129999999999997</v>
      </c>
      <c r="HCA17" s="2">
        <v>9418734</v>
      </c>
      <c r="HCB17" s="2">
        <v>9418734</v>
      </c>
      <c r="HCC17" s="2">
        <v>0</v>
      </c>
      <c r="HCD17" s="2">
        <v>0</v>
      </c>
      <c r="HCE17" s="2"/>
      <c r="HCF17" s="2">
        <v>42824</v>
      </c>
      <c r="HCG17" s="2">
        <v>232.91560000000001</v>
      </c>
      <c r="HCH17" s="2">
        <v>2.7019000000000002</v>
      </c>
      <c r="HCI17" s="2">
        <v>0.27139999999999997</v>
      </c>
      <c r="HCJ17" s="2">
        <v>41126641</v>
      </c>
      <c r="HCK17" s="2">
        <v>41126641</v>
      </c>
      <c r="HCL17" s="2">
        <v>0</v>
      </c>
      <c r="HCM17" s="2">
        <v>0</v>
      </c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>
        <v>42642</v>
      </c>
      <c r="HCY17" s="2">
        <v>185.75</v>
      </c>
      <c r="HCZ17" s="2">
        <v>4.6067</v>
      </c>
      <c r="HDA17" s="2">
        <v>3.242</v>
      </c>
      <c r="HDB17" s="2">
        <v>68265</v>
      </c>
      <c r="HDC17" s="2">
        <v>68265</v>
      </c>
      <c r="HDD17" s="2">
        <v>0</v>
      </c>
      <c r="HDE17" s="2">
        <v>0</v>
      </c>
      <c r="HDF17" s="2"/>
      <c r="HDG17" s="2">
        <v>42642</v>
      </c>
      <c r="HDH17" s="2">
        <v>302</v>
      </c>
      <c r="HDI17" s="2">
        <v>1.9523999999999999</v>
      </c>
      <c r="HDJ17" s="2">
        <v>3.7473999999999998</v>
      </c>
      <c r="HDK17" s="2">
        <v>2933915</v>
      </c>
      <c r="HDL17" s="2">
        <v>2933915</v>
      </c>
      <c r="HDM17" s="2">
        <v>0</v>
      </c>
      <c r="HDN17" s="2">
        <v>0</v>
      </c>
      <c r="HDO17" s="2"/>
      <c r="HDP17" s="2">
        <v>42642</v>
      </c>
      <c r="HDQ17" s="2">
        <v>142.14060000000001</v>
      </c>
      <c r="HDR17" s="2">
        <v>7.0839999999999996</v>
      </c>
      <c r="HDS17" s="2">
        <v>2.84</v>
      </c>
      <c r="HDT17" s="2">
        <v>151500</v>
      </c>
      <c r="HDU17" s="2">
        <v>151500</v>
      </c>
      <c r="HDV17" s="2">
        <v>0</v>
      </c>
      <c r="HDW17" s="2">
        <v>0</v>
      </c>
      <c r="HDX17" s="2"/>
      <c r="HDY17" s="2">
        <v>42642</v>
      </c>
      <c r="HDZ17" s="2">
        <v>100.17</v>
      </c>
      <c r="HEA17" s="2">
        <v>1.5417000000000001</v>
      </c>
      <c r="HEB17" s="2">
        <v>3.5529999999999999</v>
      </c>
      <c r="HEC17" s="2">
        <v>2384916</v>
      </c>
      <c r="HED17" s="2">
        <v>2384916</v>
      </c>
      <c r="HEE17" s="2">
        <v>0</v>
      </c>
      <c r="HEF17" s="2">
        <v>0</v>
      </c>
      <c r="HEG17" s="2"/>
      <c r="HEH17" s="2">
        <v>42642</v>
      </c>
      <c r="HEI17" s="2">
        <v>115.5</v>
      </c>
      <c r="HEJ17" s="2">
        <v>0.91420000000000001</v>
      </c>
      <c r="HEK17" s="2">
        <v>0.18720000000000001</v>
      </c>
      <c r="HEL17" s="2">
        <v>85005804</v>
      </c>
      <c r="HEM17" s="2">
        <v>85005804</v>
      </c>
      <c r="HEN17" s="2">
        <v>0</v>
      </c>
      <c r="HEO17" s="2">
        <v>0</v>
      </c>
      <c r="HEP17" s="2"/>
      <c r="HEQ17" s="2">
        <v>42642</v>
      </c>
      <c r="HER17" s="2">
        <v>148.89269999999999</v>
      </c>
      <c r="HES17" s="2">
        <v>0.92630000000000001</v>
      </c>
      <c r="HET17" s="2">
        <v>2.8679999999999999</v>
      </c>
      <c r="HEU17" s="2">
        <v>7616499</v>
      </c>
      <c r="HEV17" s="2">
        <v>7616499</v>
      </c>
      <c r="HEW17" s="2">
        <v>0</v>
      </c>
      <c r="HEX17" s="2">
        <v>0</v>
      </c>
      <c r="HEY17" s="2"/>
      <c r="HEZ17" s="2">
        <v>42642</v>
      </c>
      <c r="HFA17" s="2">
        <v>113.28</v>
      </c>
      <c r="HFB17" s="2">
        <v>1.9428000000000001</v>
      </c>
      <c r="HFC17" s="2">
        <v>2.7443999999999997</v>
      </c>
      <c r="HFD17" s="2">
        <v>309506</v>
      </c>
      <c r="HFE17" s="2">
        <v>309506</v>
      </c>
      <c r="HFF17" s="2">
        <v>0</v>
      </c>
      <c r="HFG17" s="2">
        <v>0</v>
      </c>
      <c r="HFH17" s="2"/>
      <c r="HFI17" s="2">
        <v>42642</v>
      </c>
      <c r="HFJ17" s="2">
        <v>116.5346</v>
      </c>
      <c r="HFK17" s="2">
        <v>2.2313000000000001</v>
      </c>
      <c r="HFL17" s="2">
        <v>1.2709999999999999</v>
      </c>
      <c r="HFM17" s="2">
        <v>3260</v>
      </c>
      <c r="HFN17" s="2">
        <v>3260</v>
      </c>
      <c r="HFO17" s="2">
        <v>0</v>
      </c>
      <c r="HFP17" s="2">
        <v>0</v>
      </c>
      <c r="HFQ17" s="2"/>
      <c r="HFR17" s="2">
        <v>42642</v>
      </c>
      <c r="HFS17" s="2">
        <v>154.28399999999999</v>
      </c>
      <c r="HFT17" s="2">
        <v>1.6665999999999999</v>
      </c>
      <c r="HFU17" s="2">
        <v>2.4609999999999999</v>
      </c>
      <c r="HFV17" s="2">
        <v>887656</v>
      </c>
      <c r="HFW17" s="2">
        <v>887656</v>
      </c>
      <c r="HFX17" s="2">
        <v>0</v>
      </c>
      <c r="HFY17" s="2">
        <v>0</v>
      </c>
      <c r="HFZ17" s="2"/>
      <c r="HGA17" s="2">
        <v>43006</v>
      </c>
      <c r="HGB17" s="2">
        <v>98.588099999999997</v>
      </c>
      <c r="HGC17" s="2">
        <v>1.1326000000000001</v>
      </c>
      <c r="HGD17" s="2">
        <v>7.2560000000000002</v>
      </c>
      <c r="HGE17" s="2">
        <v>1700731</v>
      </c>
      <c r="HGF17" s="2">
        <v>1700731</v>
      </c>
      <c r="HGG17" s="2">
        <v>0</v>
      </c>
      <c r="HGH17" s="2">
        <v>0</v>
      </c>
      <c r="HGI17" s="2"/>
      <c r="HGJ17" s="2">
        <v>42642</v>
      </c>
      <c r="HGK17" s="2">
        <v>66.849699999999999</v>
      </c>
      <c r="HGL17" s="2">
        <v>0.39500000000000002</v>
      </c>
      <c r="HGM17" s="2">
        <v>-3.6669999999999998</v>
      </c>
      <c r="HGN17" s="2">
        <v>8448864</v>
      </c>
      <c r="HGO17" s="2">
        <v>8448864</v>
      </c>
      <c r="HGP17" s="2">
        <v>0</v>
      </c>
      <c r="HGQ17" s="2">
        <v>0</v>
      </c>
      <c r="HGR17" s="2"/>
      <c r="HGS17" s="2">
        <v>42642</v>
      </c>
      <c r="HGT17" s="2">
        <v>107.5</v>
      </c>
      <c r="HGU17" s="2">
        <v>2.5617999999999999</v>
      </c>
      <c r="HGV17" s="2">
        <v>3.7119999999999997</v>
      </c>
      <c r="HGW17" s="2">
        <v>67684</v>
      </c>
      <c r="HGX17" s="2">
        <v>67684</v>
      </c>
      <c r="HGY17" s="2">
        <v>0</v>
      </c>
      <c r="HGZ17" s="2">
        <v>0</v>
      </c>
      <c r="HHA17" s="2"/>
      <c r="HHB17" s="2">
        <v>42642</v>
      </c>
      <c r="HHC17" s="2">
        <v>116.0033</v>
      </c>
      <c r="HHD17" s="2">
        <v>1.8254000000000001</v>
      </c>
      <c r="HHE17" s="2">
        <v>2.5413999999999999</v>
      </c>
      <c r="HHF17" s="2">
        <v>61332</v>
      </c>
      <c r="HHG17" s="2">
        <v>61332</v>
      </c>
      <c r="HHH17" s="2">
        <v>0</v>
      </c>
      <c r="HHI17" s="2">
        <v>0</v>
      </c>
      <c r="HHJ17" s="2"/>
      <c r="HHK17" s="2">
        <v>43006</v>
      </c>
      <c r="HHL17" s="2">
        <v>87.735399999999998</v>
      </c>
      <c r="HHM17" s="2">
        <v>1.1060000000000001</v>
      </c>
      <c r="HHN17" s="2">
        <v>6.9640000000000004</v>
      </c>
      <c r="HHO17" s="2">
        <v>1231449</v>
      </c>
      <c r="HHP17" s="2">
        <v>1231449</v>
      </c>
      <c r="HHQ17" s="2">
        <v>0</v>
      </c>
      <c r="HHR17" s="2">
        <v>0</v>
      </c>
      <c r="HHS17" s="2"/>
      <c r="HHT17" s="2">
        <v>42642</v>
      </c>
      <c r="HHU17" s="2">
        <v>96.096000000000004</v>
      </c>
      <c r="HHV17" s="2">
        <v>0.84099999999999997</v>
      </c>
      <c r="HHW17" s="2">
        <v>2.5051999999999999</v>
      </c>
      <c r="HHX17" s="2">
        <v>104260</v>
      </c>
      <c r="HHY17" s="2">
        <v>104260</v>
      </c>
      <c r="HHZ17" s="2">
        <v>0</v>
      </c>
      <c r="HIA17" s="2">
        <v>0</v>
      </c>
      <c r="HIB17" s="2"/>
      <c r="HIC17" s="2">
        <v>42642</v>
      </c>
      <c r="HID17" s="2">
        <v>75.913700000000006</v>
      </c>
      <c r="HIE17" s="2">
        <v>1.1360000000000001</v>
      </c>
      <c r="HIF17" s="2">
        <v>1.0660000000000001</v>
      </c>
      <c r="HIG17" s="2">
        <v>2192</v>
      </c>
      <c r="HIH17" s="2">
        <v>2192</v>
      </c>
      <c r="HII17" s="2">
        <v>0</v>
      </c>
      <c r="HIJ17" s="2">
        <v>0</v>
      </c>
      <c r="HIK17" s="2"/>
      <c r="HIL17" s="2">
        <v>42642</v>
      </c>
      <c r="HIM17" s="2">
        <v>79.500600000000006</v>
      </c>
      <c r="HIN17" s="2">
        <v>1.1028</v>
      </c>
      <c r="HIO17" s="2">
        <v>-0.33600000000000002</v>
      </c>
      <c r="HIP17" s="2">
        <v>50281446</v>
      </c>
      <c r="HIQ17" s="2">
        <v>50281446</v>
      </c>
      <c r="HIR17" s="2">
        <v>0</v>
      </c>
      <c r="HIS17" s="2">
        <v>0</v>
      </c>
      <c r="HIT17" s="2"/>
      <c r="HIU17" s="2">
        <v>42642</v>
      </c>
      <c r="HIV17" s="2">
        <v>71.040499999999994</v>
      </c>
      <c r="HIW17" s="2">
        <v>2.7837000000000001</v>
      </c>
      <c r="HIX17" s="2">
        <v>0.71160000000000001</v>
      </c>
      <c r="HIY17" s="2">
        <v>619</v>
      </c>
      <c r="HIZ17" s="2">
        <v>619</v>
      </c>
      <c r="HJA17" s="2">
        <v>0</v>
      </c>
      <c r="HJB17" s="2">
        <v>0</v>
      </c>
      <c r="HJC17" s="2"/>
      <c r="HJD17" s="2">
        <v>42642</v>
      </c>
      <c r="HJE17" s="2">
        <v>102.72</v>
      </c>
      <c r="HJF17" s="2">
        <v>2.6333000000000002</v>
      </c>
      <c r="HJG17" s="2">
        <v>1.1914</v>
      </c>
      <c r="HJH17" s="2">
        <v>50000</v>
      </c>
      <c r="HJI17" s="2">
        <v>50000</v>
      </c>
      <c r="HJJ17" s="2">
        <v>0</v>
      </c>
      <c r="HJK17" s="2">
        <v>0</v>
      </c>
      <c r="HJL17" s="2"/>
      <c r="HJM17" s="2">
        <v>42642</v>
      </c>
      <c r="HJN17" s="2">
        <v>64</v>
      </c>
      <c r="HJO17" s="2">
        <v>0.77559999999999996</v>
      </c>
      <c r="HJP17" s="2">
        <v>-1.3302</v>
      </c>
      <c r="HJQ17" s="2">
        <v>41665870</v>
      </c>
      <c r="HJR17" s="2">
        <v>41665870</v>
      </c>
      <c r="HJS17" s="2">
        <v>0</v>
      </c>
      <c r="HJT17" s="2">
        <v>0</v>
      </c>
      <c r="HJU17" s="2"/>
      <c r="HJV17" s="2">
        <v>42642</v>
      </c>
      <c r="HJW17" s="2">
        <v>99.36</v>
      </c>
      <c r="HJX17" s="2">
        <v>1.9487000000000001</v>
      </c>
      <c r="HJY17" s="2">
        <v>3.1640000000000001</v>
      </c>
      <c r="HJZ17" s="2">
        <v>257793</v>
      </c>
      <c r="HKA17" s="2">
        <v>257793</v>
      </c>
      <c r="HKB17" s="2">
        <v>0</v>
      </c>
      <c r="HKC17" s="2">
        <v>0</v>
      </c>
      <c r="HKD17" s="2"/>
      <c r="HKE17" s="2">
        <v>42642</v>
      </c>
      <c r="HKF17" s="2">
        <v>30.124700000000001</v>
      </c>
      <c r="HKG17" s="2">
        <v>0.81269999999999998</v>
      </c>
      <c r="HKH17" s="2">
        <v>1.2789999999999999</v>
      </c>
      <c r="HKI17" s="2">
        <v>25027</v>
      </c>
      <c r="HKJ17" s="2">
        <v>25027</v>
      </c>
      <c r="HKK17" s="2">
        <v>0</v>
      </c>
      <c r="HKL17" s="2">
        <v>0</v>
      </c>
      <c r="HKM17" s="2"/>
      <c r="HKN17" s="2">
        <v>42642</v>
      </c>
      <c r="HKO17" s="2">
        <v>44.011000000000003</v>
      </c>
      <c r="HKP17" s="2">
        <v>4.7256999999999998</v>
      </c>
      <c r="HKQ17" s="2">
        <v>0.2661</v>
      </c>
      <c r="HKR17" s="2">
        <v>5503</v>
      </c>
      <c r="HKS17" s="2">
        <v>5503</v>
      </c>
      <c r="HKT17" s="2">
        <v>0</v>
      </c>
      <c r="HKU17" s="2">
        <v>0</v>
      </c>
      <c r="HKV17" s="2"/>
      <c r="HKW17" s="2">
        <v>42642</v>
      </c>
      <c r="HKX17" s="2">
        <v>35.517400000000002</v>
      </c>
      <c r="HKY17" s="2">
        <v>0.8155</v>
      </c>
      <c r="HKZ17" s="2">
        <v>1.4650000000000001</v>
      </c>
      <c r="HLA17" s="2">
        <v>182671</v>
      </c>
      <c r="HLB17" s="2">
        <v>182671</v>
      </c>
      <c r="HLC17" s="2">
        <v>0</v>
      </c>
      <c r="HLD17" s="2">
        <v>0</v>
      </c>
      <c r="HLE17" s="2"/>
      <c r="HLF17" s="2">
        <v>42642</v>
      </c>
      <c r="HLG17" s="2">
        <v>52.208500000000001</v>
      </c>
      <c r="HLH17" s="2">
        <v>1.1806000000000001</v>
      </c>
      <c r="HLI17" s="2">
        <v>0.85799999999999998</v>
      </c>
      <c r="HLJ17" s="2">
        <v>835828</v>
      </c>
      <c r="HLK17" s="2">
        <v>835828</v>
      </c>
      <c r="HLL17" s="2">
        <v>0</v>
      </c>
      <c r="HLM17" s="2">
        <v>0</v>
      </c>
      <c r="HLN17" s="2"/>
      <c r="HLO17" s="2">
        <v>42642</v>
      </c>
      <c r="HLP17" s="2">
        <v>41.2</v>
      </c>
      <c r="HLQ17" s="2">
        <v>1.5044999999999999</v>
      </c>
      <c r="HLR17" s="2">
        <v>0.34799999999999998</v>
      </c>
      <c r="HLS17" s="2" t="s">
        <v>726</v>
      </c>
      <c r="HLT17" s="2" t="s">
        <v>726</v>
      </c>
      <c r="HLU17" s="2">
        <v>0</v>
      </c>
      <c r="HLV17" s="2">
        <v>0</v>
      </c>
      <c r="HLW17" s="2"/>
      <c r="HLX17" s="2">
        <v>42642</v>
      </c>
      <c r="HLY17" s="2">
        <v>27.466999999999999</v>
      </c>
      <c r="HLZ17" s="2">
        <v>1.3331</v>
      </c>
      <c r="HMA17" s="2">
        <v>0.8387</v>
      </c>
      <c r="HMB17" s="2">
        <v>920804</v>
      </c>
      <c r="HMC17" s="2">
        <v>920804</v>
      </c>
      <c r="HMD17" s="2">
        <v>0</v>
      </c>
      <c r="HME17" s="2">
        <v>0</v>
      </c>
      <c r="HMF17" s="2"/>
      <c r="HMG17" s="2">
        <v>42642</v>
      </c>
      <c r="HMH17" s="2">
        <v>59.8352</v>
      </c>
      <c r="HMI17" s="2">
        <v>1.5770999999999999</v>
      </c>
      <c r="HMJ17" s="2">
        <v>0.36809999999999998</v>
      </c>
      <c r="HMK17" s="2">
        <v>5015539</v>
      </c>
      <c r="HML17" s="2">
        <v>5015539</v>
      </c>
      <c r="HMM17" s="2">
        <v>0</v>
      </c>
      <c r="HMN17" s="2">
        <v>0</v>
      </c>
      <c r="HMO17" s="2"/>
      <c r="HMP17" s="2">
        <v>42642</v>
      </c>
      <c r="HMQ17" s="2">
        <v>36.898800000000001</v>
      </c>
      <c r="HMR17" s="2">
        <v>1.4283000000000001</v>
      </c>
      <c r="HMS17" s="2">
        <v>0.46339999999999998</v>
      </c>
      <c r="HMT17" s="2" t="s">
        <v>726</v>
      </c>
      <c r="HMU17" s="2" t="s">
        <v>726</v>
      </c>
      <c r="HMV17" s="2">
        <v>0</v>
      </c>
      <c r="HMW17" s="2">
        <v>0</v>
      </c>
      <c r="HMX17" s="2"/>
      <c r="HMY17" s="2">
        <v>42642</v>
      </c>
      <c r="HMZ17" s="2">
        <v>40.084200000000003</v>
      </c>
      <c r="HNA17" s="2">
        <v>1.7208000000000001</v>
      </c>
      <c r="HNB17" s="2">
        <v>0.4718</v>
      </c>
      <c r="HNC17" s="2">
        <v>7898473</v>
      </c>
      <c r="HND17" s="2">
        <v>7898473</v>
      </c>
      <c r="HNE17" s="2">
        <v>0</v>
      </c>
      <c r="HNF17" s="2">
        <v>0</v>
      </c>
      <c r="HNG17" s="2"/>
      <c r="HNH17" s="2">
        <v>42642</v>
      </c>
      <c r="HNI17" s="2">
        <v>35.976900000000001</v>
      </c>
      <c r="HNJ17" s="2">
        <v>1.2497</v>
      </c>
      <c r="HNK17" s="2">
        <v>6.9000000000000006E-2</v>
      </c>
      <c r="HNL17" s="2">
        <v>100</v>
      </c>
      <c r="HNM17" s="2">
        <v>100</v>
      </c>
      <c r="HNN17" s="2">
        <v>0</v>
      </c>
      <c r="HNO17" s="2">
        <v>0</v>
      </c>
      <c r="HNP17" s="2"/>
      <c r="HNQ17" s="2">
        <v>42642</v>
      </c>
      <c r="HNR17" s="2">
        <v>28.7</v>
      </c>
      <c r="HNS17" s="2">
        <v>1.0305</v>
      </c>
      <c r="HNT17" s="2">
        <v>0.77280000000000004</v>
      </c>
      <c r="HNU17" s="2">
        <v>10242935</v>
      </c>
      <c r="HNV17" s="2">
        <v>10242935</v>
      </c>
      <c r="HNW17" s="2">
        <v>0</v>
      </c>
      <c r="HNX17" s="2">
        <v>0</v>
      </c>
      <c r="HNY17" s="2"/>
      <c r="HNZ17" s="2">
        <v>42642</v>
      </c>
      <c r="HOA17" s="2">
        <v>57.020600000000002</v>
      </c>
      <c r="HOB17" s="2">
        <v>3.7355999999999998</v>
      </c>
      <c r="HOC17" s="2">
        <v>1.7210000000000001</v>
      </c>
      <c r="HOD17" s="2">
        <v>892773</v>
      </c>
      <c r="HOE17" s="2">
        <v>892773</v>
      </c>
      <c r="HOF17" s="2">
        <v>0</v>
      </c>
      <c r="HOG17" s="2">
        <v>0</v>
      </c>
      <c r="HOH17" s="2"/>
      <c r="HOI17" s="2">
        <v>42642</v>
      </c>
      <c r="HOJ17" s="2">
        <v>29.7257</v>
      </c>
      <c r="HOK17" s="2">
        <v>0.76019999999999999</v>
      </c>
      <c r="HOL17" s="2">
        <v>0.42149999999999999</v>
      </c>
      <c r="HOM17" s="2">
        <v>29879672</v>
      </c>
      <c r="HON17" s="2">
        <v>29879672</v>
      </c>
      <c r="HOO17" s="2">
        <v>0</v>
      </c>
      <c r="HOP17" s="2">
        <v>0</v>
      </c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>
        <v>42642</v>
      </c>
      <c r="HPB17" s="2">
        <v>33</v>
      </c>
      <c r="HPC17" s="2">
        <v>0.98799999999999999</v>
      </c>
      <c r="HPD17" s="2">
        <v>0.23</v>
      </c>
      <c r="HPE17" s="2">
        <v>4971833</v>
      </c>
      <c r="HPF17" s="2">
        <v>4971833</v>
      </c>
      <c r="HPG17" s="2">
        <v>0</v>
      </c>
      <c r="HPH17" s="2">
        <v>0</v>
      </c>
      <c r="HPI17" s="2"/>
      <c r="HPJ17" s="2">
        <v>42642</v>
      </c>
      <c r="HPK17" s="2">
        <v>32.005899999999997</v>
      </c>
      <c r="HPL17" s="2">
        <v>0.87250000000000005</v>
      </c>
      <c r="HPM17" s="2">
        <v>1.272</v>
      </c>
      <c r="HPN17" s="2">
        <v>131999</v>
      </c>
      <c r="HPO17" s="2">
        <v>131999</v>
      </c>
      <c r="HPP17" s="2">
        <v>0</v>
      </c>
      <c r="HPQ17" s="2">
        <v>0</v>
      </c>
      <c r="HPR17" s="2"/>
      <c r="HPS17" s="2">
        <v>42642</v>
      </c>
      <c r="HPT17" s="2">
        <v>27.660599999999999</v>
      </c>
      <c r="HPU17" s="2">
        <v>1.0350999999999999</v>
      </c>
      <c r="HPV17" s="2">
        <v>0.21560000000000001</v>
      </c>
      <c r="HPW17" s="2" t="s">
        <v>726</v>
      </c>
      <c r="HPX17" s="2" t="s">
        <v>726</v>
      </c>
      <c r="HPY17" s="2">
        <v>0</v>
      </c>
      <c r="HPZ17" s="2">
        <v>0</v>
      </c>
      <c r="HQA17" s="2"/>
      <c r="HQB17" s="2">
        <v>42642</v>
      </c>
      <c r="HQC17" s="2">
        <v>28.064</v>
      </c>
      <c r="HQD17" s="2">
        <v>0.79820000000000002</v>
      </c>
      <c r="HQE17" s="2">
        <v>-0.61299999999999999</v>
      </c>
      <c r="HQF17" s="2">
        <v>49142345</v>
      </c>
      <c r="HQG17" s="2">
        <v>49142345</v>
      </c>
      <c r="HQH17" s="2">
        <v>0</v>
      </c>
      <c r="HQI17" s="2">
        <v>0</v>
      </c>
      <c r="HQJ17" s="2"/>
      <c r="HQK17" s="2">
        <v>42642</v>
      </c>
      <c r="HQL17" s="2">
        <v>30.03</v>
      </c>
      <c r="HQM17" s="2">
        <v>1.0589999999999999</v>
      </c>
      <c r="HQN17" s="2">
        <v>1.264</v>
      </c>
      <c r="HQO17" s="2" t="s">
        <v>726</v>
      </c>
      <c r="HQP17" s="2" t="s">
        <v>726</v>
      </c>
      <c r="HQQ17" s="2">
        <v>0</v>
      </c>
      <c r="HQR17" s="2">
        <v>0</v>
      </c>
      <c r="HQS17" s="2"/>
      <c r="HQT17" s="2">
        <v>42642</v>
      </c>
      <c r="HQU17" s="2">
        <v>34.0518</v>
      </c>
      <c r="HQV17" s="2">
        <v>1.4971999999999999</v>
      </c>
      <c r="HQW17" s="2">
        <v>0.53</v>
      </c>
      <c r="HQX17" s="2">
        <v>705</v>
      </c>
      <c r="HQY17" s="2">
        <v>705</v>
      </c>
      <c r="HQZ17" s="2">
        <v>0</v>
      </c>
      <c r="HRA17" s="2">
        <v>0</v>
      </c>
      <c r="HRB17" s="2"/>
      <c r="HRC17" s="2">
        <v>42642</v>
      </c>
      <c r="HRD17" s="2">
        <v>28.402100000000001</v>
      </c>
      <c r="HRE17" s="2">
        <v>0.81069999999999998</v>
      </c>
      <c r="HRF17" s="2">
        <v>0.94299999999999995</v>
      </c>
      <c r="HRG17" s="2">
        <v>4337457</v>
      </c>
      <c r="HRH17" s="2">
        <v>4337457</v>
      </c>
      <c r="HRI17" s="2">
        <v>0</v>
      </c>
      <c r="HRJ17" s="2">
        <v>0</v>
      </c>
      <c r="HRK17" s="2"/>
      <c r="HRL17" s="2">
        <v>42642</v>
      </c>
      <c r="HRM17" s="2">
        <v>39.4</v>
      </c>
      <c r="HRN17" s="2">
        <v>1.1193</v>
      </c>
      <c r="HRO17" s="2">
        <v>1.1833</v>
      </c>
      <c r="HRP17" s="2">
        <v>14553638</v>
      </c>
      <c r="HRQ17" s="2">
        <v>14553638</v>
      </c>
      <c r="HRR17" s="2">
        <v>0</v>
      </c>
      <c r="HRS17" s="2">
        <v>0</v>
      </c>
      <c r="HRT17" s="2"/>
      <c r="HRU17" s="2">
        <v>42642</v>
      </c>
      <c r="HRV17" s="2">
        <v>15.5</v>
      </c>
      <c r="HRW17" s="2">
        <v>0.69420000000000004</v>
      </c>
      <c r="HRX17" s="2">
        <v>0.50819999999999999</v>
      </c>
      <c r="HRY17" s="2">
        <v>1271358</v>
      </c>
      <c r="HRZ17" s="2">
        <v>1271358</v>
      </c>
      <c r="HSA17" s="2">
        <v>0</v>
      </c>
      <c r="HSB17" s="2">
        <v>0</v>
      </c>
      <c r="HSC17" s="2"/>
      <c r="HSD17" s="2">
        <v>42642</v>
      </c>
      <c r="HSE17" s="2">
        <v>8</v>
      </c>
      <c r="HSF17" s="2">
        <v>0.61670000000000003</v>
      </c>
      <c r="HSG17" s="2">
        <v>-4.3E-3</v>
      </c>
      <c r="HSH17" s="2">
        <v>33019033</v>
      </c>
      <c r="HSI17" s="2">
        <v>33019033</v>
      </c>
      <c r="HSJ17" s="2">
        <v>0</v>
      </c>
      <c r="HSK17" s="2">
        <v>0</v>
      </c>
      <c r="HSL17" s="2"/>
      <c r="HSM17" s="2">
        <v>42908</v>
      </c>
      <c r="HSN17" s="2">
        <v>19.774999999999999</v>
      </c>
      <c r="HSO17" s="2">
        <v>0.82779999999999998</v>
      </c>
      <c r="HSP17" s="2">
        <v>0.3276</v>
      </c>
      <c r="HSQ17" s="2">
        <v>156915232</v>
      </c>
      <c r="HSR17" s="2">
        <v>156915232</v>
      </c>
      <c r="HSS17" s="2">
        <v>0</v>
      </c>
      <c r="HST17" s="2">
        <v>0</v>
      </c>
      <c r="HSU17" s="2"/>
      <c r="HSV17" s="2">
        <v>42642</v>
      </c>
      <c r="HSW17" s="2">
        <v>34.76</v>
      </c>
      <c r="HSX17" s="2">
        <v>2.0081000000000002</v>
      </c>
      <c r="HSY17" s="2">
        <v>0.74719999999999998</v>
      </c>
      <c r="HSZ17" s="2">
        <v>4013431</v>
      </c>
      <c r="HTA17" s="2">
        <v>4013431</v>
      </c>
      <c r="HTB17" s="2">
        <v>0</v>
      </c>
      <c r="HTC17" s="2">
        <v>0</v>
      </c>
      <c r="HTD17" s="2"/>
      <c r="HTE17" s="2">
        <v>42642</v>
      </c>
      <c r="HTF17" s="2">
        <v>22.714600000000001</v>
      </c>
      <c r="HTG17" s="2">
        <v>0.71989999999999998</v>
      </c>
      <c r="HTH17" s="2">
        <v>-2.7799999999999998E-2</v>
      </c>
      <c r="HTI17" s="2">
        <v>12056119</v>
      </c>
      <c r="HTJ17" s="2">
        <v>12056119</v>
      </c>
      <c r="HTK17" s="2">
        <v>0</v>
      </c>
      <c r="HTL17" s="2">
        <v>0</v>
      </c>
      <c r="HTM17" s="2"/>
      <c r="HTN17" s="2">
        <v>42642</v>
      </c>
      <c r="HTO17" s="2">
        <v>18.48</v>
      </c>
      <c r="HTP17" s="2">
        <v>2.2873000000000001</v>
      </c>
      <c r="HTQ17" s="2">
        <v>0.1535</v>
      </c>
      <c r="HTR17" s="2">
        <v>16601</v>
      </c>
      <c r="HTS17" s="2">
        <v>16601</v>
      </c>
      <c r="HTT17" s="2">
        <v>0</v>
      </c>
      <c r="HTU17" s="2">
        <v>0</v>
      </c>
      <c r="HTV17" s="2"/>
      <c r="HTW17" s="2">
        <v>43006</v>
      </c>
      <c r="HTX17" s="2">
        <v>17</v>
      </c>
      <c r="HTY17" s="2">
        <v>1.1381999999999999</v>
      </c>
      <c r="HTZ17" s="2">
        <v>0.41120000000000001</v>
      </c>
      <c r="HUA17" s="2">
        <v>1298171</v>
      </c>
      <c r="HUB17" s="2">
        <v>1298171</v>
      </c>
      <c r="HUC17" s="2">
        <v>0</v>
      </c>
      <c r="HUD17" s="2">
        <v>0</v>
      </c>
      <c r="HUE17" s="2"/>
      <c r="HUF17" s="2">
        <v>42642</v>
      </c>
      <c r="HUG17" s="2">
        <v>17.786999999999999</v>
      </c>
      <c r="HUH17" s="2">
        <v>0.4516</v>
      </c>
      <c r="HUI17" s="2">
        <v>-0.78900000000000003</v>
      </c>
      <c r="HUJ17" s="2">
        <v>188376</v>
      </c>
      <c r="HUK17" s="2">
        <v>188376</v>
      </c>
      <c r="HUL17" s="2">
        <v>0</v>
      </c>
      <c r="HUM17" s="2">
        <v>0</v>
      </c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>
        <v>42642</v>
      </c>
      <c r="HVQ17" s="2">
        <v>14.583299999999999</v>
      </c>
      <c r="HVR17" s="2">
        <v>0.81369999999999998</v>
      </c>
      <c r="HVS17" s="2">
        <v>0.626</v>
      </c>
      <c r="HVT17" s="2" t="s">
        <v>726</v>
      </c>
      <c r="HVU17" s="2" t="s">
        <v>726</v>
      </c>
      <c r="HVV17" s="2">
        <v>0</v>
      </c>
      <c r="HVW17" s="2">
        <v>0</v>
      </c>
      <c r="HVX17" s="2"/>
      <c r="HVY17" s="2">
        <v>42642</v>
      </c>
      <c r="HVZ17" s="2">
        <v>16.363</v>
      </c>
      <c r="HWA17" s="2">
        <v>0.94510000000000005</v>
      </c>
      <c r="HWB17" s="2">
        <v>-0.41189999999999999</v>
      </c>
      <c r="HWC17" s="2">
        <v>13579756</v>
      </c>
      <c r="HWD17" s="2">
        <v>13579756</v>
      </c>
      <c r="HWE17" s="2">
        <v>0</v>
      </c>
      <c r="HWF17" s="2">
        <v>0</v>
      </c>
      <c r="HWG17" s="2"/>
      <c r="HWH17" s="2">
        <v>42642</v>
      </c>
      <c r="HWI17" s="2">
        <v>13.695499999999999</v>
      </c>
      <c r="HWJ17" s="2">
        <v>0.2974</v>
      </c>
      <c r="HWK17" s="2">
        <v>-0.1071</v>
      </c>
      <c r="HWL17" s="2" t="s">
        <v>726</v>
      </c>
      <c r="HWM17" s="2" t="s">
        <v>726</v>
      </c>
      <c r="HWN17" s="2">
        <v>0</v>
      </c>
      <c r="HWO17" s="2">
        <v>0</v>
      </c>
      <c r="HWP17" s="2"/>
      <c r="HWQ17" s="2">
        <v>42642</v>
      </c>
      <c r="HWR17" s="2">
        <v>15.6</v>
      </c>
      <c r="HWS17" s="2">
        <v>1.6844999999999999</v>
      </c>
      <c r="HWT17" s="2">
        <v>0.50829999999999997</v>
      </c>
      <c r="HWU17" s="2">
        <v>25095</v>
      </c>
      <c r="HWV17" s="2">
        <v>25095</v>
      </c>
      <c r="HWW17" s="2">
        <v>0</v>
      </c>
      <c r="HWX17" s="2">
        <v>0</v>
      </c>
      <c r="HWY17" s="2"/>
      <c r="HWZ17" s="2">
        <v>42642</v>
      </c>
      <c r="HXA17" s="2">
        <v>11.5532</v>
      </c>
      <c r="HXB17" s="2">
        <v>1.9491000000000001</v>
      </c>
      <c r="HXC17" s="2">
        <v>1.61E-2</v>
      </c>
      <c r="HXD17" s="2">
        <v>660</v>
      </c>
      <c r="HXE17" s="2">
        <v>660</v>
      </c>
      <c r="HXF17" s="2">
        <v>0</v>
      </c>
      <c r="HXG17" s="2">
        <v>0</v>
      </c>
      <c r="HXH17" s="2"/>
      <c r="HXI17" s="2">
        <v>42642</v>
      </c>
      <c r="HXJ17" s="2">
        <v>12.4291</v>
      </c>
      <c r="HXK17" s="2">
        <v>0.51439999999999997</v>
      </c>
      <c r="HXL17" s="2">
        <v>-0.314</v>
      </c>
      <c r="HXM17" s="2">
        <v>5157100</v>
      </c>
      <c r="HXN17" s="2">
        <v>5157100</v>
      </c>
      <c r="HXO17" s="2">
        <v>0</v>
      </c>
      <c r="HXP17" s="2">
        <v>0</v>
      </c>
      <c r="HXQ17" s="2"/>
      <c r="HXR17" s="2">
        <v>42642</v>
      </c>
      <c r="HXS17" s="2">
        <v>10.92</v>
      </c>
      <c r="HXT17" s="2">
        <v>2.9611000000000001</v>
      </c>
      <c r="HXU17" s="2">
        <v>0.115</v>
      </c>
      <c r="HXV17" s="2" t="s">
        <v>726</v>
      </c>
      <c r="HXW17" s="2" t="s">
        <v>726</v>
      </c>
      <c r="HXX17" s="2">
        <v>0</v>
      </c>
      <c r="HXY17" s="2">
        <v>0</v>
      </c>
      <c r="HXZ17" s="2"/>
      <c r="HYA17" s="2">
        <v>42642</v>
      </c>
      <c r="HYB17" s="2">
        <v>12.32</v>
      </c>
      <c r="HYC17" s="2">
        <v>0.76470000000000005</v>
      </c>
      <c r="HYD17" s="2">
        <v>0.14829999999999999</v>
      </c>
      <c r="HYE17" s="2">
        <v>50143</v>
      </c>
      <c r="HYF17" s="2">
        <v>50143</v>
      </c>
      <c r="HYG17" s="2">
        <v>0</v>
      </c>
      <c r="HYH17" s="2">
        <v>0</v>
      </c>
      <c r="HYI17" s="2"/>
      <c r="HYJ17" s="2">
        <v>42642</v>
      </c>
      <c r="HYK17" s="2">
        <v>11.34</v>
      </c>
      <c r="HYL17" s="2">
        <v>0.69969999999999999</v>
      </c>
      <c r="HYM17" s="2">
        <v>0.13150000000000001</v>
      </c>
      <c r="HYN17" s="2">
        <v>17935120</v>
      </c>
      <c r="HYO17" s="2">
        <v>17935120</v>
      </c>
      <c r="HYP17" s="2">
        <v>0</v>
      </c>
      <c r="HYQ17" s="2">
        <v>0</v>
      </c>
      <c r="HYR17" s="2"/>
      <c r="HYS17" s="2">
        <v>42642</v>
      </c>
      <c r="HYT17" s="2">
        <v>16.453099999999999</v>
      </c>
      <c r="HYU17" s="2">
        <v>0.79530000000000001</v>
      </c>
      <c r="HYV17" s="2">
        <v>2.9600000000000001E-2</v>
      </c>
      <c r="HYW17" s="2">
        <v>18538296</v>
      </c>
      <c r="HYX17" s="2">
        <v>18538296</v>
      </c>
      <c r="HYY17" s="2">
        <v>0</v>
      </c>
      <c r="HYZ17" s="2">
        <v>0</v>
      </c>
      <c r="HZA17" s="2"/>
      <c r="HZB17" s="2">
        <v>42642</v>
      </c>
      <c r="HZC17" s="2">
        <v>9.3800000000000008</v>
      </c>
      <c r="HZD17" s="2">
        <v>2.0594000000000001</v>
      </c>
      <c r="HZE17" s="2">
        <v>0.1124</v>
      </c>
      <c r="HZF17" s="2">
        <v>2644</v>
      </c>
      <c r="HZG17" s="2">
        <v>2644</v>
      </c>
      <c r="HZH17" s="2">
        <v>0</v>
      </c>
      <c r="HZI17" s="2">
        <v>0</v>
      </c>
      <c r="HZJ17" s="2"/>
      <c r="HZK17" s="2">
        <v>42642</v>
      </c>
      <c r="HZL17" s="2">
        <v>10.725</v>
      </c>
      <c r="HZM17" s="2">
        <v>2.4379</v>
      </c>
      <c r="HZN17" s="2">
        <v>-7.2499999999999995E-2</v>
      </c>
      <c r="HZO17" s="2">
        <v>916000</v>
      </c>
      <c r="HZP17" s="2">
        <v>916000</v>
      </c>
      <c r="HZQ17" s="2">
        <v>0</v>
      </c>
      <c r="HZR17" s="2">
        <v>0</v>
      </c>
      <c r="HZS17" s="2"/>
      <c r="HZT17" s="2">
        <v>42642</v>
      </c>
      <c r="HZU17" s="2">
        <v>11.975</v>
      </c>
      <c r="HZV17" s="2">
        <v>0.85329999999999995</v>
      </c>
      <c r="HZW17" s="2">
        <v>0.3548</v>
      </c>
      <c r="HZX17" s="2">
        <v>57226</v>
      </c>
      <c r="HZY17" s="2">
        <v>57226</v>
      </c>
      <c r="HZZ17" s="2">
        <v>0</v>
      </c>
      <c r="IAA17" s="2">
        <v>0</v>
      </c>
      <c r="IAB17" s="2"/>
      <c r="IAC17" s="2">
        <v>42642</v>
      </c>
      <c r="IAD17" s="2">
        <v>9.7308000000000003</v>
      </c>
      <c r="IAE17" s="2">
        <v>1.5345</v>
      </c>
      <c r="IAF17" s="2">
        <v>0.27579999999999999</v>
      </c>
      <c r="IAG17" s="2">
        <v>108627</v>
      </c>
      <c r="IAH17" s="2">
        <v>108627</v>
      </c>
      <c r="IAI17" s="2">
        <v>0</v>
      </c>
      <c r="IAJ17" s="2">
        <v>0</v>
      </c>
      <c r="IAK17" s="2"/>
      <c r="IAL17" s="2">
        <v>42642</v>
      </c>
      <c r="IAM17" s="2">
        <v>8.8125</v>
      </c>
      <c r="IAN17" s="2">
        <v>0.90710000000000002</v>
      </c>
      <c r="IAO17" s="2">
        <v>-2.01E-2</v>
      </c>
      <c r="IAP17" s="2" t="s">
        <v>726</v>
      </c>
      <c r="IAQ17" s="2" t="s">
        <v>726</v>
      </c>
      <c r="IAR17" s="2">
        <v>0</v>
      </c>
      <c r="IAS17" s="2">
        <v>0</v>
      </c>
      <c r="IAT17" s="2"/>
      <c r="IAU17" s="2">
        <v>42642</v>
      </c>
      <c r="IAV17" s="2">
        <v>8.625</v>
      </c>
      <c r="IAW17" s="2">
        <v>0.89129999999999998</v>
      </c>
      <c r="IAX17" s="2">
        <v>0.36070000000000002</v>
      </c>
      <c r="IAY17" s="2" t="s">
        <v>726</v>
      </c>
      <c r="IAZ17" s="2" t="s">
        <v>726</v>
      </c>
      <c r="IBA17" s="2">
        <v>0</v>
      </c>
      <c r="IBB17" s="2">
        <v>0</v>
      </c>
      <c r="IBC17" s="2"/>
      <c r="IBD17" s="2">
        <v>42642</v>
      </c>
      <c r="IBE17" s="2">
        <v>8.9499999999999993</v>
      </c>
      <c r="IBF17" s="2">
        <v>0.56899999999999995</v>
      </c>
      <c r="IBG17" s="2">
        <v>0.24049999999999999</v>
      </c>
      <c r="IBH17" s="2">
        <v>39684</v>
      </c>
      <c r="IBI17" s="2">
        <v>39684</v>
      </c>
      <c r="IBJ17" s="2">
        <v>0</v>
      </c>
      <c r="IBK17" s="2">
        <v>0</v>
      </c>
      <c r="IBL17" s="2"/>
      <c r="IBM17" s="2">
        <v>42642</v>
      </c>
      <c r="IBN17" s="2">
        <v>7.9843999999999999</v>
      </c>
      <c r="IBO17" s="2">
        <v>0.88570000000000004</v>
      </c>
      <c r="IBP17" s="2">
        <v>-0.25130000000000002</v>
      </c>
      <c r="IBQ17" s="2">
        <v>88</v>
      </c>
      <c r="IBR17" s="2">
        <v>88</v>
      </c>
      <c r="IBS17" s="2">
        <v>0</v>
      </c>
      <c r="IBT17" s="2">
        <v>0</v>
      </c>
      <c r="IBU17" s="2"/>
      <c r="IBV17" s="2">
        <v>42642</v>
      </c>
      <c r="IBW17" s="2">
        <v>7.2</v>
      </c>
      <c r="IBX17" s="2">
        <v>2.1200999999999999</v>
      </c>
      <c r="IBY17" s="2">
        <v>2.6700000000000002E-2</v>
      </c>
      <c r="IBZ17" s="2" t="s">
        <v>726</v>
      </c>
      <c r="ICA17" s="2" t="s">
        <v>726</v>
      </c>
      <c r="ICB17" s="2">
        <v>0</v>
      </c>
      <c r="ICC17" s="2">
        <v>0</v>
      </c>
      <c r="ICD17" s="2"/>
      <c r="ICE17" s="2">
        <v>42642</v>
      </c>
      <c r="ICF17" s="2">
        <v>7.9134000000000002</v>
      </c>
      <c r="ICG17" s="2">
        <v>1.0383</v>
      </c>
      <c r="ICH17" s="2">
        <v>-7.1199999999999999E-2</v>
      </c>
      <c r="ICI17" s="2" t="s">
        <v>726</v>
      </c>
      <c r="ICJ17" s="2" t="s">
        <v>726</v>
      </c>
      <c r="ICK17" s="2">
        <v>0</v>
      </c>
      <c r="ICL17" s="2">
        <v>0</v>
      </c>
      <c r="ICM17" s="2"/>
      <c r="ICN17" s="2">
        <v>42642</v>
      </c>
      <c r="ICO17" s="2">
        <v>6.03</v>
      </c>
      <c r="ICP17" s="2">
        <v>0.69</v>
      </c>
      <c r="ICQ17" s="2">
        <v>0.1862</v>
      </c>
      <c r="ICR17" s="2">
        <v>47300</v>
      </c>
      <c r="ICS17" s="2">
        <v>47300</v>
      </c>
      <c r="ICT17" s="2">
        <v>0</v>
      </c>
      <c r="ICU17" s="2">
        <v>0</v>
      </c>
      <c r="ICV17" s="2"/>
      <c r="ICW17" s="2">
        <v>42642</v>
      </c>
      <c r="ICX17" s="2">
        <v>6.4513999999999996</v>
      </c>
      <c r="ICY17" s="2">
        <v>0.78779999999999994</v>
      </c>
      <c r="ICZ17" s="2">
        <v>-7.4300000000000005E-2</v>
      </c>
      <c r="IDA17" s="2" t="s">
        <v>726</v>
      </c>
      <c r="IDB17" s="2" t="s">
        <v>726</v>
      </c>
      <c r="IDC17" s="2">
        <v>0</v>
      </c>
      <c r="IDD17" s="2">
        <v>0</v>
      </c>
      <c r="IDE17" s="2"/>
      <c r="IDF17" s="2">
        <v>42642</v>
      </c>
      <c r="IDG17" s="2">
        <v>6.8821000000000003</v>
      </c>
      <c r="IDH17" s="2">
        <v>0.86570000000000003</v>
      </c>
      <c r="IDI17" s="2">
        <v>-0.19189999999999999</v>
      </c>
      <c r="IDJ17" s="2">
        <v>1911764</v>
      </c>
      <c r="IDK17" s="2">
        <v>1911764</v>
      </c>
      <c r="IDL17" s="2">
        <v>0</v>
      </c>
      <c r="IDM17" s="2">
        <v>0</v>
      </c>
      <c r="IDN17" s="2"/>
      <c r="IDO17" s="2">
        <v>42642</v>
      </c>
      <c r="IDP17" s="2">
        <v>5.5</v>
      </c>
      <c r="IDQ17" s="2">
        <v>0.7843</v>
      </c>
      <c r="IDR17" s="2">
        <v>0.32940000000000003</v>
      </c>
      <c r="IDS17" s="2">
        <v>20</v>
      </c>
      <c r="IDT17" s="2">
        <v>20</v>
      </c>
      <c r="IDU17" s="2">
        <v>0</v>
      </c>
      <c r="IDV17" s="2">
        <v>0</v>
      </c>
      <c r="IDW17" s="2"/>
      <c r="IDX17" s="2">
        <v>42642</v>
      </c>
      <c r="IDY17" s="2">
        <v>5.2</v>
      </c>
      <c r="IDZ17" s="2">
        <v>1.1244000000000001</v>
      </c>
      <c r="IEA17" s="2">
        <v>6.3399999999999998E-2</v>
      </c>
      <c r="IEB17" s="2" t="s">
        <v>726</v>
      </c>
      <c r="IEC17" s="2" t="s">
        <v>726</v>
      </c>
      <c r="IED17" s="2">
        <v>0</v>
      </c>
      <c r="IEE17" s="2">
        <v>0</v>
      </c>
      <c r="IEF17" s="2"/>
      <c r="IEG17" s="2">
        <v>42642</v>
      </c>
      <c r="IEH17" s="2">
        <v>5.6070000000000002</v>
      </c>
      <c r="IEI17" s="2">
        <v>1.7589999999999999</v>
      </c>
      <c r="IEJ17" s="2">
        <v>0.12720000000000001</v>
      </c>
      <c r="IEK17" s="2">
        <v>4838648</v>
      </c>
      <c r="IEL17" s="2">
        <v>4838648</v>
      </c>
      <c r="IEM17" s="2">
        <v>0</v>
      </c>
      <c r="IEN17" s="2">
        <v>0</v>
      </c>
      <c r="IEO17" s="2"/>
      <c r="IEP17" s="2">
        <v>42642</v>
      </c>
      <c r="IEQ17" s="2">
        <v>3.9929999999999999</v>
      </c>
      <c r="IER17" s="2">
        <v>0.88580000000000003</v>
      </c>
      <c r="IES17" s="2">
        <v>0.1166</v>
      </c>
      <c r="IET17" s="2">
        <v>5000</v>
      </c>
      <c r="IEU17" s="2">
        <v>5000</v>
      </c>
      <c r="IEV17" s="2">
        <v>0</v>
      </c>
      <c r="IEW17" s="2">
        <v>0</v>
      </c>
      <c r="IEX17" s="2"/>
      <c r="IEY17" s="2">
        <v>42642</v>
      </c>
      <c r="IEZ17" s="2">
        <v>3.92</v>
      </c>
      <c r="IFA17" s="2">
        <v>1.1903999999999999</v>
      </c>
      <c r="IFB17" s="2">
        <v>0.16400000000000001</v>
      </c>
      <c r="IFC17" s="2">
        <v>347</v>
      </c>
      <c r="IFD17" s="2">
        <v>347</v>
      </c>
      <c r="IFE17" s="2" t="s">
        <v>726</v>
      </c>
      <c r="IFF17" s="2" t="s">
        <v>726</v>
      </c>
      <c r="IFG17" s="2"/>
      <c r="IFH17" s="2">
        <v>42642</v>
      </c>
      <c r="IFI17" s="2">
        <v>4.0746000000000002</v>
      </c>
      <c r="IFJ17" s="2">
        <v>1.0199</v>
      </c>
      <c r="IFK17" s="2">
        <v>-5.2999999999999999E-2</v>
      </c>
      <c r="IFL17" s="2" t="s">
        <v>726</v>
      </c>
      <c r="IFM17" s="2" t="s">
        <v>726</v>
      </c>
      <c r="IFN17" s="2">
        <v>0</v>
      </c>
      <c r="IFO17" s="2">
        <v>0</v>
      </c>
      <c r="IFP17" s="2"/>
      <c r="IFQ17" s="2">
        <v>42642</v>
      </c>
      <c r="IFR17" s="2">
        <v>3.75</v>
      </c>
      <c r="IFS17" s="2">
        <v>0.30049999999999999</v>
      </c>
      <c r="IFT17" s="2">
        <v>-0.26269999999999999</v>
      </c>
      <c r="IFU17" s="2" t="s">
        <v>726</v>
      </c>
      <c r="IFV17" s="2" t="s">
        <v>726</v>
      </c>
      <c r="IFW17" s="2">
        <v>0</v>
      </c>
      <c r="IFX17" s="2">
        <v>0</v>
      </c>
      <c r="IFY17" s="2"/>
      <c r="IFZ17" s="2">
        <v>42642</v>
      </c>
      <c r="IGA17" s="2">
        <v>5.415</v>
      </c>
      <c r="IGB17" s="2">
        <v>-2.0699000000000001</v>
      </c>
      <c r="IGC17" s="2">
        <v>-6.883</v>
      </c>
      <c r="IGD17" s="2">
        <v>4929443</v>
      </c>
      <c r="IGE17" s="2">
        <v>4929443</v>
      </c>
      <c r="IGF17" s="2">
        <v>0</v>
      </c>
      <c r="IGG17" s="2">
        <v>0</v>
      </c>
      <c r="IGH17" s="2"/>
      <c r="IGI17" s="2">
        <v>42642</v>
      </c>
      <c r="IGJ17" s="2">
        <v>3.2511999999999999</v>
      </c>
      <c r="IGK17" s="2">
        <v>13.776299999999999</v>
      </c>
      <c r="IGL17" s="2">
        <v>-0.29299999999999998</v>
      </c>
      <c r="IGM17" s="2" t="s">
        <v>726</v>
      </c>
      <c r="IGN17" s="2" t="s">
        <v>726</v>
      </c>
      <c r="IGO17" s="2">
        <v>0</v>
      </c>
      <c r="IGP17" s="2">
        <v>0</v>
      </c>
      <c r="IGQ17" s="2"/>
      <c r="IGR17" s="2">
        <v>42642</v>
      </c>
      <c r="IGS17" s="2">
        <v>3.1440999999999999</v>
      </c>
      <c r="IGT17" s="2">
        <v>0.99919999999999998</v>
      </c>
      <c r="IGU17" s="2">
        <v>2.01E-2</v>
      </c>
      <c r="IGV17" s="2" t="s">
        <v>726</v>
      </c>
      <c r="IGW17" s="2" t="s">
        <v>726</v>
      </c>
      <c r="IGX17" s="2">
        <v>0</v>
      </c>
      <c r="IGY17" s="2">
        <v>0</v>
      </c>
      <c r="IGZ17" s="2"/>
      <c r="IHA17" s="2">
        <v>42642</v>
      </c>
      <c r="IHB17" s="2">
        <v>3.75</v>
      </c>
      <c r="IHC17" s="2">
        <v>0.82730000000000004</v>
      </c>
      <c r="IHD17" s="2">
        <v>6.9900000000000004E-2</v>
      </c>
      <c r="IHE17" s="2" t="s">
        <v>726</v>
      </c>
      <c r="IHF17" s="2" t="s">
        <v>726</v>
      </c>
      <c r="IHG17" s="2">
        <v>0</v>
      </c>
      <c r="IHH17" s="2">
        <v>0</v>
      </c>
      <c r="IHI17" s="2"/>
      <c r="IHJ17" s="2">
        <v>42642</v>
      </c>
      <c r="IHK17" s="2">
        <v>2.7029999999999998</v>
      </c>
      <c r="IHL17" s="2">
        <v>-3.4188999999999998</v>
      </c>
      <c r="IHM17" s="2">
        <v>-1.6799999999999999E-2</v>
      </c>
      <c r="IHN17" s="2" t="s">
        <v>726</v>
      </c>
      <c r="IHO17" s="2" t="s">
        <v>726</v>
      </c>
      <c r="IHP17" s="2">
        <v>0</v>
      </c>
      <c r="IHQ17" s="2">
        <v>0</v>
      </c>
      <c r="IHR17" s="2"/>
      <c r="IHS17" s="2">
        <v>42642</v>
      </c>
      <c r="IHT17" s="2">
        <v>2.7</v>
      </c>
      <c r="IHU17" s="2">
        <v>0.77049999999999996</v>
      </c>
      <c r="IHV17" s="2">
        <v>1.2699999999999999E-2</v>
      </c>
      <c r="IHW17" s="2">
        <v>4181432</v>
      </c>
      <c r="IHX17" s="2">
        <v>4181432</v>
      </c>
      <c r="IHY17" s="2">
        <v>0</v>
      </c>
      <c r="IHZ17" s="2">
        <v>0</v>
      </c>
      <c r="IIA17" s="2"/>
      <c r="IIB17" s="2">
        <v>42642</v>
      </c>
      <c r="IIC17" s="2">
        <v>2.6</v>
      </c>
      <c r="IID17" s="2">
        <v>1.1275999999999999</v>
      </c>
      <c r="IIE17" s="2">
        <v>-2.53E-2</v>
      </c>
      <c r="IIF17" s="2" t="s">
        <v>726</v>
      </c>
      <c r="IIG17" s="2" t="s">
        <v>726</v>
      </c>
      <c r="IIH17" s="2">
        <v>0</v>
      </c>
      <c r="III17" s="2">
        <v>0</v>
      </c>
      <c r="IIJ17" s="2"/>
      <c r="IIK17" s="2">
        <v>42642</v>
      </c>
      <c r="IIL17" s="2">
        <v>2.6349999999999998</v>
      </c>
      <c r="IIM17" s="2">
        <v>0.47289999999999999</v>
      </c>
      <c r="IIN17" s="2">
        <v>2.2100000000000002E-2</v>
      </c>
      <c r="IIO17" s="2">
        <v>3793625</v>
      </c>
      <c r="IIP17" s="2">
        <v>3793625</v>
      </c>
      <c r="IIQ17" s="2">
        <v>0</v>
      </c>
      <c r="IIR17" s="2">
        <v>0</v>
      </c>
      <c r="IIS17" s="2"/>
      <c r="IIT17" s="2">
        <v>42642</v>
      </c>
      <c r="IIU17" s="2">
        <v>2</v>
      </c>
      <c r="IIV17" s="2">
        <v>8.2304999999999993</v>
      </c>
      <c r="IIW17" s="2">
        <v>-5.2999999999999999E-2</v>
      </c>
      <c r="IIX17" s="2" t="s">
        <v>726</v>
      </c>
      <c r="IIY17" s="2" t="s">
        <v>726</v>
      </c>
      <c r="IIZ17" s="2">
        <v>0</v>
      </c>
      <c r="IJA17" s="2">
        <v>0</v>
      </c>
      <c r="IJB17" s="2"/>
      <c r="IJC17" s="2">
        <v>42642</v>
      </c>
      <c r="IJD17" s="2">
        <v>1.2076</v>
      </c>
      <c r="IJE17" s="2">
        <v>-2.0720999999999998</v>
      </c>
      <c r="IJF17" s="2">
        <v>-3.4000000000000002E-2</v>
      </c>
      <c r="IJG17" s="2">
        <v>43298</v>
      </c>
      <c r="IJH17" s="2">
        <v>43298</v>
      </c>
      <c r="IJI17" s="2">
        <v>0</v>
      </c>
      <c r="IJJ17" s="2">
        <v>0</v>
      </c>
      <c r="IJK17" s="2"/>
      <c r="IJL17" s="2">
        <v>42642</v>
      </c>
      <c r="IJM17" s="2">
        <v>1.6856</v>
      </c>
      <c r="IJN17" s="2">
        <v>0.98299999999999998</v>
      </c>
      <c r="IJO17" s="2">
        <v>1.5299999999999999E-2</v>
      </c>
      <c r="IJP17" s="2" t="s">
        <v>726</v>
      </c>
      <c r="IJQ17" s="2" t="s">
        <v>726</v>
      </c>
      <c r="IJR17" s="2">
        <v>0</v>
      </c>
      <c r="IJS17" s="2">
        <v>0</v>
      </c>
      <c r="IJT17" s="2"/>
      <c r="IJU17" s="2">
        <v>42642</v>
      </c>
      <c r="IJV17" s="2">
        <v>3.38</v>
      </c>
      <c r="IJW17" s="2">
        <v>2.9971999999999999</v>
      </c>
      <c r="IJX17" s="2">
        <v>-9.0899999999999995E-2</v>
      </c>
      <c r="IJY17" s="2" t="s">
        <v>726</v>
      </c>
      <c r="IJZ17" s="2" t="s">
        <v>726</v>
      </c>
      <c r="IKA17" s="2">
        <v>0</v>
      </c>
      <c r="IKB17" s="2">
        <v>0</v>
      </c>
      <c r="IKC17" s="2"/>
      <c r="IKD17" s="2">
        <v>42642</v>
      </c>
      <c r="IKE17" s="2">
        <v>0.75690000000000002</v>
      </c>
      <c r="IKF17" s="2">
        <v>0.66010000000000002</v>
      </c>
      <c r="IKG17" s="2">
        <v>2.8999999999999998E-3</v>
      </c>
      <c r="IKH17" s="2">
        <v>19600</v>
      </c>
      <c r="IKI17" s="2">
        <v>19600</v>
      </c>
      <c r="IKJ17" s="2">
        <v>0</v>
      </c>
      <c r="IKK17" s="2">
        <v>0</v>
      </c>
      <c r="IKL17" s="2"/>
      <c r="IKM17" s="2">
        <v>42642</v>
      </c>
      <c r="IKN17" s="2">
        <v>0.61799999999999999</v>
      </c>
      <c r="IKO17" s="2">
        <v>0.161</v>
      </c>
      <c r="IKP17" s="2">
        <v>2.0299999999999999E-2</v>
      </c>
      <c r="IKQ17" s="2" t="s">
        <v>726</v>
      </c>
      <c r="IKR17" s="2" t="s">
        <v>726</v>
      </c>
      <c r="IKS17" s="2">
        <v>0</v>
      </c>
      <c r="IKT17" s="2">
        <v>0</v>
      </c>
      <c r="IKU17" s="2"/>
      <c r="IKV17" s="2">
        <v>42642</v>
      </c>
      <c r="IKW17" s="2">
        <v>0.25900000000000001</v>
      </c>
      <c r="IKX17" s="2">
        <v>2.6179999999999999</v>
      </c>
      <c r="IKY17" s="2" t="s">
        <v>726</v>
      </c>
      <c r="IKZ17" s="2" t="s">
        <v>726</v>
      </c>
      <c r="ILA17" s="2" t="s">
        <v>726</v>
      </c>
      <c r="ILB17" s="2">
        <v>0</v>
      </c>
      <c r="ILC17" s="2">
        <v>0</v>
      </c>
      <c r="ILD17" s="2"/>
      <c r="ILE17" s="2">
        <v>42642</v>
      </c>
      <c r="ILF17" s="2">
        <v>0.05</v>
      </c>
      <c r="ILG17" s="2">
        <v>-2.9499999999999998E-2</v>
      </c>
      <c r="ILH17" s="2">
        <v>-6.4899999999999999E-2</v>
      </c>
      <c r="ILI17" s="2" t="s">
        <v>726</v>
      </c>
      <c r="ILJ17" s="2" t="s">
        <v>726</v>
      </c>
      <c r="ILK17" s="2">
        <v>0</v>
      </c>
      <c r="ILL17" s="2">
        <v>0</v>
      </c>
      <c r="ILM17" s="2"/>
      <c r="ILN17" s="2">
        <v>42642</v>
      </c>
      <c r="ILO17" s="2" t="s">
        <v>726</v>
      </c>
      <c r="ILP17" s="2" t="s">
        <v>726</v>
      </c>
      <c r="ILQ17" s="2" t="s">
        <v>726</v>
      </c>
      <c r="ILR17" s="2" t="s">
        <v>726</v>
      </c>
      <c r="ILS17" s="2" t="s">
        <v>726</v>
      </c>
      <c r="ILT17" s="2">
        <v>0</v>
      </c>
      <c r="ILU17" s="2">
        <v>0</v>
      </c>
      <c r="ILV17" s="2"/>
      <c r="ILW17" s="2">
        <v>42642</v>
      </c>
      <c r="ILX17" s="2">
        <v>0.39</v>
      </c>
      <c r="ILY17" s="2">
        <v>0.14649999999999999</v>
      </c>
      <c r="ILZ17" s="2" t="s">
        <v>726</v>
      </c>
      <c r="IMA17" s="2" t="s">
        <v>726</v>
      </c>
      <c r="IMB17" s="2" t="s">
        <v>726</v>
      </c>
      <c r="IMC17" s="2">
        <v>0</v>
      </c>
      <c r="IMD17" s="2">
        <v>0</v>
      </c>
      <c r="IME17" s="2"/>
      <c r="IMF17" s="2">
        <v>42642</v>
      </c>
      <c r="IMG17" s="2">
        <v>27.945</v>
      </c>
      <c r="IMH17" s="2">
        <v>2.1821999999999999</v>
      </c>
      <c r="IMI17" s="2">
        <v>-0.17</v>
      </c>
      <c r="IMJ17" s="2">
        <v>4987</v>
      </c>
      <c r="IMK17" s="2">
        <v>4987</v>
      </c>
      <c r="IML17" s="2">
        <v>0</v>
      </c>
      <c r="IMM17" s="2">
        <v>0</v>
      </c>
      <c r="IMN17" s="2"/>
      <c r="IMO17" s="2">
        <v>42642</v>
      </c>
      <c r="IMP17" s="2">
        <v>5.1749999999999998</v>
      </c>
      <c r="IMQ17" s="2">
        <v>1.7702</v>
      </c>
      <c r="IMR17" s="2">
        <v>-0.1341</v>
      </c>
      <c r="IMS17" s="2" t="s">
        <v>726</v>
      </c>
      <c r="IMT17" s="2" t="s">
        <v>726</v>
      </c>
      <c r="IMU17" s="2">
        <v>0</v>
      </c>
      <c r="IMV17" s="2">
        <v>0</v>
      </c>
      <c r="IMW17" s="2"/>
      <c r="IMX17" s="2">
        <v>42642</v>
      </c>
      <c r="IMY17" s="2">
        <v>28.6723</v>
      </c>
      <c r="IMZ17" s="2">
        <v>1.5583</v>
      </c>
      <c r="INA17" s="2">
        <v>0.48</v>
      </c>
      <c r="INB17" s="2" t="s">
        <v>726</v>
      </c>
      <c r="INC17" s="2" t="s">
        <v>726</v>
      </c>
      <c r="IND17" s="2">
        <v>0</v>
      </c>
      <c r="INE17" s="2">
        <v>0</v>
      </c>
      <c r="INF17" s="2"/>
      <c r="ING17" s="2">
        <v>42642</v>
      </c>
      <c r="INH17" s="2">
        <v>20.79</v>
      </c>
      <c r="INI17" s="2">
        <v>1.0669999999999999</v>
      </c>
      <c r="INJ17" s="2">
        <v>-2.8899999999999999E-2</v>
      </c>
      <c r="INK17" s="2" t="s">
        <v>726</v>
      </c>
      <c r="INL17" s="2" t="s">
        <v>726</v>
      </c>
      <c r="INM17" s="2">
        <v>0</v>
      </c>
      <c r="INN17" s="2">
        <v>0</v>
      </c>
    </row>
    <row r="18" spans="1:6462">
      <c r="A18" s="1"/>
      <c r="B18" s="1">
        <v>42733</v>
      </c>
      <c r="C18" s="2">
        <v>84324.524900000004</v>
      </c>
      <c r="D18" s="2">
        <v>3.9451000000000001</v>
      </c>
      <c r="E18" s="2">
        <v>1550.932</v>
      </c>
      <c r="F18" s="2">
        <v>105151526</v>
      </c>
      <c r="G18" s="2">
        <v>105151526</v>
      </c>
      <c r="H18" s="2">
        <v>-725105</v>
      </c>
      <c r="I18" s="2">
        <v>7454</v>
      </c>
      <c r="J18" s="2"/>
      <c r="K18" s="2">
        <v>42733</v>
      </c>
      <c r="L18" s="2">
        <v>13894</v>
      </c>
      <c r="M18" s="2">
        <v>2.1393</v>
      </c>
      <c r="N18" s="2">
        <v>463.036</v>
      </c>
      <c r="O18" s="2">
        <v>4609122</v>
      </c>
      <c r="P18" s="2">
        <v>4609122</v>
      </c>
      <c r="Q18" s="2">
        <v>0</v>
      </c>
      <c r="R18" s="2">
        <v>0</v>
      </c>
      <c r="S18" s="2"/>
      <c r="T18" s="2">
        <v>42733</v>
      </c>
      <c r="U18" s="2">
        <v>27647.625</v>
      </c>
      <c r="V18" s="2">
        <v>1.6153999999999999</v>
      </c>
      <c r="W18" s="2">
        <v>1115.0138999999999</v>
      </c>
      <c r="X18" s="2">
        <v>1477413</v>
      </c>
      <c r="Y18" s="2">
        <v>1477413</v>
      </c>
      <c r="Z18" s="2">
        <v>0</v>
      </c>
      <c r="AA18" s="2">
        <v>0</v>
      </c>
      <c r="AB18" s="2"/>
      <c r="AC18" s="2">
        <v>42733</v>
      </c>
      <c r="AD18" s="2">
        <v>37716.514199999998</v>
      </c>
      <c r="AE18" s="2">
        <v>5.1498999999999997</v>
      </c>
      <c r="AF18" s="2">
        <v>7.3</v>
      </c>
      <c r="AG18" s="2">
        <v>1458462754</v>
      </c>
      <c r="AH18" s="2">
        <v>1458462754</v>
      </c>
      <c r="AI18" s="2">
        <v>0</v>
      </c>
      <c r="AJ18" s="2">
        <v>0</v>
      </c>
      <c r="AK18" s="2"/>
      <c r="AL18" s="2">
        <v>42733</v>
      </c>
      <c r="AM18" s="2">
        <v>16566.444599999999</v>
      </c>
      <c r="AN18" s="2">
        <v>1.5081</v>
      </c>
      <c r="AO18" s="2">
        <v>1501.7677000000001</v>
      </c>
      <c r="AP18" s="2">
        <v>13827937</v>
      </c>
      <c r="AQ18" s="2">
        <v>13827937</v>
      </c>
      <c r="AR18" s="2">
        <v>-20000</v>
      </c>
      <c r="AS18" s="2">
        <v>609000</v>
      </c>
      <c r="AT18" s="2"/>
      <c r="AU18" s="2">
        <v>42733</v>
      </c>
      <c r="AV18" s="2">
        <v>27531.829099999999</v>
      </c>
      <c r="AW18" s="2">
        <v>8.0755999999999997</v>
      </c>
      <c r="AX18" s="2">
        <v>535.18629999999996</v>
      </c>
      <c r="AY18" s="2">
        <v>1394319</v>
      </c>
      <c r="AZ18" s="2">
        <v>1394319</v>
      </c>
      <c r="BA18" s="2">
        <v>0</v>
      </c>
      <c r="BB18" s="2">
        <v>0</v>
      </c>
      <c r="BC18" s="2"/>
      <c r="BD18" s="2">
        <v>42733</v>
      </c>
      <c r="BE18" s="2">
        <v>8765.8297999999995</v>
      </c>
      <c r="BF18" s="2">
        <v>2.8228999999999997</v>
      </c>
      <c r="BG18" s="2">
        <v>851.26829999999995</v>
      </c>
      <c r="BH18" s="2">
        <v>2046030</v>
      </c>
      <c r="BI18" s="2">
        <v>2046030</v>
      </c>
      <c r="BJ18" s="2">
        <v>0</v>
      </c>
      <c r="BK18" s="2">
        <v>0</v>
      </c>
      <c r="BL18" s="2"/>
      <c r="BM18" s="2">
        <v>42733</v>
      </c>
      <c r="BN18" s="2">
        <v>10186</v>
      </c>
      <c r="BO18" s="2">
        <v>-8.6813000000000002</v>
      </c>
      <c r="BP18" s="2">
        <v>-2420.6478000000002</v>
      </c>
      <c r="BQ18" s="2">
        <v>72063</v>
      </c>
      <c r="BR18" s="2">
        <v>72063</v>
      </c>
      <c r="BS18" s="2">
        <v>0</v>
      </c>
      <c r="BT18" s="2">
        <v>0</v>
      </c>
      <c r="BU18" s="2"/>
      <c r="BV18" s="2">
        <v>42733</v>
      </c>
      <c r="BW18" s="2">
        <v>20058.091899999999</v>
      </c>
      <c r="BX18" s="2">
        <v>0.67459999999999998</v>
      </c>
      <c r="BY18" s="2">
        <v>-512.89099999999996</v>
      </c>
      <c r="BZ18" s="2">
        <v>151683907</v>
      </c>
      <c r="CA18" s="2">
        <v>151683907</v>
      </c>
      <c r="CB18" s="2">
        <v>0</v>
      </c>
      <c r="CC18" s="2">
        <v>0</v>
      </c>
      <c r="CD18" s="2"/>
      <c r="CE18" s="2">
        <v>42733</v>
      </c>
      <c r="CF18" s="2">
        <v>16922.400000000001</v>
      </c>
      <c r="CG18" s="2" t="s">
        <v>726</v>
      </c>
      <c r="CH18" s="2" t="s">
        <v>726</v>
      </c>
      <c r="CI18" s="2">
        <v>5791</v>
      </c>
      <c r="CJ18" s="2">
        <v>5791</v>
      </c>
      <c r="CK18" s="2" t="s">
        <v>726</v>
      </c>
      <c r="CL18" s="2" t="s">
        <v>726</v>
      </c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>
        <v>42733</v>
      </c>
      <c r="CX18" s="2">
        <v>18840.323400000001</v>
      </c>
      <c r="CY18" s="2">
        <v>0.69169999999999998</v>
      </c>
      <c r="CZ18" s="2">
        <v>210.14869999999999</v>
      </c>
      <c r="DA18" s="2">
        <v>621342934</v>
      </c>
      <c r="DB18" s="2">
        <v>621342934</v>
      </c>
      <c r="DC18" s="2">
        <v>0</v>
      </c>
      <c r="DD18" s="2">
        <v>0</v>
      </c>
      <c r="DE18" s="2"/>
      <c r="DF18" s="2">
        <v>42733</v>
      </c>
      <c r="DG18" s="2">
        <v>1716.25</v>
      </c>
      <c r="DH18" s="2">
        <v>0.28110000000000002</v>
      </c>
      <c r="DI18" s="2">
        <v>726.91970000000003</v>
      </c>
      <c r="DJ18" s="2">
        <v>302226</v>
      </c>
      <c r="DK18" s="2">
        <v>302226</v>
      </c>
      <c r="DL18" s="2">
        <v>0</v>
      </c>
      <c r="DM18" s="2">
        <v>0</v>
      </c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>
        <v>42733</v>
      </c>
      <c r="DY18" s="2">
        <v>565.8818</v>
      </c>
      <c r="DZ18" s="2">
        <v>1.411</v>
      </c>
      <c r="EA18" s="2">
        <v>15.473800000000001</v>
      </c>
      <c r="EB18" s="2">
        <v>65462248</v>
      </c>
      <c r="EC18" s="2">
        <v>65462248</v>
      </c>
      <c r="ED18" s="2">
        <v>0</v>
      </c>
      <c r="EE18" s="2">
        <v>0</v>
      </c>
      <c r="EF18" s="2"/>
      <c r="EG18" s="2">
        <v>42733</v>
      </c>
      <c r="EH18" s="2">
        <v>15698.258900000001</v>
      </c>
      <c r="EI18" s="2">
        <v>1.1466000000000001</v>
      </c>
      <c r="EJ18" s="2">
        <v>1461.7674</v>
      </c>
      <c r="EK18" s="2">
        <v>358047048</v>
      </c>
      <c r="EL18" s="2">
        <v>358047048</v>
      </c>
      <c r="EM18" s="2">
        <v>-73830372</v>
      </c>
      <c r="EN18" s="2">
        <v>0</v>
      </c>
      <c r="EO18" s="2"/>
      <c r="EP18" s="2">
        <v>42733</v>
      </c>
      <c r="EQ18" s="2">
        <v>11280.068499999999</v>
      </c>
      <c r="ER18" s="2">
        <v>2.8191999999999999</v>
      </c>
      <c r="ES18" s="2">
        <v>396.92</v>
      </c>
      <c r="ET18" s="2">
        <v>18845295</v>
      </c>
      <c r="EU18" s="2">
        <v>18845295</v>
      </c>
      <c r="EV18" s="2">
        <v>-1000000</v>
      </c>
      <c r="EW18" s="2">
        <v>503659</v>
      </c>
      <c r="EX18" s="2"/>
      <c r="EY18" s="2">
        <v>42733</v>
      </c>
      <c r="EZ18" s="2">
        <v>700.7</v>
      </c>
      <c r="FA18" s="2">
        <v>0.84240000000000004</v>
      </c>
      <c r="FB18" s="2">
        <v>30.773900000000001</v>
      </c>
      <c r="FC18" s="2">
        <v>4402</v>
      </c>
      <c r="FD18" s="2">
        <v>4402</v>
      </c>
      <c r="FE18" s="2">
        <v>0</v>
      </c>
      <c r="FF18" s="2">
        <v>0</v>
      </c>
      <c r="FG18" s="2"/>
      <c r="FH18" s="2">
        <v>42733</v>
      </c>
      <c r="FI18" s="2">
        <v>11041.1549</v>
      </c>
      <c r="FJ18" s="2">
        <v>23.222100000000001</v>
      </c>
      <c r="FK18" s="2">
        <v>106.4212</v>
      </c>
      <c r="FL18" s="2">
        <v>119865730</v>
      </c>
      <c r="FM18" s="2">
        <v>119865730</v>
      </c>
      <c r="FN18" s="2">
        <v>0</v>
      </c>
      <c r="FO18" s="2">
        <v>0</v>
      </c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>
        <v>42733</v>
      </c>
      <c r="GA18" s="2">
        <v>6369.6778999999997</v>
      </c>
      <c r="GB18" s="2">
        <v>2.5840000000000001</v>
      </c>
      <c r="GC18" s="2">
        <v>460.91660000000002</v>
      </c>
      <c r="GD18" s="2">
        <v>45711600</v>
      </c>
      <c r="GE18" s="2">
        <v>45711600</v>
      </c>
      <c r="GF18" s="2">
        <v>-5500000</v>
      </c>
      <c r="GG18" s="2">
        <v>5600000</v>
      </c>
      <c r="GH18" s="2"/>
      <c r="GI18" s="2">
        <v>42733</v>
      </c>
      <c r="GJ18" s="2">
        <v>8998.5</v>
      </c>
      <c r="GK18" s="2">
        <v>2.8105000000000002</v>
      </c>
      <c r="GL18" s="2">
        <v>884.30119999999999</v>
      </c>
      <c r="GM18" s="2">
        <v>54979023</v>
      </c>
      <c r="GN18" s="2">
        <v>54979023</v>
      </c>
      <c r="GO18" s="2">
        <v>-10000</v>
      </c>
      <c r="GP18" s="2">
        <v>100000</v>
      </c>
      <c r="GQ18" s="2"/>
      <c r="GR18" s="2">
        <v>42733</v>
      </c>
      <c r="GS18" s="2">
        <v>9648.3866999999991</v>
      </c>
      <c r="GT18" s="2">
        <v>1.3368</v>
      </c>
      <c r="GU18" s="2">
        <v>726.64700000000005</v>
      </c>
      <c r="GV18" s="2">
        <v>410373898</v>
      </c>
      <c r="GW18" s="2">
        <v>410373898</v>
      </c>
      <c r="GX18" s="2">
        <v>0</v>
      </c>
      <c r="GY18" s="2">
        <v>0</v>
      </c>
      <c r="GZ18" s="2"/>
      <c r="HA18" s="2">
        <v>42733</v>
      </c>
      <c r="HB18" s="2">
        <v>10335</v>
      </c>
      <c r="HC18" s="2">
        <v>6.3690999999999995</v>
      </c>
      <c r="HD18" s="2">
        <v>315.28859999999997</v>
      </c>
      <c r="HE18" s="2">
        <v>283770891</v>
      </c>
      <c r="HF18" s="2">
        <v>283770891</v>
      </c>
      <c r="HG18" s="2">
        <v>0</v>
      </c>
      <c r="HH18" s="2">
        <v>0</v>
      </c>
      <c r="HI18" s="2"/>
      <c r="HJ18" s="2">
        <v>42733</v>
      </c>
      <c r="HK18" s="2">
        <v>6941.9353000000001</v>
      </c>
      <c r="HL18" s="2">
        <v>3.1943999999999999</v>
      </c>
      <c r="HM18" s="2">
        <v>100.9661</v>
      </c>
      <c r="HN18" s="2">
        <v>2787028</v>
      </c>
      <c r="HO18" s="2">
        <v>2787028</v>
      </c>
      <c r="HP18" s="2">
        <v>0</v>
      </c>
      <c r="HQ18" s="2">
        <v>0</v>
      </c>
      <c r="HR18" s="2"/>
      <c r="HS18" s="2">
        <v>42733</v>
      </c>
      <c r="HT18" s="2">
        <v>7157.7440999999999</v>
      </c>
      <c r="HU18" s="2">
        <v>1.1506000000000001</v>
      </c>
      <c r="HV18" s="2">
        <v>235.48750000000001</v>
      </c>
      <c r="HW18" s="2">
        <v>1596010247</v>
      </c>
      <c r="HX18" s="2">
        <v>1596010247</v>
      </c>
      <c r="HY18" s="2">
        <v>0</v>
      </c>
      <c r="HZ18" s="2">
        <v>61000</v>
      </c>
      <c r="IA18" s="2"/>
      <c r="IB18" s="2">
        <v>42733</v>
      </c>
      <c r="IC18" s="2">
        <v>5827.1517000000003</v>
      </c>
      <c r="ID18" s="2">
        <v>2.5430000000000001</v>
      </c>
      <c r="IE18" s="2">
        <v>-114.91800000000001</v>
      </c>
      <c r="IF18" s="2">
        <v>151166015</v>
      </c>
      <c r="IG18" s="2">
        <v>151166015</v>
      </c>
      <c r="IH18" s="2">
        <v>0</v>
      </c>
      <c r="II18" s="2">
        <v>0</v>
      </c>
      <c r="IJ18" s="2"/>
      <c r="IK18" s="2">
        <v>42733</v>
      </c>
      <c r="IL18" s="2">
        <v>3223.6781999999998</v>
      </c>
      <c r="IM18" s="2">
        <v>-1.2324999999999999</v>
      </c>
      <c r="IN18" s="2">
        <v>44.836399999999998</v>
      </c>
      <c r="IO18" s="2">
        <v>108854795</v>
      </c>
      <c r="IP18" s="2">
        <v>108854795</v>
      </c>
      <c r="IQ18" s="2">
        <v>0</v>
      </c>
      <c r="IR18" s="2">
        <v>0</v>
      </c>
      <c r="IS18" s="2"/>
      <c r="IT18" s="2">
        <v>42733</v>
      </c>
      <c r="IU18" s="2">
        <v>6255.6145999999999</v>
      </c>
      <c r="IV18" s="2">
        <v>1.3965000000000001</v>
      </c>
      <c r="IW18" s="2">
        <v>748.39369999999997</v>
      </c>
      <c r="IX18" s="2">
        <v>158277</v>
      </c>
      <c r="IY18" s="2">
        <v>158277</v>
      </c>
      <c r="IZ18" s="2">
        <v>0</v>
      </c>
      <c r="JA18" s="2">
        <v>0</v>
      </c>
      <c r="JB18" s="2"/>
      <c r="JC18" s="2">
        <v>42733</v>
      </c>
      <c r="JD18" s="2">
        <v>6970.5</v>
      </c>
      <c r="JE18" s="2">
        <v>0.89410000000000001</v>
      </c>
      <c r="JF18" s="2">
        <v>88.883099999999999</v>
      </c>
      <c r="JG18" s="2">
        <v>140377167</v>
      </c>
      <c r="JH18" s="2">
        <v>140377167</v>
      </c>
      <c r="JI18" s="2">
        <v>0</v>
      </c>
      <c r="JJ18" s="2">
        <v>0</v>
      </c>
      <c r="JK18" s="2"/>
      <c r="JL18" s="2">
        <v>42733</v>
      </c>
      <c r="JM18" s="2">
        <v>7006.3499000000002</v>
      </c>
      <c r="JN18" s="2">
        <v>0.80979999999999996</v>
      </c>
      <c r="JO18" s="2">
        <v>1800.223</v>
      </c>
      <c r="JP18" s="2">
        <v>6336471</v>
      </c>
      <c r="JQ18" s="2">
        <v>6336471</v>
      </c>
      <c r="JR18" s="2">
        <v>0</v>
      </c>
      <c r="JS18" s="2">
        <v>16747290</v>
      </c>
      <c r="JT18" s="2"/>
      <c r="JU18" s="2">
        <v>42733</v>
      </c>
      <c r="JV18" s="2">
        <v>5103.9781999999996</v>
      </c>
      <c r="JW18" s="2">
        <v>1.3608</v>
      </c>
      <c r="JX18" s="2">
        <v>173.11269999999999</v>
      </c>
      <c r="JY18" s="2">
        <v>217269083</v>
      </c>
      <c r="JZ18" s="2">
        <v>217269083</v>
      </c>
      <c r="KA18" s="2">
        <v>0</v>
      </c>
      <c r="KB18" s="2">
        <v>0</v>
      </c>
      <c r="KC18" s="2"/>
      <c r="KD18" s="2">
        <v>42733</v>
      </c>
      <c r="KE18" s="2">
        <v>3071.42</v>
      </c>
      <c r="KF18" s="2">
        <v>0.88370000000000004</v>
      </c>
      <c r="KG18" s="2">
        <v>138.8201</v>
      </c>
      <c r="KH18" s="2">
        <v>3686587</v>
      </c>
      <c r="KI18" s="2">
        <v>3686587</v>
      </c>
      <c r="KJ18" s="2">
        <v>-17425</v>
      </c>
      <c r="KK18" s="2">
        <v>0</v>
      </c>
      <c r="KL18" s="2"/>
      <c r="KM18" s="2">
        <v>42733</v>
      </c>
      <c r="KN18" s="2">
        <v>8148.3463000000002</v>
      </c>
      <c r="KO18" s="2">
        <v>1.5354000000000001</v>
      </c>
      <c r="KP18" s="2">
        <v>194.24459999999999</v>
      </c>
      <c r="KQ18" s="2">
        <v>274298207</v>
      </c>
      <c r="KR18" s="2">
        <v>274298207</v>
      </c>
      <c r="KS18" s="2">
        <v>-760500</v>
      </c>
      <c r="KT18" s="2">
        <v>0</v>
      </c>
      <c r="KU18" s="2"/>
      <c r="KV18" s="2">
        <v>42733</v>
      </c>
      <c r="KW18" s="2">
        <v>300.54660000000001</v>
      </c>
      <c r="KX18" s="2">
        <v>0.61560000000000004</v>
      </c>
      <c r="KY18" s="2">
        <v>14.789199999999999</v>
      </c>
      <c r="KZ18" s="2">
        <v>19690</v>
      </c>
      <c r="LA18" s="2">
        <v>19690</v>
      </c>
      <c r="LB18" s="2">
        <v>0</v>
      </c>
      <c r="LC18" s="2">
        <v>0</v>
      </c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>
        <v>42733</v>
      </c>
      <c r="LO18" s="2">
        <v>2869.6957000000002</v>
      </c>
      <c r="LP18" s="2">
        <v>0.46879999999999999</v>
      </c>
      <c r="LQ18" s="2">
        <v>-521.21299999999997</v>
      </c>
      <c r="LR18" s="2">
        <v>7099044</v>
      </c>
      <c r="LS18" s="2">
        <v>7099044</v>
      </c>
      <c r="LT18" s="2">
        <v>0</v>
      </c>
      <c r="LU18" s="2">
        <v>0</v>
      </c>
      <c r="LV18" s="2"/>
      <c r="LW18" s="2">
        <v>42733</v>
      </c>
      <c r="LX18" s="2">
        <v>1705.7303999999999</v>
      </c>
      <c r="LY18" s="2">
        <v>0.74360000000000004</v>
      </c>
      <c r="LZ18" s="2" t="s">
        <v>726</v>
      </c>
      <c r="MA18" s="2">
        <v>82628037</v>
      </c>
      <c r="MB18" s="2">
        <v>82628037</v>
      </c>
      <c r="MC18" s="2">
        <v>0</v>
      </c>
      <c r="MD18" s="2">
        <v>220</v>
      </c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>
        <v>42733</v>
      </c>
      <c r="MP18" s="2">
        <v>316.70780000000002</v>
      </c>
      <c r="MQ18" s="2">
        <v>2.4811999999999999</v>
      </c>
      <c r="MR18" s="2">
        <v>91.340400000000002</v>
      </c>
      <c r="MS18" s="2">
        <v>2968481</v>
      </c>
      <c r="MT18" s="2">
        <v>2968481</v>
      </c>
      <c r="MU18" s="2">
        <v>0</v>
      </c>
      <c r="MV18" s="2">
        <v>0</v>
      </c>
      <c r="MW18" s="2"/>
      <c r="MX18" s="2">
        <v>42733</v>
      </c>
      <c r="MY18" s="2">
        <v>3544.5916000000002</v>
      </c>
      <c r="MZ18" s="2">
        <v>0.92749999999999999</v>
      </c>
      <c r="NA18" s="2">
        <v>-1058.011</v>
      </c>
      <c r="NB18" s="2">
        <v>337860698</v>
      </c>
      <c r="NC18" s="2">
        <v>337860698</v>
      </c>
      <c r="ND18" s="2">
        <v>0</v>
      </c>
      <c r="NE18" s="2">
        <v>0</v>
      </c>
      <c r="NF18" s="2"/>
      <c r="NG18" s="2">
        <v>42733</v>
      </c>
      <c r="NH18" s="2">
        <v>1402.8018999999999</v>
      </c>
      <c r="NI18" s="2">
        <v>1.1499999999999999</v>
      </c>
      <c r="NJ18" s="2">
        <v>-227.20050000000001</v>
      </c>
      <c r="NK18" s="2">
        <v>17126197</v>
      </c>
      <c r="NL18" s="2">
        <v>17126197</v>
      </c>
      <c r="NM18" s="2">
        <v>0</v>
      </c>
      <c r="NN18" s="2">
        <v>0</v>
      </c>
      <c r="NO18" s="2"/>
      <c r="NP18" s="2">
        <v>42733</v>
      </c>
      <c r="NQ18" s="2">
        <v>1837.1902</v>
      </c>
      <c r="NR18" s="2">
        <v>1.5744</v>
      </c>
      <c r="NS18" s="2">
        <v>57.688499999999998</v>
      </c>
      <c r="NT18" s="2">
        <v>247384</v>
      </c>
      <c r="NU18" s="2">
        <v>247384</v>
      </c>
      <c r="NV18" s="2">
        <v>-172</v>
      </c>
      <c r="NW18" s="2">
        <v>0</v>
      </c>
      <c r="NX18" s="2"/>
      <c r="NY18" s="2">
        <v>42733</v>
      </c>
      <c r="NZ18" s="2">
        <v>1724.4058</v>
      </c>
      <c r="OA18" s="2">
        <v>1.7187999999999999</v>
      </c>
      <c r="OB18" s="2">
        <v>114.6601</v>
      </c>
      <c r="OC18" s="2">
        <v>3157549</v>
      </c>
      <c r="OD18" s="2">
        <v>3157549</v>
      </c>
      <c r="OE18" s="2">
        <v>0</v>
      </c>
      <c r="OF18" s="2">
        <v>50000</v>
      </c>
      <c r="OG18" s="2"/>
      <c r="OH18" s="2">
        <v>42733</v>
      </c>
      <c r="OI18" s="2">
        <v>3469.5023999999999</v>
      </c>
      <c r="OJ18" s="2">
        <v>18.579799999999999</v>
      </c>
      <c r="OK18" s="2">
        <v>-3368.4699000000001</v>
      </c>
      <c r="OL18" s="2">
        <v>2161502014</v>
      </c>
      <c r="OM18" s="2">
        <v>2161502014</v>
      </c>
      <c r="ON18" s="2">
        <v>-2050909</v>
      </c>
      <c r="OO18" s="2">
        <v>2640000</v>
      </c>
      <c r="OP18" s="2"/>
      <c r="OQ18" s="2">
        <v>42733</v>
      </c>
      <c r="OR18" s="2">
        <v>4406.38</v>
      </c>
      <c r="OS18" s="2">
        <v>0.87929999999999997</v>
      </c>
      <c r="OT18" s="2">
        <v>917.82399999999996</v>
      </c>
      <c r="OU18" s="2">
        <v>5138169421</v>
      </c>
      <c r="OV18" s="2">
        <v>5138169421</v>
      </c>
      <c r="OW18" s="2">
        <v>0</v>
      </c>
      <c r="OX18" s="2">
        <v>0</v>
      </c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>
        <v>42733</v>
      </c>
      <c r="PJ18" s="2">
        <v>2498</v>
      </c>
      <c r="PK18" s="2">
        <v>0.78069999999999995</v>
      </c>
      <c r="PL18" s="2">
        <v>189.19800000000001</v>
      </c>
      <c r="PM18" s="2">
        <v>204096</v>
      </c>
      <c r="PN18" s="2">
        <v>204096</v>
      </c>
      <c r="PO18" s="2">
        <v>0</v>
      </c>
      <c r="PP18" s="2">
        <v>0</v>
      </c>
      <c r="PQ18" s="2"/>
      <c r="PR18" s="2">
        <v>42733</v>
      </c>
      <c r="PS18" s="2">
        <v>950</v>
      </c>
      <c r="PT18" s="2">
        <v>0.4723</v>
      </c>
      <c r="PU18" s="2">
        <v>209.66900000000001</v>
      </c>
      <c r="PV18" s="2">
        <v>8477543</v>
      </c>
      <c r="PW18" s="2">
        <v>8477543</v>
      </c>
      <c r="PX18" s="2">
        <v>0</v>
      </c>
      <c r="PY18" s="2">
        <v>0</v>
      </c>
      <c r="PZ18" s="2"/>
      <c r="QA18" s="2">
        <v>43100</v>
      </c>
      <c r="QB18" s="2">
        <v>3306.3975</v>
      </c>
      <c r="QC18" s="2">
        <v>2.6573000000000002</v>
      </c>
      <c r="QD18" s="2" t="s">
        <v>726</v>
      </c>
      <c r="QE18" s="2">
        <v>65749311</v>
      </c>
      <c r="QF18" s="2">
        <v>65749311</v>
      </c>
      <c r="QG18" s="2">
        <v>-599</v>
      </c>
      <c r="QH18" s="2">
        <v>0</v>
      </c>
      <c r="QI18" s="2"/>
      <c r="QJ18" s="2">
        <v>42733</v>
      </c>
      <c r="QK18" s="2">
        <v>165</v>
      </c>
      <c r="QL18" s="2">
        <v>0.56469999999999998</v>
      </c>
      <c r="QM18" s="2">
        <v>3.496</v>
      </c>
      <c r="QN18" s="2">
        <v>1075</v>
      </c>
      <c r="QO18" s="2">
        <v>1075</v>
      </c>
      <c r="QP18" s="2">
        <v>0</v>
      </c>
      <c r="QQ18" s="2">
        <v>0</v>
      </c>
      <c r="QR18" s="2"/>
      <c r="QS18" s="2">
        <v>42733</v>
      </c>
      <c r="QT18" s="2">
        <v>1404</v>
      </c>
      <c r="QU18" s="2">
        <v>0.88390000000000002</v>
      </c>
      <c r="QV18" s="2">
        <v>127.009</v>
      </c>
      <c r="QW18" s="2">
        <v>39029335</v>
      </c>
      <c r="QX18" s="2">
        <v>39029335</v>
      </c>
      <c r="QY18" s="2">
        <v>0</v>
      </c>
      <c r="QZ18" s="2">
        <v>0</v>
      </c>
      <c r="RA18" s="2"/>
      <c r="RB18" s="2">
        <v>42733</v>
      </c>
      <c r="RC18" s="2">
        <v>160</v>
      </c>
      <c r="RD18" s="2">
        <v>6.4390000000000001</v>
      </c>
      <c r="RE18" s="2" t="s">
        <v>726</v>
      </c>
      <c r="RF18" s="2">
        <v>24</v>
      </c>
      <c r="RG18" s="2">
        <v>24</v>
      </c>
      <c r="RH18" s="2">
        <v>0</v>
      </c>
      <c r="RI18" s="2">
        <v>0</v>
      </c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>
        <v>42733</v>
      </c>
      <c r="RU18" s="2">
        <v>1386</v>
      </c>
      <c r="RV18" s="2">
        <v>2.8040000000000003</v>
      </c>
      <c r="RW18" s="2">
        <v>135.29849999999999</v>
      </c>
      <c r="RX18" s="2">
        <v>18764395</v>
      </c>
      <c r="RY18" s="2">
        <v>18764395</v>
      </c>
      <c r="RZ18" s="2">
        <v>0</v>
      </c>
      <c r="SA18" s="2">
        <v>0</v>
      </c>
      <c r="SB18" s="2"/>
      <c r="SC18" s="2">
        <v>42733</v>
      </c>
      <c r="SD18" s="2">
        <v>2530.7020000000002</v>
      </c>
      <c r="SE18" s="2">
        <v>0.74629999999999996</v>
      </c>
      <c r="SF18" s="2">
        <v>104.1061</v>
      </c>
      <c r="SG18" s="2">
        <v>99861200</v>
      </c>
      <c r="SH18" s="2">
        <v>99861200</v>
      </c>
      <c r="SI18" s="2">
        <v>-65000</v>
      </c>
      <c r="SJ18" s="2">
        <v>0</v>
      </c>
      <c r="SK18" s="2"/>
      <c r="SL18" s="2">
        <v>42733</v>
      </c>
      <c r="SM18" s="2">
        <v>2496.0300000000002</v>
      </c>
      <c r="SN18" s="2">
        <v>3.1371000000000002</v>
      </c>
      <c r="SO18" s="2" t="s">
        <v>726</v>
      </c>
      <c r="SP18" s="2" t="s">
        <v>726</v>
      </c>
      <c r="SQ18" s="2" t="s">
        <v>726</v>
      </c>
      <c r="SR18" s="2">
        <v>0</v>
      </c>
      <c r="SS18" s="2">
        <v>0</v>
      </c>
      <c r="ST18" s="2"/>
      <c r="SU18" s="2">
        <v>42733</v>
      </c>
      <c r="SV18" s="2">
        <v>1796.8354999999999</v>
      </c>
      <c r="SW18" s="2">
        <v>-4.6405000000000003</v>
      </c>
      <c r="SX18" s="2">
        <v>34.148699999999998</v>
      </c>
      <c r="SY18" s="2">
        <v>321817</v>
      </c>
      <c r="SZ18" s="2">
        <v>321817</v>
      </c>
      <c r="TA18" s="2">
        <v>0</v>
      </c>
      <c r="TB18" s="2">
        <v>0</v>
      </c>
      <c r="TC18" s="2"/>
      <c r="TD18" s="2">
        <v>42733</v>
      </c>
      <c r="TE18" s="2">
        <v>150.68199999999999</v>
      </c>
      <c r="TF18" s="2">
        <v>5.2022000000000004</v>
      </c>
      <c r="TG18" s="2">
        <v>-2.6454</v>
      </c>
      <c r="TH18" s="2">
        <v>80</v>
      </c>
      <c r="TI18" s="2">
        <v>80</v>
      </c>
      <c r="TJ18" s="2">
        <v>0</v>
      </c>
      <c r="TK18" s="2">
        <v>0</v>
      </c>
      <c r="TL18" s="2"/>
      <c r="TM18" s="2">
        <v>42733</v>
      </c>
      <c r="TN18" s="2">
        <v>1192.32</v>
      </c>
      <c r="TO18" s="2">
        <v>0.49980000000000002</v>
      </c>
      <c r="TP18" s="2">
        <v>122.3995</v>
      </c>
      <c r="TQ18" s="2">
        <v>2339725</v>
      </c>
      <c r="TR18" s="2">
        <v>2339725</v>
      </c>
      <c r="TS18" s="2">
        <v>-187972</v>
      </c>
      <c r="TT18" s="2">
        <v>0</v>
      </c>
      <c r="TU18" s="2"/>
      <c r="TV18" s="2">
        <v>42733</v>
      </c>
      <c r="TW18" s="2">
        <v>617.52</v>
      </c>
      <c r="TX18" s="2">
        <v>0.65410000000000001</v>
      </c>
      <c r="TY18" s="2">
        <v>74.533699999999996</v>
      </c>
      <c r="TZ18" s="2">
        <v>885822</v>
      </c>
      <c r="UA18" s="2">
        <v>885822</v>
      </c>
      <c r="UB18" s="2">
        <v>0</v>
      </c>
      <c r="UC18" s="2">
        <v>0</v>
      </c>
      <c r="UD18" s="2"/>
      <c r="UE18" s="2">
        <v>42733</v>
      </c>
      <c r="UF18" s="2">
        <v>193.04480000000001</v>
      </c>
      <c r="UG18" s="2">
        <v>0.87</v>
      </c>
      <c r="UH18" s="2">
        <v>3.8125</v>
      </c>
      <c r="UI18" s="2">
        <v>20329049</v>
      </c>
      <c r="UJ18" s="2">
        <v>20329049</v>
      </c>
      <c r="UK18" s="2">
        <v>0</v>
      </c>
      <c r="UL18" s="2">
        <v>683898</v>
      </c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>
        <v>42733</v>
      </c>
      <c r="UX18" s="2">
        <v>1057.8732</v>
      </c>
      <c r="UY18" s="2">
        <v>0.57620000000000005</v>
      </c>
      <c r="UZ18" s="2">
        <v>16.9968</v>
      </c>
      <c r="VA18" s="2">
        <v>2213145</v>
      </c>
      <c r="VB18" s="2">
        <v>2213145</v>
      </c>
      <c r="VC18" s="2">
        <v>0</v>
      </c>
      <c r="VD18" s="2">
        <v>0</v>
      </c>
      <c r="VE18" s="2"/>
      <c r="VF18" s="2">
        <v>42733</v>
      </c>
      <c r="VG18" s="2">
        <v>2139.8000000000002</v>
      </c>
      <c r="VH18" s="2">
        <v>4.0179999999999998</v>
      </c>
      <c r="VI18" s="2" t="s">
        <v>726</v>
      </c>
      <c r="VJ18" s="2" t="s">
        <v>726</v>
      </c>
      <c r="VK18" s="2" t="s">
        <v>726</v>
      </c>
      <c r="VL18" s="2">
        <v>0</v>
      </c>
      <c r="VM18" s="2">
        <v>0</v>
      </c>
      <c r="VN18" s="2"/>
      <c r="VO18" s="2">
        <v>42733</v>
      </c>
      <c r="VP18" s="2">
        <v>1362.6522</v>
      </c>
      <c r="VQ18" s="2">
        <v>0.69120000000000004</v>
      </c>
      <c r="VR18" s="2">
        <v>124.50620000000001</v>
      </c>
      <c r="VS18" s="2">
        <v>1305026</v>
      </c>
      <c r="VT18" s="2">
        <v>1305026</v>
      </c>
      <c r="VU18" s="2">
        <v>0</v>
      </c>
      <c r="VV18" s="2">
        <v>480918</v>
      </c>
      <c r="VW18" s="2"/>
      <c r="VX18" s="2">
        <v>42733</v>
      </c>
      <c r="VY18" s="2">
        <v>1892.9863</v>
      </c>
      <c r="VZ18" s="2">
        <v>4.2827000000000002</v>
      </c>
      <c r="WA18" s="2">
        <v>41.886099999999999</v>
      </c>
      <c r="WB18" s="2">
        <v>7981617</v>
      </c>
      <c r="WC18" s="2">
        <v>7981617</v>
      </c>
      <c r="WD18" s="2">
        <v>-7716518</v>
      </c>
      <c r="WE18" s="2">
        <v>20000</v>
      </c>
      <c r="WF18" s="2"/>
      <c r="WG18" s="2">
        <v>42733</v>
      </c>
      <c r="WH18" s="2">
        <v>106.496</v>
      </c>
      <c r="WI18" s="2">
        <v>0.37040000000000001</v>
      </c>
      <c r="WJ18" s="2">
        <v>9.0390999999999995</v>
      </c>
      <c r="WK18" s="2">
        <v>28404790</v>
      </c>
      <c r="WL18" s="2">
        <v>28404790</v>
      </c>
      <c r="WM18" s="2">
        <v>0</v>
      </c>
      <c r="WN18" s="2">
        <v>0</v>
      </c>
      <c r="WO18" s="2"/>
      <c r="WP18" s="2">
        <v>42733</v>
      </c>
      <c r="WQ18" s="2">
        <v>2475.0934999999999</v>
      </c>
      <c r="WR18" s="2">
        <v>2.2612000000000001</v>
      </c>
      <c r="WS18" s="2">
        <v>77.819199999999995</v>
      </c>
      <c r="WT18" s="2">
        <v>1476229</v>
      </c>
      <c r="WU18" s="2">
        <v>1476229</v>
      </c>
      <c r="WV18" s="2">
        <v>0</v>
      </c>
      <c r="WW18" s="2">
        <v>1351540</v>
      </c>
      <c r="WX18" s="2"/>
      <c r="WY18" s="2">
        <v>42733</v>
      </c>
      <c r="WZ18" s="2">
        <v>800.35580000000004</v>
      </c>
      <c r="XA18" s="2">
        <v>2.4885000000000002</v>
      </c>
      <c r="XB18" s="2">
        <v>-97.900700000000001</v>
      </c>
      <c r="XC18" s="2">
        <v>579992</v>
      </c>
      <c r="XD18" s="2">
        <v>579992</v>
      </c>
      <c r="XE18" s="2">
        <v>0</v>
      </c>
      <c r="XF18" s="2">
        <v>0</v>
      </c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>
        <v>42733</v>
      </c>
      <c r="XR18" s="2">
        <v>787.65</v>
      </c>
      <c r="XS18" s="2">
        <v>-4.3501000000000003</v>
      </c>
      <c r="XT18" s="2">
        <v>-718.94899999999996</v>
      </c>
      <c r="XU18" s="2">
        <v>878991</v>
      </c>
      <c r="XV18" s="2">
        <v>878991</v>
      </c>
      <c r="XW18" s="2">
        <v>0</v>
      </c>
      <c r="XX18" s="2">
        <v>0</v>
      </c>
      <c r="XY18" s="2"/>
      <c r="XZ18" s="2">
        <v>42733</v>
      </c>
      <c r="YA18" s="2">
        <v>1413.4588000000001</v>
      </c>
      <c r="YB18" s="2">
        <v>0.79369999999999996</v>
      </c>
      <c r="YC18" s="2">
        <v>33.9602</v>
      </c>
      <c r="YD18" s="2">
        <v>3512090155</v>
      </c>
      <c r="YE18" s="2">
        <v>3512090155</v>
      </c>
      <c r="YF18" s="2">
        <v>0</v>
      </c>
      <c r="YG18" s="2">
        <v>0</v>
      </c>
      <c r="YH18" s="2"/>
      <c r="YI18" s="2">
        <v>42733</v>
      </c>
      <c r="YJ18" s="2">
        <v>727.56</v>
      </c>
      <c r="YK18" s="2">
        <v>-39.891300000000001</v>
      </c>
      <c r="YL18" s="2">
        <v>-169.1104</v>
      </c>
      <c r="YM18" s="2">
        <v>210529</v>
      </c>
      <c r="YN18" s="2">
        <v>210529</v>
      </c>
      <c r="YO18" s="2">
        <v>0</v>
      </c>
      <c r="YP18" s="2">
        <v>0</v>
      </c>
      <c r="YQ18" s="2"/>
      <c r="YR18" s="2">
        <v>42733</v>
      </c>
      <c r="YS18" s="2">
        <v>1265.8199</v>
      </c>
      <c r="YT18" s="2">
        <v>0.7863</v>
      </c>
      <c r="YU18" s="2">
        <v>63.017000000000003</v>
      </c>
      <c r="YV18" s="2">
        <v>409689041</v>
      </c>
      <c r="YW18" s="2">
        <v>409689041</v>
      </c>
      <c r="YX18" s="2">
        <v>-1143189</v>
      </c>
      <c r="YY18" s="2">
        <v>200000</v>
      </c>
      <c r="YZ18" s="2"/>
      <c r="ZA18" s="2">
        <v>42733</v>
      </c>
      <c r="ZB18" s="2">
        <v>1134</v>
      </c>
      <c r="ZC18" s="2">
        <v>1.2313000000000001</v>
      </c>
      <c r="ZD18" s="2">
        <v>100.2563</v>
      </c>
      <c r="ZE18" s="2">
        <v>789762524</v>
      </c>
      <c r="ZF18" s="2">
        <v>789762524</v>
      </c>
      <c r="ZG18" s="2">
        <v>0</v>
      </c>
      <c r="ZH18" s="2">
        <v>0</v>
      </c>
      <c r="ZI18" s="2"/>
      <c r="ZJ18" s="2">
        <v>42733</v>
      </c>
      <c r="ZK18" s="2">
        <v>1611</v>
      </c>
      <c r="ZL18" s="2">
        <v>0.82330000000000003</v>
      </c>
      <c r="ZM18" s="2">
        <v>50.891500000000001</v>
      </c>
      <c r="ZN18" s="2">
        <v>402011</v>
      </c>
      <c r="ZO18" s="2">
        <v>402011</v>
      </c>
      <c r="ZP18" s="2">
        <v>0</v>
      </c>
      <c r="ZQ18" s="2">
        <v>0</v>
      </c>
      <c r="ZR18" s="2"/>
      <c r="ZS18" s="2">
        <v>42733</v>
      </c>
      <c r="ZT18" s="2">
        <v>1107.1875</v>
      </c>
      <c r="ZU18" s="2">
        <v>1.0763</v>
      </c>
      <c r="ZV18" s="2">
        <v>80.971599999999995</v>
      </c>
      <c r="ZW18" s="2">
        <v>296304</v>
      </c>
      <c r="ZX18" s="2">
        <v>296304</v>
      </c>
      <c r="ZY18" s="2">
        <v>0</v>
      </c>
      <c r="ZZ18" s="2">
        <v>0</v>
      </c>
      <c r="AAA18" s="2"/>
      <c r="AAB18" s="2">
        <v>42733</v>
      </c>
      <c r="AAC18" s="2">
        <v>1563.9975999999999</v>
      </c>
      <c r="AAD18" s="2">
        <v>1.5872000000000002</v>
      </c>
      <c r="AAE18" s="2">
        <v>-129.9983</v>
      </c>
      <c r="AAF18" s="2">
        <v>90923</v>
      </c>
      <c r="AAG18" s="2">
        <v>90923</v>
      </c>
      <c r="AAH18" s="2">
        <v>0</v>
      </c>
      <c r="AAI18" s="2">
        <v>0</v>
      </c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>
        <v>42733</v>
      </c>
      <c r="AAU18" s="2">
        <v>75.239999999999995</v>
      </c>
      <c r="AAV18" s="2">
        <v>0.48980000000000001</v>
      </c>
      <c r="AAW18" s="2">
        <v>4.3555000000000001</v>
      </c>
      <c r="AAX18" s="2">
        <v>16497786</v>
      </c>
      <c r="AAY18" s="2">
        <v>16497786</v>
      </c>
      <c r="AAZ18" s="2">
        <v>0</v>
      </c>
      <c r="ABA18" s="2">
        <v>0</v>
      </c>
      <c r="ABB18" s="2"/>
      <c r="ABC18" s="2">
        <v>42733</v>
      </c>
      <c r="ABD18" s="2">
        <v>200.2</v>
      </c>
      <c r="ABE18" s="2" t="s">
        <v>726</v>
      </c>
      <c r="ABF18" s="2" t="s">
        <v>726</v>
      </c>
      <c r="ABG18" s="2" t="s">
        <v>726</v>
      </c>
      <c r="ABH18" s="2" t="s">
        <v>726</v>
      </c>
      <c r="ABI18" s="2">
        <v>0</v>
      </c>
      <c r="ABJ18" s="2">
        <v>0</v>
      </c>
      <c r="ABK18" s="2"/>
      <c r="ABL18" s="2">
        <v>42733</v>
      </c>
      <c r="ABM18" s="2">
        <v>1378.3</v>
      </c>
      <c r="ABN18" s="2">
        <v>1.0445</v>
      </c>
      <c r="ABO18" s="2">
        <v>-8.3840000000000003</v>
      </c>
      <c r="ABP18" s="2">
        <v>276746</v>
      </c>
      <c r="ABQ18" s="2">
        <v>276746</v>
      </c>
      <c r="ABR18" s="2">
        <v>0</v>
      </c>
      <c r="ABS18" s="2">
        <v>0</v>
      </c>
      <c r="ABT18" s="2"/>
      <c r="ABU18" s="2">
        <v>42733</v>
      </c>
      <c r="ABV18" s="2">
        <v>1279.8720000000001</v>
      </c>
      <c r="ABW18" s="2">
        <v>1.1499999999999999</v>
      </c>
      <c r="ABX18" s="2" t="s">
        <v>726</v>
      </c>
      <c r="ABY18" s="2">
        <v>371201</v>
      </c>
      <c r="ABZ18" s="2">
        <v>371201</v>
      </c>
      <c r="ACA18" s="2">
        <v>0</v>
      </c>
      <c r="ACB18" s="2">
        <v>0</v>
      </c>
      <c r="ACC18" s="2"/>
      <c r="ACD18" s="2">
        <v>42733</v>
      </c>
      <c r="ACE18" s="2">
        <v>636.18899999999996</v>
      </c>
      <c r="ACF18" s="2">
        <v>0.63360000000000005</v>
      </c>
      <c r="ACG18" s="2">
        <v>59.910400000000003</v>
      </c>
      <c r="ACH18" s="2">
        <v>62209616</v>
      </c>
      <c r="ACI18" s="2">
        <v>62209616</v>
      </c>
      <c r="ACJ18" s="2">
        <v>0</v>
      </c>
      <c r="ACK18" s="2">
        <v>0</v>
      </c>
      <c r="ACL18" s="2"/>
      <c r="ACM18" s="2">
        <v>42733</v>
      </c>
      <c r="ACN18" s="2">
        <v>390.74740000000003</v>
      </c>
      <c r="ACO18" s="2">
        <v>1.5975000000000001</v>
      </c>
      <c r="ACP18" s="2">
        <v>-44.352899999999998</v>
      </c>
      <c r="ACQ18" s="2">
        <v>2549384</v>
      </c>
      <c r="ACR18" s="2">
        <v>2549384</v>
      </c>
      <c r="ACS18" s="2">
        <v>0</v>
      </c>
      <c r="ACT18" s="2">
        <v>0</v>
      </c>
      <c r="ACU18" s="2"/>
      <c r="ACV18" s="2">
        <v>42733</v>
      </c>
      <c r="ACW18" s="2">
        <v>1210</v>
      </c>
      <c r="ACX18" s="2">
        <v>1.7119</v>
      </c>
      <c r="ACY18" s="2">
        <v>37.322400000000002</v>
      </c>
      <c r="ACZ18" s="2">
        <v>371711</v>
      </c>
      <c r="ADA18" s="2">
        <v>371711</v>
      </c>
      <c r="ADB18" s="2">
        <v>0</v>
      </c>
      <c r="ADC18" s="2">
        <v>0</v>
      </c>
      <c r="ADD18" s="2"/>
      <c r="ADE18" s="2">
        <v>42733</v>
      </c>
      <c r="ADF18" s="2">
        <v>633.36419999999998</v>
      </c>
      <c r="ADG18" s="2">
        <v>0.31240000000000001</v>
      </c>
      <c r="ADH18" s="2">
        <v>36.611600000000003</v>
      </c>
      <c r="ADI18" s="2">
        <v>8601131</v>
      </c>
      <c r="ADJ18" s="2">
        <v>8601131</v>
      </c>
      <c r="ADK18" s="2">
        <v>0</v>
      </c>
      <c r="ADL18" s="2">
        <v>0</v>
      </c>
      <c r="ADM18" s="2"/>
      <c r="ADN18" s="2">
        <v>42733</v>
      </c>
      <c r="ADO18" s="2">
        <v>537.93010000000004</v>
      </c>
      <c r="ADP18" s="2">
        <v>0.63729999999999998</v>
      </c>
      <c r="ADQ18" s="2">
        <v>58.003999999999998</v>
      </c>
      <c r="ADR18" s="2">
        <v>3006737</v>
      </c>
      <c r="ADS18" s="2">
        <v>3006737</v>
      </c>
      <c r="ADT18" s="2">
        <v>-346</v>
      </c>
      <c r="ADU18" s="2">
        <v>1536018</v>
      </c>
      <c r="ADV18" s="2"/>
      <c r="ADW18" s="2">
        <v>42733</v>
      </c>
      <c r="ADX18" s="2">
        <v>1170.1500000000001</v>
      </c>
      <c r="ADY18" s="2">
        <v>4.0029000000000003</v>
      </c>
      <c r="ADZ18" s="2">
        <v>15.6074</v>
      </c>
      <c r="AEA18" s="2">
        <v>10229072</v>
      </c>
      <c r="AEB18" s="2">
        <v>10229072</v>
      </c>
      <c r="AEC18" s="2">
        <v>0</v>
      </c>
      <c r="AED18" s="2">
        <v>668176</v>
      </c>
      <c r="AEE18" s="2"/>
      <c r="AEF18" s="2">
        <v>42733</v>
      </c>
      <c r="AEG18" s="2">
        <v>372.68</v>
      </c>
      <c r="AEH18" s="2">
        <v>1.2877000000000001</v>
      </c>
      <c r="AEI18" s="2">
        <v>31.816800000000001</v>
      </c>
      <c r="AEJ18" s="2">
        <v>37479899</v>
      </c>
      <c r="AEK18" s="2">
        <v>37479899</v>
      </c>
      <c r="AEL18" s="2">
        <v>0</v>
      </c>
      <c r="AEM18" s="2">
        <v>0</v>
      </c>
      <c r="AEN18" s="2"/>
      <c r="AEO18" s="2">
        <v>42733</v>
      </c>
      <c r="AEP18" s="2">
        <v>785.86860000000001</v>
      </c>
      <c r="AEQ18" s="2">
        <v>0.82640000000000002</v>
      </c>
      <c r="AER18" s="2">
        <v>-73.057699999999997</v>
      </c>
      <c r="AES18" s="2">
        <v>37993</v>
      </c>
      <c r="AET18" s="2">
        <v>37993</v>
      </c>
      <c r="AEU18" s="2">
        <v>0</v>
      </c>
      <c r="AEV18" s="2">
        <v>0</v>
      </c>
      <c r="AEW18" s="2"/>
      <c r="AEX18" s="2">
        <v>42733</v>
      </c>
      <c r="AEY18" s="2">
        <v>525.49</v>
      </c>
      <c r="AEZ18" s="2">
        <v>1.5493999999999999</v>
      </c>
      <c r="AFA18" s="2">
        <v>43.214199999999998</v>
      </c>
      <c r="AFB18" s="2">
        <v>55089</v>
      </c>
      <c r="AFC18" s="2">
        <v>55089</v>
      </c>
      <c r="AFD18" s="2">
        <v>0</v>
      </c>
      <c r="AFE18" s="2">
        <v>0</v>
      </c>
      <c r="AFF18" s="2"/>
      <c r="AFG18" s="2">
        <v>42733</v>
      </c>
      <c r="AFH18" s="2">
        <v>452.16</v>
      </c>
      <c r="AFI18" s="2">
        <v>0.78390000000000004</v>
      </c>
      <c r="AFJ18" s="2">
        <v>51.131799999999998</v>
      </c>
      <c r="AFK18" s="2">
        <v>2051892</v>
      </c>
      <c r="AFL18" s="2">
        <v>2051892</v>
      </c>
      <c r="AFM18" s="2">
        <v>-3768</v>
      </c>
      <c r="AFN18" s="2">
        <v>0</v>
      </c>
      <c r="AFO18" s="2"/>
      <c r="AFP18" s="2">
        <v>42733</v>
      </c>
      <c r="AFQ18" s="2">
        <v>272.35000000000002</v>
      </c>
      <c r="AFR18" s="2">
        <v>0.72589999999999999</v>
      </c>
      <c r="AFS18" s="2">
        <v>-1.0338000000000001</v>
      </c>
      <c r="AFT18" s="2">
        <v>2865996</v>
      </c>
      <c r="AFU18" s="2">
        <v>2865996</v>
      </c>
      <c r="AFV18" s="2">
        <v>0</v>
      </c>
      <c r="AFW18" s="2">
        <v>52923</v>
      </c>
      <c r="AFX18" s="2"/>
      <c r="AFY18" s="2">
        <v>42733</v>
      </c>
      <c r="AFZ18" s="2">
        <v>872.8</v>
      </c>
      <c r="AGA18" s="2">
        <v>0.8085</v>
      </c>
      <c r="AGB18" s="2">
        <v>-55.266500000000001</v>
      </c>
      <c r="AGC18" s="2">
        <v>12540</v>
      </c>
      <c r="AGD18" s="2">
        <v>12540</v>
      </c>
      <c r="AGE18" s="2">
        <v>0</v>
      </c>
      <c r="AGF18" s="2">
        <v>0</v>
      </c>
      <c r="AGG18" s="2"/>
      <c r="AGH18" s="2">
        <v>42733</v>
      </c>
      <c r="AGI18" s="2">
        <v>380.0976</v>
      </c>
      <c r="AGJ18" s="2">
        <v>0.66669999999999996</v>
      </c>
      <c r="AGK18" s="2">
        <v>125.80159999999999</v>
      </c>
      <c r="AGL18" s="2">
        <v>163239</v>
      </c>
      <c r="AGM18" s="2">
        <v>163239</v>
      </c>
      <c r="AGN18" s="2">
        <v>0</v>
      </c>
      <c r="AGO18" s="2">
        <v>0</v>
      </c>
      <c r="AGP18" s="2"/>
      <c r="AGQ18" s="2">
        <v>42733</v>
      </c>
      <c r="AGR18" s="2">
        <v>342.25310000000002</v>
      </c>
      <c r="AGS18" s="2">
        <v>0.75980000000000003</v>
      </c>
      <c r="AGT18" s="2">
        <v>0.1099</v>
      </c>
      <c r="AGU18" s="2">
        <v>464426</v>
      </c>
      <c r="AGV18" s="2">
        <v>464426</v>
      </c>
      <c r="AGW18" s="2">
        <v>-4985</v>
      </c>
      <c r="AGX18" s="2">
        <v>0</v>
      </c>
      <c r="AGY18" s="2"/>
      <c r="AGZ18" s="2">
        <v>42733</v>
      </c>
      <c r="AHA18" s="2">
        <v>456.05779999999999</v>
      </c>
      <c r="AHB18" s="2">
        <v>0.1389</v>
      </c>
      <c r="AHC18" s="2">
        <v>39.451099999999997</v>
      </c>
      <c r="AHD18" s="2">
        <v>22006915</v>
      </c>
      <c r="AHE18" s="2">
        <v>22006915</v>
      </c>
      <c r="AHF18" s="2">
        <v>0</v>
      </c>
      <c r="AHG18" s="2">
        <v>0</v>
      </c>
      <c r="AHH18" s="2"/>
      <c r="AHI18" s="2">
        <v>42733</v>
      </c>
      <c r="AHJ18" s="2">
        <v>352.1574</v>
      </c>
      <c r="AHK18" s="2">
        <v>0.98909999999999998</v>
      </c>
      <c r="AHL18" s="2">
        <v>50.099800000000002</v>
      </c>
      <c r="AHM18" s="2">
        <v>109200991</v>
      </c>
      <c r="AHN18" s="2">
        <v>109200991</v>
      </c>
      <c r="AHO18" s="2">
        <v>0</v>
      </c>
      <c r="AHP18" s="2">
        <v>0</v>
      </c>
      <c r="AHQ18" s="2"/>
      <c r="AHR18" s="2">
        <v>42733</v>
      </c>
      <c r="AHS18" s="2">
        <v>470.47500000000002</v>
      </c>
      <c r="AHT18" s="2">
        <v>1.9420999999999999</v>
      </c>
      <c r="AHU18" s="2">
        <v>26.311</v>
      </c>
      <c r="AHV18" s="2">
        <v>156726</v>
      </c>
      <c r="AHW18" s="2">
        <v>156726</v>
      </c>
      <c r="AHX18" s="2">
        <v>0</v>
      </c>
      <c r="AHY18" s="2">
        <v>0</v>
      </c>
      <c r="AHZ18" s="2"/>
      <c r="AIA18" s="2">
        <v>42733</v>
      </c>
      <c r="AIB18" s="2">
        <v>126.24</v>
      </c>
      <c r="AIC18" s="2">
        <v>1.4443999999999999</v>
      </c>
      <c r="AID18" s="2">
        <v>9.3209999999999997</v>
      </c>
      <c r="AIE18" s="2">
        <v>561994</v>
      </c>
      <c r="AIF18" s="2">
        <v>561994</v>
      </c>
      <c r="AIG18" s="2">
        <v>0</v>
      </c>
      <c r="AIH18" s="2">
        <v>0</v>
      </c>
      <c r="AII18" s="2"/>
      <c r="AIJ18" s="2">
        <v>42733</v>
      </c>
      <c r="AIK18" s="2">
        <v>721.125</v>
      </c>
      <c r="AIL18" s="2">
        <v>1.8593</v>
      </c>
      <c r="AIM18" s="2">
        <v>1.5310000000000001</v>
      </c>
      <c r="AIN18" s="2" t="s">
        <v>726</v>
      </c>
      <c r="AIO18" s="2" t="s">
        <v>726</v>
      </c>
      <c r="AIP18" s="2">
        <v>0</v>
      </c>
      <c r="AIQ18" s="2">
        <v>0</v>
      </c>
      <c r="AIR18" s="2"/>
      <c r="AIS18" s="2">
        <v>42733</v>
      </c>
      <c r="AIT18" s="2">
        <v>330.92399999999998</v>
      </c>
      <c r="AIU18" s="2">
        <v>0.57450000000000001</v>
      </c>
      <c r="AIV18" s="2" t="s">
        <v>726</v>
      </c>
      <c r="AIW18" s="2">
        <v>276202</v>
      </c>
      <c r="AIX18" s="2">
        <v>276202</v>
      </c>
      <c r="AIY18" s="2">
        <v>0</v>
      </c>
      <c r="AIZ18" s="2">
        <v>0</v>
      </c>
      <c r="AJA18" s="2"/>
      <c r="AJB18" s="2">
        <v>42733</v>
      </c>
      <c r="AJC18" s="2">
        <v>504.64679999999998</v>
      </c>
      <c r="AJD18" s="2">
        <v>0.63100000000000001</v>
      </c>
      <c r="AJE18" s="2">
        <v>35.0822</v>
      </c>
      <c r="AJF18" s="2">
        <v>423939</v>
      </c>
      <c r="AJG18" s="2">
        <v>423939</v>
      </c>
      <c r="AJH18" s="2">
        <v>0</v>
      </c>
      <c r="AJI18" s="2">
        <v>0</v>
      </c>
      <c r="AJJ18" s="2"/>
      <c r="AJK18" s="2">
        <v>42733</v>
      </c>
      <c r="AJL18" s="2">
        <v>241.75049999999999</v>
      </c>
      <c r="AJM18" s="2">
        <v>1.0405</v>
      </c>
      <c r="AJN18" s="2">
        <v>26.041499999999999</v>
      </c>
      <c r="AJO18" s="2">
        <v>4198433</v>
      </c>
      <c r="AJP18" s="2">
        <v>4198433</v>
      </c>
      <c r="AJQ18" s="2">
        <v>0</v>
      </c>
      <c r="AJR18" s="2">
        <v>0</v>
      </c>
      <c r="AJS18" s="2"/>
      <c r="AJT18" s="2">
        <v>42733</v>
      </c>
      <c r="AJU18" s="2">
        <v>393.66840000000002</v>
      </c>
      <c r="AJV18" s="2">
        <v>0.75080000000000002</v>
      </c>
      <c r="AJW18" s="2">
        <v>34.015500000000003</v>
      </c>
      <c r="AJX18" s="2">
        <v>13091530</v>
      </c>
      <c r="AJY18" s="2">
        <v>13091530</v>
      </c>
      <c r="AJZ18" s="2">
        <v>0</v>
      </c>
      <c r="AKA18" s="2">
        <v>2873640</v>
      </c>
      <c r="AKB18" s="2"/>
      <c r="AKC18" s="2">
        <v>42733</v>
      </c>
      <c r="AKD18" s="2">
        <v>631.04520000000002</v>
      </c>
      <c r="AKE18" s="2">
        <v>2.3142</v>
      </c>
      <c r="AKF18" s="2" t="s">
        <v>726</v>
      </c>
      <c r="AKG18" s="2" t="s">
        <v>726</v>
      </c>
      <c r="AKH18" s="2" t="s">
        <v>726</v>
      </c>
      <c r="AKI18" s="2">
        <v>0</v>
      </c>
      <c r="AKJ18" s="2">
        <v>0</v>
      </c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>
        <v>42733</v>
      </c>
      <c r="AKV18" s="2" t="s">
        <v>726</v>
      </c>
      <c r="AKW18" s="2" t="s">
        <v>726</v>
      </c>
      <c r="AKX18" s="2">
        <v>37.197600000000001</v>
      </c>
      <c r="AKY18" s="2">
        <v>502669946</v>
      </c>
      <c r="AKZ18" s="2">
        <v>502669946</v>
      </c>
      <c r="ALA18" s="2">
        <v>0</v>
      </c>
      <c r="ALB18" s="2">
        <v>0</v>
      </c>
      <c r="ALC18" s="2"/>
      <c r="ALD18" s="2">
        <v>42733</v>
      </c>
      <c r="ALE18" s="2">
        <v>570</v>
      </c>
      <c r="ALF18" s="2">
        <v>16.543700000000001</v>
      </c>
      <c r="ALG18" s="2">
        <v>0.93510000000000004</v>
      </c>
      <c r="ALH18" s="2" t="s">
        <v>726</v>
      </c>
      <c r="ALI18" s="2" t="s">
        <v>726</v>
      </c>
      <c r="ALJ18" s="2">
        <v>0</v>
      </c>
      <c r="ALK18" s="2">
        <v>0</v>
      </c>
      <c r="ALL18" s="2"/>
      <c r="ALM18" s="2">
        <v>42733</v>
      </c>
      <c r="ALN18" s="2">
        <v>348.12</v>
      </c>
      <c r="ALO18" s="2">
        <v>1.7612999999999999</v>
      </c>
      <c r="ALP18" s="2">
        <v>23.209</v>
      </c>
      <c r="ALQ18" s="2">
        <v>124727</v>
      </c>
      <c r="ALR18" s="2">
        <v>124727</v>
      </c>
      <c r="ALS18" s="2">
        <v>0</v>
      </c>
      <c r="ALT18" s="2">
        <v>0</v>
      </c>
      <c r="ALU18" s="2"/>
      <c r="ALV18" s="2">
        <v>42733</v>
      </c>
      <c r="ALW18" s="2">
        <v>249.1</v>
      </c>
      <c r="ALX18" s="2">
        <v>0.36830000000000002</v>
      </c>
      <c r="ALY18" s="2">
        <v>-90.986000000000004</v>
      </c>
      <c r="ALZ18" s="2">
        <v>4285343</v>
      </c>
      <c r="AMA18" s="2">
        <v>4285343</v>
      </c>
      <c r="AMB18" s="2">
        <v>0</v>
      </c>
      <c r="AMC18" s="2">
        <v>0</v>
      </c>
      <c r="AMD18" s="2"/>
      <c r="AME18" s="2">
        <v>42733</v>
      </c>
      <c r="AMF18" s="2">
        <v>581.52499999999998</v>
      </c>
      <c r="AMG18" s="2">
        <v>0.79630000000000001</v>
      </c>
      <c r="AMH18" s="2">
        <v>14.7918</v>
      </c>
      <c r="AMI18" s="2">
        <v>600311296</v>
      </c>
      <c r="AMJ18" s="2">
        <v>600311296</v>
      </c>
      <c r="AMK18" s="2">
        <v>0</v>
      </c>
      <c r="AML18" s="2">
        <v>0</v>
      </c>
      <c r="AMM18" s="2"/>
      <c r="AMN18" s="2">
        <v>42733</v>
      </c>
      <c r="AMO18" s="2">
        <v>300.89999999999998</v>
      </c>
      <c r="AMP18" s="2">
        <v>0.72570000000000001</v>
      </c>
      <c r="AMQ18" s="2">
        <v>67.2637</v>
      </c>
      <c r="AMR18" s="2">
        <v>78350</v>
      </c>
      <c r="AMS18" s="2">
        <v>78350</v>
      </c>
      <c r="AMT18" s="2">
        <v>0</v>
      </c>
      <c r="AMU18" s="2">
        <v>0</v>
      </c>
      <c r="AMV18" s="2"/>
      <c r="AMW18" s="2">
        <v>42733</v>
      </c>
      <c r="AMX18" s="2">
        <v>219.714</v>
      </c>
      <c r="AMY18" s="2">
        <v>0.83760000000000001</v>
      </c>
      <c r="AMZ18" s="2">
        <v>-2.3696000000000002</v>
      </c>
      <c r="ANA18" s="2">
        <v>2171401</v>
      </c>
      <c r="ANB18" s="2">
        <v>2171401</v>
      </c>
      <c r="ANC18" s="2">
        <v>0</v>
      </c>
      <c r="AND18" s="2">
        <v>0</v>
      </c>
      <c r="ANE18" s="2"/>
      <c r="ANF18" s="2">
        <v>42733</v>
      </c>
      <c r="ANG18" s="2">
        <v>289.3</v>
      </c>
      <c r="ANH18" s="2">
        <v>1.7261</v>
      </c>
      <c r="ANI18" s="2">
        <v>12.771100000000001</v>
      </c>
      <c r="ANJ18" s="2">
        <v>4090474</v>
      </c>
      <c r="ANK18" s="2">
        <v>4090474</v>
      </c>
      <c r="ANL18" s="2">
        <v>-1600</v>
      </c>
      <c r="ANM18" s="2">
        <v>0</v>
      </c>
      <c r="ANN18" s="2"/>
      <c r="ANO18" s="2">
        <v>42733</v>
      </c>
      <c r="ANP18" s="2">
        <v>240.9</v>
      </c>
      <c r="ANQ18" s="2">
        <v>0.74860000000000004</v>
      </c>
      <c r="ANR18" s="2">
        <v>103.46169999999999</v>
      </c>
      <c r="ANS18" s="2">
        <v>463135</v>
      </c>
      <c r="ANT18" s="2">
        <v>463135</v>
      </c>
      <c r="ANU18" s="2">
        <v>0</v>
      </c>
      <c r="ANV18" s="2">
        <v>0</v>
      </c>
      <c r="ANW18" s="2"/>
      <c r="ANX18" s="2">
        <v>42733</v>
      </c>
      <c r="ANY18" s="2">
        <v>327.56270000000001</v>
      </c>
      <c r="ANZ18" s="2">
        <v>0.63449999999999995</v>
      </c>
      <c r="AOA18" s="2">
        <v>9.0760000000000005</v>
      </c>
      <c r="AOB18" s="2">
        <v>5484261</v>
      </c>
      <c r="AOC18" s="2">
        <v>5484261</v>
      </c>
      <c r="AOD18" s="2">
        <v>0</v>
      </c>
      <c r="AOE18" s="2">
        <v>0</v>
      </c>
      <c r="AOF18" s="2"/>
      <c r="AOG18" s="2">
        <v>42733</v>
      </c>
      <c r="AOH18" s="2">
        <v>458.76</v>
      </c>
      <c r="AOI18" s="2">
        <v>3.9653</v>
      </c>
      <c r="AOJ18" s="2">
        <v>8.9138999999999999</v>
      </c>
      <c r="AOK18" s="2">
        <v>133277</v>
      </c>
      <c r="AOL18" s="2">
        <v>133277</v>
      </c>
      <c r="AOM18" s="2">
        <v>0</v>
      </c>
      <c r="AON18" s="2">
        <v>0</v>
      </c>
      <c r="AOO18" s="2"/>
      <c r="AOP18" s="2">
        <v>42733</v>
      </c>
      <c r="AOQ18" s="2">
        <v>480</v>
      </c>
      <c r="AOR18" s="2">
        <v>10.7812</v>
      </c>
      <c r="AOS18" s="2">
        <v>0.35339999999999999</v>
      </c>
      <c r="AOT18" s="2">
        <v>40</v>
      </c>
      <c r="AOU18" s="2">
        <v>40</v>
      </c>
      <c r="AOV18" s="2">
        <v>0</v>
      </c>
      <c r="AOW18" s="2">
        <v>0</v>
      </c>
      <c r="AOX18" s="2"/>
      <c r="AOY18" s="2">
        <v>42733</v>
      </c>
      <c r="AOZ18" s="2">
        <v>205.34399999999999</v>
      </c>
      <c r="APA18" s="2">
        <v>0.68120000000000003</v>
      </c>
      <c r="APB18" s="2">
        <v>39.669699999999999</v>
      </c>
      <c r="APC18" s="2">
        <v>1132931</v>
      </c>
      <c r="APD18" s="2">
        <v>1132931</v>
      </c>
      <c r="APE18" s="2">
        <v>0</v>
      </c>
      <c r="APF18" s="2">
        <v>191932</v>
      </c>
      <c r="APG18" s="2"/>
      <c r="APH18" s="2">
        <v>42733</v>
      </c>
      <c r="API18" s="2">
        <v>226.08</v>
      </c>
      <c r="APJ18" s="2">
        <v>1.3308</v>
      </c>
      <c r="APK18" s="2">
        <v>3.2770000000000001</v>
      </c>
      <c r="APL18" s="2">
        <v>28902</v>
      </c>
      <c r="APM18" s="2">
        <v>28902</v>
      </c>
      <c r="APN18" s="2">
        <v>0</v>
      </c>
      <c r="APO18" s="2">
        <v>0</v>
      </c>
      <c r="APP18" s="2"/>
      <c r="APQ18" s="2">
        <v>42733</v>
      </c>
      <c r="APR18" s="2">
        <v>470.65219999999999</v>
      </c>
      <c r="APS18" s="2">
        <v>1.0294000000000001</v>
      </c>
      <c r="APT18" s="2">
        <v>-49.5959</v>
      </c>
      <c r="APU18" s="2">
        <v>176180654</v>
      </c>
      <c r="APV18" s="2">
        <v>176180654</v>
      </c>
      <c r="APW18" s="2">
        <v>0</v>
      </c>
      <c r="APX18" s="2">
        <v>0</v>
      </c>
      <c r="APY18" s="2"/>
      <c r="APZ18" s="2">
        <v>42733</v>
      </c>
      <c r="AQA18" s="2">
        <v>309.01850000000002</v>
      </c>
      <c r="AQB18" s="2">
        <v>1.0047999999999999</v>
      </c>
      <c r="AQC18" s="2">
        <v>4.0853000000000002</v>
      </c>
      <c r="AQD18" s="2">
        <v>4267908</v>
      </c>
      <c r="AQE18" s="2">
        <v>4267908</v>
      </c>
      <c r="AQF18" s="2">
        <v>0</v>
      </c>
      <c r="AQG18" s="2">
        <v>5175000</v>
      </c>
      <c r="AQH18" s="2"/>
      <c r="AQI18" s="2">
        <v>42733</v>
      </c>
      <c r="AQJ18" s="2">
        <v>313.60000000000002</v>
      </c>
      <c r="AQK18" s="2">
        <v>0.31509999999999999</v>
      </c>
      <c r="AQL18" s="2">
        <v>79.450800000000001</v>
      </c>
      <c r="AQM18" s="2">
        <v>4498021</v>
      </c>
      <c r="AQN18" s="2">
        <v>4498021</v>
      </c>
      <c r="AQO18" s="2">
        <v>0</v>
      </c>
      <c r="AQP18" s="2">
        <v>343092</v>
      </c>
      <c r="AQQ18" s="2"/>
      <c r="AQR18" s="2">
        <v>42733</v>
      </c>
      <c r="AQS18" s="2">
        <v>390</v>
      </c>
      <c r="AQT18" s="2">
        <v>1.6956</v>
      </c>
      <c r="AQU18" s="2">
        <v>61.016599999999997</v>
      </c>
      <c r="AQV18" s="2">
        <v>1556793</v>
      </c>
      <c r="AQW18" s="2">
        <v>1556793</v>
      </c>
      <c r="AQX18" s="2">
        <v>0</v>
      </c>
      <c r="AQY18" s="2">
        <v>0</v>
      </c>
      <c r="AQZ18" s="2"/>
      <c r="ARA18" s="2">
        <v>42733</v>
      </c>
      <c r="ARB18" s="2">
        <v>238.1643</v>
      </c>
      <c r="ARC18" s="2">
        <v>2.1236999999999999</v>
      </c>
      <c r="ARD18" s="2" t="s">
        <v>726</v>
      </c>
      <c r="ARE18" s="2">
        <v>16600</v>
      </c>
      <c r="ARF18" s="2">
        <v>16600</v>
      </c>
      <c r="ARG18" s="2">
        <v>0</v>
      </c>
      <c r="ARH18" s="2">
        <v>0</v>
      </c>
      <c r="ARI18" s="2"/>
      <c r="ARJ18" s="2">
        <v>42733</v>
      </c>
      <c r="ARK18" s="2">
        <v>153.9</v>
      </c>
      <c r="ARL18" s="2">
        <v>0.84930000000000005</v>
      </c>
      <c r="ARM18" s="2" t="s">
        <v>726</v>
      </c>
      <c r="ARN18" s="2">
        <v>351397</v>
      </c>
      <c r="ARO18" s="2">
        <v>351397</v>
      </c>
      <c r="ARP18" s="2">
        <v>0</v>
      </c>
      <c r="ARQ18" s="2">
        <v>102182</v>
      </c>
      <c r="ARR18" s="2"/>
      <c r="ARS18" s="2">
        <v>42733</v>
      </c>
      <c r="ART18" s="2">
        <v>331.25</v>
      </c>
      <c r="ARU18" s="2">
        <v>1.3669</v>
      </c>
      <c r="ARV18" s="2">
        <v>-4.1809000000000003</v>
      </c>
      <c r="ARW18" s="2">
        <v>3670299</v>
      </c>
      <c r="ARX18" s="2">
        <v>3670299</v>
      </c>
      <c r="ARY18" s="2">
        <v>0</v>
      </c>
      <c r="ARZ18" s="2">
        <v>1400</v>
      </c>
      <c r="ASA18" s="2"/>
      <c r="ASB18" s="2">
        <v>42733</v>
      </c>
      <c r="ASC18" s="2">
        <v>247.27500000000001</v>
      </c>
      <c r="ASD18" s="2">
        <v>0.81740000000000002</v>
      </c>
      <c r="ASE18" s="2" t="s">
        <v>726</v>
      </c>
      <c r="ASF18" s="2">
        <v>105461</v>
      </c>
      <c r="ASG18" s="2">
        <v>105461</v>
      </c>
      <c r="ASH18" s="2">
        <v>0</v>
      </c>
      <c r="ASI18" s="2">
        <v>0</v>
      </c>
      <c r="ASJ18" s="2"/>
      <c r="ASK18" s="2">
        <v>42733</v>
      </c>
      <c r="ASL18" s="2">
        <v>1071.2</v>
      </c>
      <c r="ASM18" s="2">
        <v>8.2573000000000008</v>
      </c>
      <c r="ASN18" s="2">
        <v>-4.8711000000000002</v>
      </c>
      <c r="ASO18" s="2">
        <v>37324745</v>
      </c>
      <c r="ASP18" s="2">
        <v>37324745</v>
      </c>
      <c r="ASQ18" s="2">
        <v>0</v>
      </c>
      <c r="ASR18" s="2">
        <v>0</v>
      </c>
      <c r="ASS18" s="2"/>
      <c r="AST18" s="2">
        <v>42733</v>
      </c>
      <c r="ASU18" s="2">
        <v>16.079999999999998</v>
      </c>
      <c r="ASV18" s="2">
        <v>0.12139999999999999</v>
      </c>
      <c r="ASW18" s="2">
        <v>10.7249</v>
      </c>
      <c r="ASX18" s="2" t="s">
        <v>726</v>
      </c>
      <c r="ASY18" s="2" t="s">
        <v>726</v>
      </c>
      <c r="ASZ18" s="2">
        <v>0</v>
      </c>
      <c r="ATA18" s="2">
        <v>0</v>
      </c>
      <c r="ATB18" s="2"/>
      <c r="ATC18" s="2">
        <v>42733</v>
      </c>
      <c r="ATD18" s="2">
        <v>307.2998</v>
      </c>
      <c r="ATE18" s="2">
        <v>0.49869999999999998</v>
      </c>
      <c r="ATF18" s="2">
        <v>22.781199999999998</v>
      </c>
      <c r="ATG18" s="2">
        <v>1729707</v>
      </c>
      <c r="ATH18" s="2">
        <v>1729707</v>
      </c>
      <c r="ATI18" s="2">
        <v>-2319</v>
      </c>
      <c r="ATJ18" s="2">
        <v>0</v>
      </c>
      <c r="ATK18" s="2"/>
      <c r="ATL18" s="2">
        <v>42733</v>
      </c>
      <c r="ATM18" s="2">
        <v>140.14410000000001</v>
      </c>
      <c r="ATN18" s="2">
        <v>0.53459999999999996</v>
      </c>
      <c r="ATO18" s="2">
        <v>37.0764</v>
      </c>
      <c r="ATP18" s="2">
        <v>14518089</v>
      </c>
      <c r="ATQ18" s="2">
        <v>14518089</v>
      </c>
      <c r="ATR18" s="2">
        <v>0</v>
      </c>
      <c r="ATS18" s="2">
        <v>0</v>
      </c>
      <c r="ATT18" s="2"/>
      <c r="ATU18" s="2">
        <v>42733</v>
      </c>
      <c r="ATV18" s="2">
        <v>217.32499999999999</v>
      </c>
      <c r="ATW18" s="2">
        <v>0.4385</v>
      </c>
      <c r="ATX18" s="2">
        <v>28.598300000000002</v>
      </c>
      <c r="ATY18" s="2">
        <v>89157</v>
      </c>
      <c r="ATZ18" s="2">
        <v>89157</v>
      </c>
      <c r="AUA18" s="2">
        <v>0</v>
      </c>
      <c r="AUB18" s="2">
        <v>0</v>
      </c>
      <c r="AUC18" s="2"/>
      <c r="AUD18" s="2">
        <v>42733</v>
      </c>
      <c r="AUE18" s="2">
        <v>311.14170000000001</v>
      </c>
      <c r="AUF18" s="2">
        <v>1.2126999999999999</v>
      </c>
      <c r="AUG18" s="2">
        <v>9.2542000000000009</v>
      </c>
      <c r="AUH18" s="2">
        <v>65195611</v>
      </c>
      <c r="AUI18" s="2">
        <v>65195611</v>
      </c>
      <c r="AUJ18" s="2">
        <v>0</v>
      </c>
      <c r="AUK18" s="2">
        <v>0</v>
      </c>
      <c r="AUL18" s="2"/>
      <c r="AUM18" s="2">
        <v>42733</v>
      </c>
      <c r="AUN18" s="2">
        <v>359.4</v>
      </c>
      <c r="AUO18" s="2" t="s">
        <v>726</v>
      </c>
      <c r="AUP18" s="2" t="s">
        <v>726</v>
      </c>
      <c r="AUQ18" s="2" t="s">
        <v>726</v>
      </c>
      <c r="AUR18" s="2" t="s">
        <v>726</v>
      </c>
      <c r="AUS18" s="2" t="s">
        <v>726</v>
      </c>
      <c r="AUT18" s="2" t="s">
        <v>726</v>
      </c>
      <c r="AUU18" s="2"/>
      <c r="AUV18" s="2">
        <v>42733</v>
      </c>
      <c r="AUW18" s="2">
        <v>347.10090000000002</v>
      </c>
      <c r="AUX18" s="2">
        <v>0.9042</v>
      </c>
      <c r="AUY18" s="2">
        <v>-70.068399999999997</v>
      </c>
      <c r="AUZ18" s="2" t="s">
        <v>726</v>
      </c>
      <c r="AVA18" s="2" t="s">
        <v>726</v>
      </c>
      <c r="AVB18" s="2">
        <v>0</v>
      </c>
      <c r="AVC18" s="2">
        <v>0</v>
      </c>
      <c r="AVD18" s="2"/>
      <c r="AVE18" s="2">
        <v>42733</v>
      </c>
      <c r="AVF18" s="2">
        <v>104.33159999999999</v>
      </c>
      <c r="AVG18" s="2">
        <v>0.44669999999999999</v>
      </c>
      <c r="AVH18" s="2">
        <v>13.012</v>
      </c>
      <c r="AVI18" s="2">
        <v>29270</v>
      </c>
      <c r="AVJ18" s="2">
        <v>29270</v>
      </c>
      <c r="AVK18" s="2">
        <v>0</v>
      </c>
      <c r="AVL18" s="2">
        <v>0</v>
      </c>
      <c r="AVM18" s="2"/>
      <c r="AVN18" s="2">
        <v>42733</v>
      </c>
      <c r="AVO18" s="2">
        <v>159.53700000000001</v>
      </c>
      <c r="AVP18" s="2">
        <v>0.86639999999999995</v>
      </c>
      <c r="AVQ18" s="2" t="s">
        <v>726</v>
      </c>
      <c r="AVR18" s="2">
        <v>1690408</v>
      </c>
      <c r="AVS18" s="2">
        <v>1690408</v>
      </c>
      <c r="AVT18" s="2">
        <v>0</v>
      </c>
      <c r="AVU18" s="2">
        <v>0</v>
      </c>
      <c r="AVV18" s="2"/>
      <c r="AVW18" s="2">
        <v>42733</v>
      </c>
      <c r="AVX18" s="2">
        <v>364.46469999999999</v>
      </c>
      <c r="AVY18" s="2">
        <v>1.1113</v>
      </c>
      <c r="AVZ18" s="2" t="s">
        <v>726</v>
      </c>
      <c r="AWA18" s="2">
        <v>10557152</v>
      </c>
      <c r="AWB18" s="2">
        <v>10557152</v>
      </c>
      <c r="AWC18" s="2">
        <v>0</v>
      </c>
      <c r="AWD18" s="2">
        <v>0</v>
      </c>
      <c r="AWE18" s="2"/>
      <c r="AWF18" s="2">
        <v>42733</v>
      </c>
      <c r="AWG18" s="2">
        <v>218.50399999999999</v>
      </c>
      <c r="AWH18" s="2">
        <v>0.52490000000000003</v>
      </c>
      <c r="AWI18" s="2">
        <v>23.0562</v>
      </c>
      <c r="AWJ18" s="2">
        <v>50945462</v>
      </c>
      <c r="AWK18" s="2">
        <v>50945462</v>
      </c>
      <c r="AWL18" s="2">
        <v>-700000</v>
      </c>
      <c r="AWM18" s="2">
        <v>0</v>
      </c>
      <c r="AWN18" s="2"/>
      <c r="AWO18" s="2">
        <v>42733</v>
      </c>
      <c r="AWP18" s="2">
        <v>271.28660000000002</v>
      </c>
      <c r="AWQ18" s="2">
        <v>0.35210000000000002</v>
      </c>
      <c r="AWR18" s="2">
        <v>-12.238099999999999</v>
      </c>
      <c r="AWS18" s="2">
        <v>68492484</v>
      </c>
      <c r="AWT18" s="2">
        <v>68492484</v>
      </c>
      <c r="AWU18" s="2">
        <v>0</v>
      </c>
      <c r="AWV18" s="2">
        <v>0</v>
      </c>
      <c r="AWW18" s="2"/>
      <c r="AWX18" s="2">
        <v>42733</v>
      </c>
      <c r="AWY18" s="2">
        <v>187.36109999999999</v>
      </c>
      <c r="AWZ18" s="2">
        <v>0.69489999999999996</v>
      </c>
      <c r="AXA18" s="2">
        <v>-0.378</v>
      </c>
      <c r="AXB18" s="2">
        <v>11401959</v>
      </c>
      <c r="AXC18" s="2">
        <v>11401959</v>
      </c>
      <c r="AXD18" s="2">
        <v>0</v>
      </c>
      <c r="AXE18" s="2">
        <v>0</v>
      </c>
      <c r="AXF18" s="2"/>
      <c r="AXG18" s="2">
        <v>42733</v>
      </c>
      <c r="AXH18" s="2">
        <v>189.67060000000001</v>
      </c>
      <c r="AXI18" s="2">
        <v>0.76319999999999999</v>
      </c>
      <c r="AXJ18" s="2">
        <v>16.7316</v>
      </c>
      <c r="AXK18" s="2">
        <v>97874</v>
      </c>
      <c r="AXL18" s="2">
        <v>97874</v>
      </c>
      <c r="AXM18" s="2">
        <v>0</v>
      </c>
      <c r="AXN18" s="2">
        <v>0</v>
      </c>
      <c r="AXO18" s="2"/>
      <c r="AXP18" s="2">
        <v>42733</v>
      </c>
      <c r="AXQ18" s="2">
        <v>163.80000000000001</v>
      </c>
      <c r="AXR18" s="2">
        <v>0.29830000000000001</v>
      </c>
      <c r="AXS18" s="2">
        <v>-7.8840000000000003</v>
      </c>
      <c r="AXT18" s="2">
        <v>16286320</v>
      </c>
      <c r="AXU18" s="2">
        <v>16286320</v>
      </c>
      <c r="AXV18" s="2">
        <v>0</v>
      </c>
      <c r="AXW18" s="2">
        <v>0</v>
      </c>
      <c r="AXX18" s="2"/>
      <c r="AXY18" s="2">
        <v>42733</v>
      </c>
      <c r="AXZ18" s="2">
        <v>176</v>
      </c>
      <c r="AYA18" s="2">
        <v>-2.3580999999999999</v>
      </c>
      <c r="AYB18" s="2">
        <v>-6.1151999999999997</v>
      </c>
      <c r="AYC18" s="2">
        <v>226107290</v>
      </c>
      <c r="AYD18" s="2">
        <v>226107290</v>
      </c>
      <c r="AYE18" s="2">
        <v>0</v>
      </c>
      <c r="AYF18" s="2">
        <v>0</v>
      </c>
      <c r="AYG18" s="2"/>
      <c r="AYH18" s="2">
        <v>42733</v>
      </c>
      <c r="AYI18" s="2">
        <v>177.023</v>
      </c>
      <c r="AYJ18" s="2">
        <v>1.6318999999999999</v>
      </c>
      <c r="AYK18" s="2">
        <v>2.6562000000000001</v>
      </c>
      <c r="AYL18" s="2">
        <v>17184</v>
      </c>
      <c r="AYM18" s="2">
        <v>17184</v>
      </c>
      <c r="AYN18" s="2">
        <v>0</v>
      </c>
      <c r="AYO18" s="2">
        <v>4145</v>
      </c>
      <c r="AYP18" s="2"/>
      <c r="AYQ18" s="2">
        <v>42733</v>
      </c>
      <c r="AYR18" s="2">
        <v>130.476</v>
      </c>
      <c r="AYS18" s="2">
        <v>0.87350000000000005</v>
      </c>
      <c r="AYT18" s="2">
        <v>1.9849999999999999</v>
      </c>
      <c r="AYU18" s="2">
        <v>53452563</v>
      </c>
      <c r="AYV18" s="2">
        <v>53452563</v>
      </c>
      <c r="AYW18" s="2">
        <v>0</v>
      </c>
      <c r="AYX18" s="2">
        <v>2000</v>
      </c>
      <c r="AYY18" s="2"/>
      <c r="AYZ18" s="2">
        <v>42733</v>
      </c>
      <c r="AZA18" s="2">
        <v>214.54220000000001</v>
      </c>
      <c r="AZB18" s="2">
        <v>0.8397</v>
      </c>
      <c r="AZC18" s="2">
        <v>-9.8143999999999991</v>
      </c>
      <c r="AZD18" s="2">
        <v>20547554</v>
      </c>
      <c r="AZE18" s="2">
        <v>20547554</v>
      </c>
      <c r="AZF18" s="2">
        <v>0</v>
      </c>
      <c r="AZG18" s="2">
        <v>3110</v>
      </c>
      <c r="AZH18" s="2"/>
      <c r="AZI18" s="2">
        <v>42733</v>
      </c>
      <c r="AZJ18" s="2">
        <v>109.8</v>
      </c>
      <c r="AZK18" s="2">
        <v>-1.1809000000000001</v>
      </c>
      <c r="AZL18" s="2">
        <v>-22.4391</v>
      </c>
      <c r="AZM18" s="2">
        <v>3870345</v>
      </c>
      <c r="AZN18" s="2">
        <v>3870345</v>
      </c>
      <c r="AZO18" s="2">
        <v>0</v>
      </c>
      <c r="AZP18" s="2">
        <v>0</v>
      </c>
      <c r="AZQ18" s="2"/>
      <c r="AZR18" s="2">
        <v>42733</v>
      </c>
      <c r="AZS18" s="2">
        <v>159.4</v>
      </c>
      <c r="AZT18" s="2">
        <v>0.76919999999999999</v>
      </c>
      <c r="AZU18" s="2">
        <v>33.438000000000002</v>
      </c>
      <c r="AZV18" s="2">
        <v>9693465</v>
      </c>
      <c r="AZW18" s="2">
        <v>9693465</v>
      </c>
      <c r="AZX18" s="2">
        <v>0</v>
      </c>
      <c r="AZY18" s="2">
        <v>0</v>
      </c>
      <c r="AZZ18" s="2"/>
      <c r="BAA18" s="2">
        <v>42733</v>
      </c>
      <c r="BAB18" s="2">
        <v>131.87899999999999</v>
      </c>
      <c r="BAC18" s="2">
        <v>0.52759999999999996</v>
      </c>
      <c r="BAD18" s="2">
        <v>2.7774000000000001</v>
      </c>
      <c r="BAE18" s="2">
        <v>7970375</v>
      </c>
      <c r="BAF18" s="2">
        <v>7970375</v>
      </c>
      <c r="BAG18" s="2">
        <v>0</v>
      </c>
      <c r="BAH18" s="2">
        <v>1975000</v>
      </c>
      <c r="BAI18" s="2"/>
      <c r="BAJ18" s="2">
        <v>42733</v>
      </c>
      <c r="BAK18" s="2">
        <v>57.537799999999997</v>
      </c>
      <c r="BAL18" s="2">
        <v>0.80420000000000003</v>
      </c>
      <c r="BAM18" s="2">
        <v>9.3484999999999996</v>
      </c>
      <c r="BAN18" s="2">
        <v>139000</v>
      </c>
      <c r="BAO18" s="2">
        <v>139000</v>
      </c>
      <c r="BAP18" s="2">
        <v>0</v>
      </c>
      <c r="BAQ18" s="2">
        <v>0</v>
      </c>
      <c r="BAR18" s="2"/>
      <c r="BAS18" s="2">
        <v>42733</v>
      </c>
      <c r="BAT18" s="2">
        <v>67.28</v>
      </c>
      <c r="BAU18" s="2">
        <v>0.79620000000000002</v>
      </c>
      <c r="BAV18" s="2">
        <v>5.8982999999999999</v>
      </c>
      <c r="BAW18" s="2">
        <v>490974</v>
      </c>
      <c r="BAX18" s="2">
        <v>490974</v>
      </c>
      <c r="BAY18" s="2">
        <v>0</v>
      </c>
      <c r="BAZ18" s="2">
        <v>0</v>
      </c>
      <c r="BBA18" s="2"/>
      <c r="BBB18" s="2">
        <v>42733</v>
      </c>
      <c r="BBC18" s="2">
        <v>138.9821</v>
      </c>
      <c r="BBD18" s="2">
        <v>1.0456000000000001</v>
      </c>
      <c r="BBE18" s="2">
        <v>3.7130000000000001</v>
      </c>
      <c r="BBF18" s="2">
        <v>3914124</v>
      </c>
      <c r="BBG18" s="2">
        <v>3914124</v>
      </c>
      <c r="BBH18" s="2">
        <v>0</v>
      </c>
      <c r="BBI18" s="2">
        <v>0</v>
      </c>
      <c r="BBJ18" s="2"/>
      <c r="BBK18" s="2">
        <v>42733</v>
      </c>
      <c r="BBL18" s="2">
        <v>83.22</v>
      </c>
      <c r="BBM18" s="2">
        <v>1.3891</v>
      </c>
      <c r="BBN18" s="2" t="s">
        <v>726</v>
      </c>
      <c r="BBO18" s="2">
        <v>197471</v>
      </c>
      <c r="BBP18" s="2">
        <v>197471</v>
      </c>
      <c r="BBQ18" s="2">
        <v>0</v>
      </c>
      <c r="BBR18" s="2">
        <v>0</v>
      </c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>
        <v>42733</v>
      </c>
      <c r="BCD18" s="2">
        <v>175.5359</v>
      </c>
      <c r="BCE18" s="2">
        <v>0.48099999999999998</v>
      </c>
      <c r="BCF18" s="2">
        <v>-3.8256000000000001</v>
      </c>
      <c r="BCG18" s="2">
        <v>6566943</v>
      </c>
      <c r="BCH18" s="2">
        <v>6566943</v>
      </c>
      <c r="BCI18" s="2">
        <v>-1524471</v>
      </c>
      <c r="BCJ18" s="2">
        <v>0</v>
      </c>
      <c r="BCK18" s="2"/>
      <c r="BCL18" s="2">
        <v>42733</v>
      </c>
      <c r="BCM18" s="2">
        <v>184</v>
      </c>
      <c r="BCN18" s="2">
        <v>1.6873</v>
      </c>
      <c r="BCO18" s="2">
        <v>0.48699999999999999</v>
      </c>
      <c r="BCP18" s="2">
        <v>29964713</v>
      </c>
      <c r="BCQ18" s="2">
        <v>29964713</v>
      </c>
      <c r="BCR18" s="2">
        <v>0</v>
      </c>
      <c r="BCS18" s="2">
        <v>1644584</v>
      </c>
      <c r="BCT18" s="2"/>
      <c r="BCU18" s="2">
        <v>42733</v>
      </c>
      <c r="BCV18" s="2">
        <v>187.26400000000001</v>
      </c>
      <c r="BCW18" s="2">
        <v>0.57210000000000005</v>
      </c>
      <c r="BCX18" s="2">
        <v>-2.8435000000000001</v>
      </c>
      <c r="BCY18" s="2">
        <v>329896182</v>
      </c>
      <c r="BCZ18" s="2">
        <v>329896182</v>
      </c>
      <c r="BDA18" s="2">
        <v>0</v>
      </c>
      <c r="BDB18" s="2">
        <v>0</v>
      </c>
      <c r="BDC18" s="2"/>
      <c r="BDD18" s="2">
        <v>42733</v>
      </c>
      <c r="BDE18" s="2">
        <v>80.099999999999994</v>
      </c>
      <c r="BDF18" s="2">
        <v>2.198</v>
      </c>
      <c r="BDG18" s="2">
        <v>2.3258000000000001</v>
      </c>
      <c r="BDH18" s="2">
        <v>118867</v>
      </c>
      <c r="BDI18" s="2">
        <v>118867</v>
      </c>
      <c r="BDJ18" s="2">
        <v>0</v>
      </c>
      <c r="BDK18" s="2">
        <v>106298</v>
      </c>
      <c r="BDL18" s="2"/>
      <c r="BDM18" s="2">
        <v>42733</v>
      </c>
      <c r="BDN18" s="2">
        <v>147.58199999999999</v>
      </c>
      <c r="BDO18" s="2">
        <v>0.42580000000000001</v>
      </c>
      <c r="BDP18" s="2">
        <v>39.239899999999999</v>
      </c>
      <c r="BDQ18" s="2">
        <v>537103</v>
      </c>
      <c r="BDR18" s="2">
        <v>537103</v>
      </c>
      <c r="BDS18" s="2">
        <v>0</v>
      </c>
      <c r="BDT18" s="2">
        <v>0</v>
      </c>
      <c r="BDU18" s="2"/>
      <c r="BDV18" s="2">
        <v>42733</v>
      </c>
      <c r="BDW18" s="2">
        <v>175.554</v>
      </c>
      <c r="BDX18" s="2">
        <v>1.1663999999999999</v>
      </c>
      <c r="BDY18" s="2">
        <v>3.8675000000000002</v>
      </c>
      <c r="BDZ18" s="2">
        <v>37893</v>
      </c>
      <c r="BEA18" s="2">
        <v>37893</v>
      </c>
      <c r="BEB18" s="2">
        <v>0</v>
      </c>
      <c r="BEC18" s="2">
        <v>0</v>
      </c>
      <c r="BED18" s="2"/>
      <c r="BEE18" s="2">
        <v>42733</v>
      </c>
      <c r="BEF18" s="2">
        <v>106.21129999999999</v>
      </c>
      <c r="BEG18" s="2">
        <v>0.33679999999999999</v>
      </c>
      <c r="BEH18" s="2">
        <v>8.8275000000000006</v>
      </c>
      <c r="BEI18" s="2">
        <v>114311</v>
      </c>
      <c r="BEJ18" s="2">
        <v>114311</v>
      </c>
      <c r="BEK18" s="2">
        <v>0</v>
      </c>
      <c r="BEL18" s="2">
        <v>0</v>
      </c>
      <c r="BEM18" s="2"/>
      <c r="BEN18" s="2">
        <v>42733</v>
      </c>
      <c r="BEO18" s="2">
        <v>130.7758</v>
      </c>
      <c r="BEP18" s="2">
        <v>0.91149999999999998</v>
      </c>
      <c r="BEQ18" s="2">
        <v>-0.16289999999999999</v>
      </c>
      <c r="BER18" s="2">
        <v>372230</v>
      </c>
      <c r="BES18" s="2">
        <v>372230</v>
      </c>
      <c r="BET18" s="2">
        <v>-1703769</v>
      </c>
      <c r="BEU18" s="2">
        <v>0</v>
      </c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>
        <v>42733</v>
      </c>
      <c r="BFG18" s="2">
        <v>57</v>
      </c>
      <c r="BFH18" s="2">
        <v>0.4859</v>
      </c>
      <c r="BFI18" s="2">
        <v>6.2074999999999996</v>
      </c>
      <c r="BFJ18" s="2">
        <v>1543746</v>
      </c>
      <c r="BFK18" s="2">
        <v>1543746</v>
      </c>
      <c r="BFL18" s="2">
        <v>0</v>
      </c>
      <c r="BFM18" s="2">
        <v>0</v>
      </c>
      <c r="BFN18" s="2"/>
      <c r="BFO18" s="2">
        <v>42733</v>
      </c>
      <c r="BFP18" s="2">
        <v>185.9813</v>
      </c>
      <c r="BFQ18" s="2">
        <v>3.5284</v>
      </c>
      <c r="BFR18" s="2">
        <v>3.8745000000000003</v>
      </c>
      <c r="BFS18" s="2">
        <v>10540598</v>
      </c>
      <c r="BFT18" s="2">
        <v>10540598</v>
      </c>
      <c r="BFU18" s="2">
        <v>-444742</v>
      </c>
      <c r="BFV18" s="2">
        <v>0</v>
      </c>
      <c r="BFW18" s="2"/>
      <c r="BFX18" s="2">
        <v>42733</v>
      </c>
      <c r="BFY18" s="2">
        <v>86.515000000000001</v>
      </c>
      <c r="BFZ18" s="2">
        <v>0.58040000000000003</v>
      </c>
      <c r="BGA18" s="2">
        <v>-5.5179</v>
      </c>
      <c r="BGB18" s="2">
        <v>73575</v>
      </c>
      <c r="BGC18" s="2">
        <v>73575</v>
      </c>
      <c r="BGD18" s="2">
        <v>-20306</v>
      </c>
      <c r="BGE18" s="2">
        <v>0</v>
      </c>
      <c r="BGF18" s="2"/>
      <c r="BGG18" s="2">
        <v>42733</v>
      </c>
      <c r="BGH18" s="2">
        <v>136.1454</v>
      </c>
      <c r="BGI18" s="2">
        <v>0.64190000000000003</v>
      </c>
      <c r="BGJ18" s="2">
        <v>-1.8669</v>
      </c>
      <c r="BGK18" s="2">
        <v>27500528</v>
      </c>
      <c r="BGL18" s="2">
        <v>27500528</v>
      </c>
      <c r="BGM18" s="2">
        <v>-1425000</v>
      </c>
      <c r="BGN18" s="2">
        <v>0</v>
      </c>
      <c r="BGO18" s="2"/>
      <c r="BGP18" s="2">
        <v>42733</v>
      </c>
      <c r="BGQ18" s="2">
        <v>63.361199999999997</v>
      </c>
      <c r="BGR18" s="2">
        <v>0.30020000000000002</v>
      </c>
      <c r="BGS18" s="2">
        <v>-4.7899999999999998E-2</v>
      </c>
      <c r="BGT18" s="2">
        <v>634037</v>
      </c>
      <c r="BGU18" s="2">
        <v>634037</v>
      </c>
      <c r="BGV18" s="2">
        <v>0</v>
      </c>
      <c r="BGW18" s="2">
        <v>0</v>
      </c>
      <c r="BGX18" s="2"/>
      <c r="BGY18" s="2">
        <v>42733</v>
      </c>
      <c r="BGZ18" s="2">
        <v>126.1593</v>
      </c>
      <c r="BHA18" s="2">
        <v>0.42899999999999999</v>
      </c>
      <c r="BHB18" s="2">
        <v>-1.0536000000000001</v>
      </c>
      <c r="BHC18" s="2">
        <v>551421</v>
      </c>
      <c r="BHD18" s="2">
        <v>551421</v>
      </c>
      <c r="BHE18" s="2">
        <v>0</v>
      </c>
      <c r="BHF18" s="2">
        <v>0</v>
      </c>
      <c r="BHG18" s="2"/>
      <c r="BHH18" s="2">
        <v>42733</v>
      </c>
      <c r="BHI18" s="2">
        <v>28.184000000000001</v>
      </c>
      <c r="BHJ18" s="2">
        <v>0.3337</v>
      </c>
      <c r="BHK18" s="2">
        <v>1.0006999999999999</v>
      </c>
      <c r="BHL18" s="2">
        <v>264493</v>
      </c>
      <c r="BHM18" s="2">
        <v>264493</v>
      </c>
      <c r="BHN18" s="2">
        <v>0</v>
      </c>
      <c r="BHO18" s="2">
        <v>0</v>
      </c>
      <c r="BHP18" s="2"/>
      <c r="BHQ18" s="2">
        <v>42733</v>
      </c>
      <c r="BHR18" s="2">
        <v>84.75</v>
      </c>
      <c r="BHS18" s="2">
        <v>0.68600000000000005</v>
      </c>
      <c r="BHT18" s="2">
        <v>9.5860000000000003</v>
      </c>
      <c r="BHU18" s="2">
        <v>32557777</v>
      </c>
      <c r="BHV18" s="2">
        <v>32557777</v>
      </c>
      <c r="BHW18" s="2">
        <v>0</v>
      </c>
      <c r="BHX18" s="2">
        <v>0</v>
      </c>
      <c r="BHY18" s="2"/>
      <c r="BHZ18" s="2">
        <v>43006</v>
      </c>
      <c r="BIA18" s="2">
        <v>133.32</v>
      </c>
      <c r="BIB18" s="2">
        <v>1.8216999999999999</v>
      </c>
      <c r="BIC18" s="2">
        <v>4.53</v>
      </c>
      <c r="BID18" s="2">
        <v>1211200</v>
      </c>
      <c r="BIE18" s="2">
        <v>1211200</v>
      </c>
      <c r="BIF18" s="2">
        <v>0</v>
      </c>
      <c r="BIG18" s="2">
        <v>0</v>
      </c>
      <c r="BIH18" s="2"/>
      <c r="BII18" s="2">
        <v>42733</v>
      </c>
      <c r="BIJ18" s="2">
        <v>81.204800000000006</v>
      </c>
      <c r="BIK18" s="2">
        <v>0.755</v>
      </c>
      <c r="BIL18" s="2">
        <v>15.784700000000001</v>
      </c>
      <c r="BIM18" s="2">
        <v>3088428</v>
      </c>
      <c r="BIN18" s="2">
        <v>3088428</v>
      </c>
      <c r="BIO18" s="2">
        <v>-191547</v>
      </c>
      <c r="BIP18" s="2">
        <v>556416</v>
      </c>
      <c r="BIQ18" s="2"/>
      <c r="BIR18" s="2">
        <v>42733</v>
      </c>
      <c r="BIS18" s="2">
        <v>9.1125000000000007</v>
      </c>
      <c r="BIT18" s="2" t="s">
        <v>726</v>
      </c>
      <c r="BIU18" s="2" t="s">
        <v>726</v>
      </c>
      <c r="BIV18" s="2">
        <v>159270</v>
      </c>
      <c r="BIW18" s="2">
        <v>159270</v>
      </c>
      <c r="BIX18" s="2" t="s">
        <v>726</v>
      </c>
      <c r="BIY18" s="2" t="s">
        <v>726</v>
      </c>
      <c r="BIZ18" s="2"/>
      <c r="BJA18" s="2">
        <v>42733</v>
      </c>
      <c r="BJB18" s="2">
        <v>5.9999000000000002</v>
      </c>
      <c r="BJC18" s="2">
        <v>1.7965</v>
      </c>
      <c r="BJD18" s="2">
        <v>-0.47060000000000002</v>
      </c>
      <c r="BJE18" s="2">
        <v>7507263</v>
      </c>
      <c r="BJF18" s="2">
        <v>7507263</v>
      </c>
      <c r="BJG18" s="2">
        <v>0</v>
      </c>
      <c r="BJH18" s="2">
        <v>0</v>
      </c>
      <c r="BJI18" s="2"/>
      <c r="BJJ18" s="2">
        <v>42733</v>
      </c>
      <c r="BJK18" s="2">
        <v>88.991699999999994</v>
      </c>
      <c r="BJL18" s="2">
        <v>-0.41039999999999999</v>
      </c>
      <c r="BJM18" s="2">
        <v>-0.84399999999999997</v>
      </c>
      <c r="BJN18" s="2">
        <v>283846</v>
      </c>
      <c r="BJO18" s="2">
        <v>283846</v>
      </c>
      <c r="BJP18" s="2">
        <v>0</v>
      </c>
      <c r="BJQ18" s="2">
        <v>0</v>
      </c>
      <c r="BJR18" s="2"/>
      <c r="BJS18" s="2">
        <v>42733</v>
      </c>
      <c r="BJT18" s="2">
        <v>37.44</v>
      </c>
      <c r="BJU18" s="2">
        <v>0.74370000000000003</v>
      </c>
      <c r="BJV18" s="2">
        <v>0.65839999999999999</v>
      </c>
      <c r="BJW18" s="2">
        <v>611606</v>
      </c>
      <c r="BJX18" s="2">
        <v>611606</v>
      </c>
      <c r="BJY18" s="2">
        <v>0</v>
      </c>
      <c r="BJZ18" s="2">
        <v>0</v>
      </c>
      <c r="BKA18" s="2"/>
      <c r="BKB18" s="2">
        <v>42733</v>
      </c>
      <c r="BKC18" s="2">
        <v>98.384</v>
      </c>
      <c r="BKD18" s="2">
        <v>1.1311</v>
      </c>
      <c r="BKE18" s="2">
        <v>1.5468</v>
      </c>
      <c r="BKF18" s="2">
        <v>12487517</v>
      </c>
      <c r="BKG18" s="2">
        <v>12487517</v>
      </c>
      <c r="BKH18" s="2">
        <v>0</v>
      </c>
      <c r="BKI18" s="2">
        <v>0</v>
      </c>
      <c r="BKJ18" s="2"/>
      <c r="BKK18" s="2">
        <v>42733</v>
      </c>
      <c r="BKL18" s="2">
        <v>61.875</v>
      </c>
      <c r="BKM18" s="2">
        <v>0.95450000000000002</v>
      </c>
      <c r="BKN18" s="2">
        <v>2.3576000000000001</v>
      </c>
      <c r="BKO18" s="2">
        <v>75635</v>
      </c>
      <c r="BKP18" s="2">
        <v>75635</v>
      </c>
      <c r="BKQ18" s="2">
        <v>0</v>
      </c>
      <c r="BKR18" s="2">
        <v>0</v>
      </c>
      <c r="BKS18" s="2"/>
      <c r="BKT18" s="2">
        <v>42733</v>
      </c>
      <c r="BKU18" s="2">
        <v>51.939500000000002</v>
      </c>
      <c r="BKV18" s="2">
        <v>0.23780000000000001</v>
      </c>
      <c r="BKW18" s="2">
        <v>4.6862000000000004</v>
      </c>
      <c r="BKX18" s="2">
        <v>64456</v>
      </c>
      <c r="BKY18" s="2">
        <v>64456</v>
      </c>
      <c r="BKZ18" s="2">
        <v>0</v>
      </c>
      <c r="BLA18" s="2">
        <v>0</v>
      </c>
      <c r="BLB18" s="2"/>
      <c r="BLC18" s="2">
        <v>42733</v>
      </c>
      <c r="BLD18" s="2">
        <v>70.8</v>
      </c>
      <c r="BLE18" s="2">
        <v>1.3277999999999999</v>
      </c>
      <c r="BLF18" s="2">
        <v>3.0017999999999998</v>
      </c>
      <c r="BLG18" s="2">
        <v>36040205</v>
      </c>
      <c r="BLH18" s="2">
        <v>36040205</v>
      </c>
      <c r="BLI18" s="2">
        <v>0</v>
      </c>
      <c r="BLJ18" s="2">
        <v>0</v>
      </c>
      <c r="BLK18" s="2"/>
      <c r="BLL18" s="2">
        <v>42733</v>
      </c>
      <c r="BLM18" s="2">
        <v>69.52</v>
      </c>
      <c r="BLN18" s="2">
        <v>0.37819999999999998</v>
      </c>
      <c r="BLO18" s="2">
        <v>1.8814</v>
      </c>
      <c r="BLP18" s="2">
        <v>1707884</v>
      </c>
      <c r="BLQ18" s="2">
        <v>1707884</v>
      </c>
      <c r="BLR18" s="2">
        <v>0</v>
      </c>
      <c r="BLS18" s="2">
        <v>0</v>
      </c>
      <c r="BLT18" s="2"/>
      <c r="BLU18" s="2">
        <v>42733</v>
      </c>
      <c r="BLV18" s="2">
        <v>86.869500000000002</v>
      </c>
      <c r="BLW18" s="2">
        <v>1.6966999999999999</v>
      </c>
      <c r="BLX18" s="2">
        <v>2.9342000000000001</v>
      </c>
      <c r="BLY18" s="2">
        <v>80524629</v>
      </c>
      <c r="BLZ18" s="2">
        <v>80524629</v>
      </c>
      <c r="BMA18" s="2">
        <v>0</v>
      </c>
      <c r="BMB18" s="2">
        <v>30007567</v>
      </c>
      <c r="BMC18" s="2"/>
      <c r="BMD18" s="2">
        <v>42733</v>
      </c>
      <c r="BME18" s="2">
        <v>71.64</v>
      </c>
      <c r="BMF18" s="2">
        <v>1.0546</v>
      </c>
      <c r="BMG18" s="2">
        <v>3.9826000000000001</v>
      </c>
      <c r="BMH18" s="2">
        <v>55752</v>
      </c>
      <c r="BMI18" s="2">
        <v>55752</v>
      </c>
      <c r="BMJ18" s="2">
        <v>0</v>
      </c>
      <c r="BMK18" s="2">
        <v>0</v>
      </c>
      <c r="BML18" s="2"/>
      <c r="BMM18" s="2">
        <v>42733</v>
      </c>
      <c r="BMN18" s="2">
        <v>55.04</v>
      </c>
      <c r="BMO18" s="2">
        <v>0.90039999999999998</v>
      </c>
      <c r="BMP18" s="2">
        <v>-1.2318</v>
      </c>
      <c r="BMQ18" s="2">
        <v>100383920</v>
      </c>
      <c r="BMR18" s="2">
        <v>100383920</v>
      </c>
      <c r="BMS18" s="2">
        <v>0</v>
      </c>
      <c r="BMT18" s="2">
        <v>0</v>
      </c>
      <c r="BMU18" s="2"/>
      <c r="BMV18" s="2">
        <v>42733</v>
      </c>
      <c r="BMW18" s="2">
        <v>53.440199999999997</v>
      </c>
      <c r="BMX18" s="2">
        <v>0.67059999999999997</v>
      </c>
      <c r="BMY18" s="2">
        <v>0.4027</v>
      </c>
      <c r="BMZ18" s="2">
        <v>1004674</v>
      </c>
      <c r="BNA18" s="2">
        <v>1004674</v>
      </c>
      <c r="BNB18" s="2">
        <v>0</v>
      </c>
      <c r="BNC18" s="2">
        <v>24160</v>
      </c>
      <c r="BND18" s="2"/>
      <c r="BNE18" s="2">
        <v>42733</v>
      </c>
      <c r="BNF18" s="2">
        <v>60.48</v>
      </c>
      <c r="BNG18" s="2">
        <v>1.1352</v>
      </c>
      <c r="BNH18" s="2">
        <v>6.0853999999999999</v>
      </c>
      <c r="BNI18" s="2">
        <v>143207</v>
      </c>
      <c r="BNJ18" s="2">
        <v>143207</v>
      </c>
      <c r="BNK18" s="2">
        <v>0</v>
      </c>
      <c r="BNL18" s="2">
        <v>0</v>
      </c>
      <c r="BNM18" s="2"/>
      <c r="BNN18" s="2">
        <v>42733</v>
      </c>
      <c r="BNO18" s="2">
        <v>55.625</v>
      </c>
      <c r="BNP18" s="2" t="s">
        <v>726</v>
      </c>
      <c r="BNQ18" s="2" t="s">
        <v>726</v>
      </c>
      <c r="BNR18" s="2">
        <v>17033360</v>
      </c>
      <c r="BNS18" s="2">
        <v>17033360</v>
      </c>
      <c r="BNT18" s="2">
        <v>0</v>
      </c>
      <c r="BNU18" s="2">
        <v>3290</v>
      </c>
      <c r="BNV18" s="2"/>
      <c r="BNW18" s="2">
        <v>42733</v>
      </c>
      <c r="BNX18" s="2">
        <v>70</v>
      </c>
      <c r="BNY18" s="2">
        <v>1.339</v>
      </c>
      <c r="BNZ18" s="2" t="s">
        <v>726</v>
      </c>
      <c r="BOA18" s="2" t="s">
        <v>726</v>
      </c>
      <c r="BOB18" s="2" t="s">
        <v>726</v>
      </c>
      <c r="BOC18" s="2">
        <v>0</v>
      </c>
      <c r="BOD18" s="2">
        <v>0</v>
      </c>
      <c r="BOE18" s="2"/>
      <c r="BOF18" s="2">
        <v>42733</v>
      </c>
      <c r="BOG18" s="2">
        <v>41.968000000000004</v>
      </c>
      <c r="BOH18" s="2">
        <v>0.59089999999999998</v>
      </c>
      <c r="BOI18" s="2">
        <v>0.71599999999999997</v>
      </c>
      <c r="BOJ18" s="2">
        <v>6016724</v>
      </c>
      <c r="BOK18" s="2">
        <v>6016724</v>
      </c>
      <c r="BOL18" s="2">
        <v>0</v>
      </c>
      <c r="BOM18" s="2">
        <v>0</v>
      </c>
      <c r="BON18" s="2"/>
      <c r="BOO18" s="2">
        <v>42733</v>
      </c>
      <c r="BOP18" s="2">
        <v>61.586300000000001</v>
      </c>
      <c r="BOQ18" s="2">
        <v>3.1856</v>
      </c>
      <c r="BOR18" s="2">
        <v>-1.7046000000000001</v>
      </c>
      <c r="BOS18" s="2">
        <v>1158966</v>
      </c>
      <c r="BOT18" s="2">
        <v>1158966</v>
      </c>
      <c r="BOU18" s="2">
        <v>0</v>
      </c>
      <c r="BOV18" s="2">
        <v>0</v>
      </c>
      <c r="BOW18" s="2"/>
      <c r="BOX18" s="2">
        <v>42733</v>
      </c>
      <c r="BOY18" s="2">
        <v>36.35</v>
      </c>
      <c r="BOZ18" s="2">
        <v>1.1184000000000001</v>
      </c>
      <c r="BPA18" s="2">
        <v>-0.72</v>
      </c>
      <c r="BPB18" s="2">
        <v>1271450</v>
      </c>
      <c r="BPC18" s="2">
        <v>1271450</v>
      </c>
      <c r="BPD18" s="2">
        <v>0</v>
      </c>
      <c r="BPE18" s="2">
        <v>60150</v>
      </c>
      <c r="BPF18" s="2"/>
      <c r="BPG18" s="2">
        <v>43006</v>
      </c>
      <c r="BPH18" s="2">
        <v>54.8</v>
      </c>
      <c r="BPI18" s="2">
        <v>0.9728</v>
      </c>
      <c r="BPJ18" s="2" t="s">
        <v>726</v>
      </c>
      <c r="BPK18" s="2">
        <v>10107752</v>
      </c>
      <c r="BPL18" s="2">
        <v>10107752</v>
      </c>
      <c r="BPM18" s="2">
        <v>0</v>
      </c>
      <c r="BPN18" s="2">
        <v>0</v>
      </c>
      <c r="BPO18" s="2"/>
      <c r="BPP18" s="2">
        <v>42733</v>
      </c>
      <c r="BPQ18" s="2">
        <v>58.98</v>
      </c>
      <c r="BPR18" s="2" t="s">
        <v>726</v>
      </c>
      <c r="BPS18" s="2" t="s">
        <v>726</v>
      </c>
      <c r="BPT18" s="2">
        <v>877599</v>
      </c>
      <c r="BPU18" s="2">
        <v>877599</v>
      </c>
      <c r="BPV18" s="2" t="s">
        <v>726</v>
      </c>
      <c r="BPW18" s="2" t="s">
        <v>726</v>
      </c>
      <c r="BPX18" s="2"/>
      <c r="BPY18" s="2">
        <v>42733</v>
      </c>
      <c r="BPZ18" s="2">
        <v>61.5</v>
      </c>
      <c r="BQA18" s="2">
        <v>1.6623000000000001</v>
      </c>
      <c r="BQB18" s="2">
        <v>5.3422000000000001</v>
      </c>
      <c r="BQC18" s="2">
        <v>16025593</v>
      </c>
      <c r="BQD18" s="2">
        <v>16025593</v>
      </c>
      <c r="BQE18" s="2">
        <v>0</v>
      </c>
      <c r="BQF18" s="2">
        <v>0</v>
      </c>
      <c r="BQG18" s="2"/>
      <c r="BQH18" s="2">
        <v>42733</v>
      </c>
      <c r="BQI18" s="2">
        <v>56.4</v>
      </c>
      <c r="BQJ18" s="2">
        <v>0.80669999999999997</v>
      </c>
      <c r="BQK18" s="2">
        <v>0.50229999999999997</v>
      </c>
      <c r="BQL18" s="2">
        <v>5275729</v>
      </c>
      <c r="BQM18" s="2">
        <v>5275729</v>
      </c>
      <c r="BQN18" s="2">
        <v>0</v>
      </c>
      <c r="BQO18" s="2">
        <v>0</v>
      </c>
      <c r="BQP18" s="2"/>
      <c r="BQQ18" s="2">
        <v>42733</v>
      </c>
      <c r="BQR18" s="2">
        <v>66.432000000000002</v>
      </c>
      <c r="BQS18" s="2">
        <v>1.089</v>
      </c>
      <c r="BQT18" s="2">
        <v>1.4819</v>
      </c>
      <c r="BQU18" s="2">
        <v>4739621</v>
      </c>
      <c r="BQV18" s="2">
        <v>4739621</v>
      </c>
      <c r="BQW18" s="2">
        <v>0</v>
      </c>
      <c r="BQX18" s="2">
        <v>0</v>
      </c>
      <c r="BQY18" s="2"/>
      <c r="BQZ18" s="2">
        <v>42733</v>
      </c>
      <c r="BRA18" s="2">
        <v>38.247999999999998</v>
      </c>
      <c r="BRB18" s="2">
        <v>0.4793</v>
      </c>
      <c r="BRC18" s="2">
        <v>-4.133</v>
      </c>
      <c r="BRD18" s="2">
        <v>103511</v>
      </c>
      <c r="BRE18" s="2">
        <v>103511</v>
      </c>
      <c r="BRF18" s="2">
        <v>0</v>
      </c>
      <c r="BRG18" s="2">
        <v>0</v>
      </c>
      <c r="BRH18" s="2"/>
      <c r="BRI18" s="2">
        <v>42733</v>
      </c>
      <c r="BRJ18" s="2">
        <v>33.375999999999998</v>
      </c>
      <c r="BRK18" s="2">
        <v>-2.1402000000000001</v>
      </c>
      <c r="BRL18" s="2">
        <v>1.1298999999999999</v>
      </c>
      <c r="BRM18" s="2">
        <v>45480</v>
      </c>
      <c r="BRN18" s="2">
        <v>45480</v>
      </c>
      <c r="BRO18" s="2">
        <v>0</v>
      </c>
      <c r="BRP18" s="2">
        <v>0</v>
      </c>
      <c r="BRQ18" s="2"/>
      <c r="BRR18" s="2">
        <v>42733</v>
      </c>
      <c r="BRS18" s="2">
        <v>32.707999999999998</v>
      </c>
      <c r="BRT18" s="2">
        <v>0.4672</v>
      </c>
      <c r="BRU18" s="2">
        <v>-2.7866999999999997</v>
      </c>
      <c r="BRV18" s="2">
        <v>188099</v>
      </c>
      <c r="BRW18" s="2">
        <v>188099</v>
      </c>
      <c r="BRX18" s="2">
        <v>0</v>
      </c>
      <c r="BRY18" s="2">
        <v>0</v>
      </c>
      <c r="BRZ18" s="2"/>
      <c r="BSA18" s="2">
        <v>42733</v>
      </c>
      <c r="BSB18" s="2">
        <v>4086</v>
      </c>
      <c r="BSC18" s="2" t="s">
        <v>726</v>
      </c>
      <c r="BSD18" s="2" t="s">
        <v>726</v>
      </c>
      <c r="BSE18" s="2" t="s">
        <v>726</v>
      </c>
      <c r="BSF18" s="2" t="s">
        <v>726</v>
      </c>
      <c r="BSG18" s="2">
        <v>0</v>
      </c>
      <c r="BSH18" s="2">
        <v>0</v>
      </c>
      <c r="BSI18" s="2"/>
      <c r="BSJ18" s="2">
        <v>42733</v>
      </c>
      <c r="BSK18" s="2">
        <v>46.05</v>
      </c>
      <c r="BSL18" s="2">
        <v>-2.0682</v>
      </c>
      <c r="BSM18" s="2" t="s">
        <v>726</v>
      </c>
      <c r="BSN18" s="2" t="s">
        <v>726</v>
      </c>
      <c r="BSO18" s="2" t="s">
        <v>726</v>
      </c>
      <c r="BSP18" s="2">
        <v>0</v>
      </c>
      <c r="BSQ18" s="2">
        <v>0</v>
      </c>
      <c r="BSR18" s="2"/>
      <c r="BSS18" s="2">
        <v>42733</v>
      </c>
      <c r="BST18" s="2">
        <v>77.486000000000004</v>
      </c>
      <c r="BSU18" s="2">
        <v>2.1831</v>
      </c>
      <c r="BSV18" s="2">
        <v>-0.77710000000000001</v>
      </c>
      <c r="BSW18" s="2">
        <v>3709260</v>
      </c>
      <c r="BSX18" s="2">
        <v>3709260</v>
      </c>
      <c r="BSY18" s="2">
        <v>0</v>
      </c>
      <c r="BSZ18" s="2">
        <v>28040</v>
      </c>
      <c r="BTA18" s="2"/>
      <c r="BTB18" s="2">
        <v>42733</v>
      </c>
      <c r="BTC18" s="2">
        <v>34.125</v>
      </c>
      <c r="BTD18" s="2">
        <v>-0.94530000000000003</v>
      </c>
      <c r="BTE18" s="2">
        <v>2.6322000000000001</v>
      </c>
      <c r="BTF18" s="2">
        <v>194838</v>
      </c>
      <c r="BTG18" s="2">
        <v>194838</v>
      </c>
      <c r="BTH18" s="2">
        <v>0</v>
      </c>
      <c r="BTI18" s="2">
        <v>0</v>
      </c>
      <c r="BTJ18" s="2"/>
      <c r="BTK18" s="2">
        <v>42733</v>
      </c>
      <c r="BTL18" s="2">
        <v>43.264000000000003</v>
      </c>
      <c r="BTM18" s="2">
        <v>0.88270000000000004</v>
      </c>
      <c r="BTN18" s="2">
        <v>-7.8269000000000002</v>
      </c>
      <c r="BTO18" s="2">
        <v>3281481</v>
      </c>
      <c r="BTP18" s="2">
        <v>3281481</v>
      </c>
      <c r="BTQ18" s="2">
        <v>0</v>
      </c>
      <c r="BTR18" s="2">
        <v>0</v>
      </c>
      <c r="BTS18" s="2"/>
      <c r="BTT18" s="2">
        <v>42733</v>
      </c>
      <c r="BTU18" s="2">
        <v>31.616</v>
      </c>
      <c r="BTV18" s="2">
        <v>0.54200000000000004</v>
      </c>
      <c r="BTW18" s="2">
        <v>-1.5911</v>
      </c>
      <c r="BTX18" s="2">
        <v>3399140</v>
      </c>
      <c r="BTY18" s="2">
        <v>3399140</v>
      </c>
      <c r="BTZ18" s="2">
        <v>0</v>
      </c>
      <c r="BUA18" s="2">
        <v>91594</v>
      </c>
      <c r="BUB18" s="2"/>
      <c r="BUC18" s="2">
        <v>42733</v>
      </c>
      <c r="BUD18" s="2">
        <v>44.625</v>
      </c>
      <c r="BUE18" s="2">
        <v>0.54330000000000001</v>
      </c>
      <c r="BUF18" s="2">
        <v>0.4763</v>
      </c>
      <c r="BUG18" s="2">
        <v>27155184</v>
      </c>
      <c r="BUH18" s="2">
        <v>27155184</v>
      </c>
      <c r="BUI18" s="2">
        <v>0</v>
      </c>
      <c r="BUJ18" s="2">
        <v>0</v>
      </c>
      <c r="BUK18" s="2"/>
      <c r="BUL18" s="2">
        <v>42733</v>
      </c>
      <c r="BUM18" s="2">
        <v>31.943999999999999</v>
      </c>
      <c r="BUN18" s="2">
        <v>1.0657000000000001</v>
      </c>
      <c r="BUO18" s="2">
        <v>0.88580000000000003</v>
      </c>
      <c r="BUP18" s="2">
        <v>206892</v>
      </c>
      <c r="BUQ18" s="2">
        <v>206892</v>
      </c>
      <c r="BUR18" s="2">
        <v>0</v>
      </c>
      <c r="BUS18" s="2">
        <v>0</v>
      </c>
      <c r="BUT18" s="2"/>
      <c r="BUU18" s="2">
        <v>42733</v>
      </c>
      <c r="BUV18" s="2">
        <v>28.35</v>
      </c>
      <c r="BUW18" s="2">
        <v>0.90620000000000001</v>
      </c>
      <c r="BUX18" s="2">
        <v>0.56710000000000005</v>
      </c>
      <c r="BUY18" s="2">
        <v>4246653</v>
      </c>
      <c r="BUZ18" s="2">
        <v>4246653</v>
      </c>
      <c r="BVA18" s="2">
        <v>0</v>
      </c>
      <c r="BVB18" s="2">
        <v>0</v>
      </c>
      <c r="BVC18" s="2"/>
      <c r="BVD18" s="2">
        <v>42733</v>
      </c>
      <c r="BVE18" s="2">
        <v>31.357099999999999</v>
      </c>
      <c r="BVF18" s="2">
        <v>0.45939999999999998</v>
      </c>
      <c r="BVG18" s="2">
        <v>0.50849999999999995</v>
      </c>
      <c r="BVH18" s="2">
        <v>319958</v>
      </c>
      <c r="BVI18" s="2">
        <v>319958</v>
      </c>
      <c r="BVJ18" s="2">
        <v>0</v>
      </c>
      <c r="BVK18" s="2">
        <v>0</v>
      </c>
      <c r="BVL18" s="2"/>
      <c r="BVM18" s="2">
        <v>42733</v>
      </c>
      <c r="BVN18" s="2">
        <v>14.76</v>
      </c>
      <c r="BVO18" s="2">
        <v>0.2747</v>
      </c>
      <c r="BVP18" s="2">
        <v>-0.17169999999999999</v>
      </c>
      <c r="BVQ18" s="2">
        <v>3741671</v>
      </c>
      <c r="BVR18" s="2">
        <v>3741671</v>
      </c>
      <c r="BVS18" s="2" t="s">
        <v>726</v>
      </c>
      <c r="BVT18" s="2" t="s">
        <v>726</v>
      </c>
      <c r="BVU18" s="2"/>
      <c r="BVV18" s="2">
        <v>42733</v>
      </c>
      <c r="BVW18" s="2">
        <v>36.659999999999997</v>
      </c>
      <c r="BVX18" s="2">
        <v>0.68430000000000002</v>
      </c>
      <c r="BVY18" s="2">
        <v>2.5152999999999999</v>
      </c>
      <c r="BVZ18" s="2">
        <v>461805</v>
      </c>
      <c r="BWA18" s="2">
        <v>461805</v>
      </c>
      <c r="BWB18" s="2">
        <v>-100000</v>
      </c>
      <c r="BWC18" s="2">
        <v>415546</v>
      </c>
      <c r="BWD18" s="2"/>
      <c r="BWE18" s="2">
        <v>42733</v>
      </c>
      <c r="BWF18" s="2">
        <v>30.8996</v>
      </c>
      <c r="BWG18" s="2">
        <v>0.85750000000000004</v>
      </c>
      <c r="BWH18" s="2">
        <v>2.0548999999999999</v>
      </c>
      <c r="BWI18" s="2">
        <v>57316</v>
      </c>
      <c r="BWJ18" s="2">
        <v>57316</v>
      </c>
      <c r="BWK18" s="2">
        <v>0</v>
      </c>
      <c r="BWL18" s="2">
        <v>0</v>
      </c>
      <c r="BWM18" s="2"/>
      <c r="BWN18" s="2">
        <v>42733</v>
      </c>
      <c r="BWO18" s="2">
        <v>19.593699999999998</v>
      </c>
      <c r="BWP18" s="2">
        <v>1.6423999999999999</v>
      </c>
      <c r="BWQ18" s="2">
        <v>-0.22919999999999999</v>
      </c>
      <c r="BWR18" s="2">
        <v>88112</v>
      </c>
      <c r="BWS18" s="2">
        <v>88112</v>
      </c>
      <c r="BWT18" s="2">
        <v>0</v>
      </c>
      <c r="BWU18" s="2">
        <v>0</v>
      </c>
      <c r="BWV18" s="2"/>
      <c r="BWW18" s="2">
        <v>42733</v>
      </c>
      <c r="BWX18" s="2">
        <v>27.9405</v>
      </c>
      <c r="BWY18" s="2">
        <v>0.6149</v>
      </c>
      <c r="BWZ18" s="2" t="s">
        <v>726</v>
      </c>
      <c r="BXA18" s="2">
        <v>9433296</v>
      </c>
      <c r="BXB18" s="2">
        <v>9433296</v>
      </c>
      <c r="BXC18" s="2" t="s">
        <v>726</v>
      </c>
      <c r="BXD18" s="2" t="s">
        <v>726</v>
      </c>
      <c r="BXE18" s="2"/>
      <c r="BXF18" s="2">
        <v>42733</v>
      </c>
      <c r="BXG18" s="2">
        <v>15.435</v>
      </c>
      <c r="BXH18" s="2" t="s">
        <v>726</v>
      </c>
      <c r="BXI18" s="2" t="s">
        <v>726</v>
      </c>
      <c r="BXJ18" s="2">
        <v>747203</v>
      </c>
      <c r="BXK18" s="2">
        <v>747203</v>
      </c>
      <c r="BXL18" s="2">
        <v>0</v>
      </c>
      <c r="BXM18" s="2">
        <v>0</v>
      </c>
      <c r="BXN18" s="2"/>
      <c r="BXO18" s="2">
        <v>42733</v>
      </c>
      <c r="BXP18" s="2">
        <v>4.4424999999999999</v>
      </c>
      <c r="BXQ18" s="2" t="s">
        <v>726</v>
      </c>
      <c r="BXR18" s="2" t="s">
        <v>726</v>
      </c>
      <c r="BXS18" s="2">
        <v>17990</v>
      </c>
      <c r="BXT18" s="2">
        <v>17990</v>
      </c>
      <c r="BXU18" s="2">
        <v>0</v>
      </c>
      <c r="BXV18" s="2">
        <v>0</v>
      </c>
      <c r="BXW18" s="2"/>
      <c r="BXX18" s="2">
        <v>42733</v>
      </c>
      <c r="BXY18" s="2" t="s">
        <v>726</v>
      </c>
      <c r="BXZ18" s="2" t="s">
        <v>726</v>
      </c>
      <c r="BYA18" s="2" t="s">
        <v>726</v>
      </c>
      <c r="BYB18" s="2">
        <v>709773</v>
      </c>
      <c r="BYC18" s="2">
        <v>709773</v>
      </c>
      <c r="BYD18" s="2" t="s">
        <v>726</v>
      </c>
      <c r="BYE18" s="2" t="s">
        <v>726</v>
      </c>
      <c r="BYF18" s="2"/>
      <c r="BYG18" s="2">
        <v>42733</v>
      </c>
      <c r="BYH18" s="2" t="s">
        <v>726</v>
      </c>
      <c r="BYI18" s="2" t="s">
        <v>726</v>
      </c>
      <c r="BYJ18" s="2" t="s">
        <v>726</v>
      </c>
      <c r="BYK18" s="2">
        <v>30869895</v>
      </c>
      <c r="BYL18" s="2">
        <v>30869895</v>
      </c>
      <c r="BYM18" s="2" t="s">
        <v>726</v>
      </c>
      <c r="BYN18" s="2" t="s">
        <v>726</v>
      </c>
      <c r="BYO18" s="2"/>
      <c r="BYP18" s="2">
        <v>42733</v>
      </c>
      <c r="BYQ18" s="2">
        <v>163498.97339999999</v>
      </c>
      <c r="BYR18" s="2">
        <v>3.8289</v>
      </c>
      <c r="BYS18" s="2">
        <v>2235.4899999999998</v>
      </c>
      <c r="BYT18" s="2">
        <v>86309910</v>
      </c>
      <c r="BYU18" s="2">
        <v>86309910</v>
      </c>
      <c r="BYV18" s="2">
        <v>0</v>
      </c>
      <c r="BYW18" s="2">
        <v>0</v>
      </c>
      <c r="BYX18" s="2"/>
      <c r="BYY18" s="2">
        <v>42733</v>
      </c>
      <c r="BYZ18" s="2">
        <v>52045.129300000001</v>
      </c>
      <c r="BZA18" s="2">
        <v>1.3092999999999999</v>
      </c>
      <c r="BZB18" s="2">
        <v>1328.877</v>
      </c>
      <c r="BZC18" s="2">
        <v>57562457</v>
      </c>
      <c r="BZD18" s="2">
        <v>57562457</v>
      </c>
      <c r="BZE18" s="2">
        <v>0</v>
      </c>
      <c r="BZF18" s="2">
        <v>0</v>
      </c>
      <c r="BZG18" s="2"/>
      <c r="BZH18" s="2">
        <v>42733</v>
      </c>
      <c r="BZI18" s="2">
        <v>14533.3</v>
      </c>
      <c r="BZJ18" s="2" t="s">
        <v>726</v>
      </c>
      <c r="BZK18" s="2" t="s">
        <v>726</v>
      </c>
      <c r="BZL18" s="2">
        <v>18712324</v>
      </c>
      <c r="BZM18" s="2">
        <v>18712324</v>
      </c>
      <c r="BZN18" s="2">
        <v>0</v>
      </c>
      <c r="BZO18" s="2">
        <v>0</v>
      </c>
      <c r="BZP18" s="2"/>
      <c r="BZQ18" s="2">
        <v>42733</v>
      </c>
      <c r="BZR18" s="2">
        <v>51048.937400000003</v>
      </c>
      <c r="BZS18" s="2">
        <v>1.2450000000000001</v>
      </c>
      <c r="BZT18" s="2">
        <v>1612.8030000000001</v>
      </c>
      <c r="BZU18" s="2">
        <v>531652972</v>
      </c>
      <c r="BZV18" s="2">
        <v>531652972</v>
      </c>
      <c r="BZW18" s="2">
        <v>0</v>
      </c>
      <c r="BZX18" s="2">
        <v>0</v>
      </c>
      <c r="BZY18" s="2"/>
      <c r="BZZ18" s="2">
        <v>42733</v>
      </c>
      <c r="CAA18" s="2">
        <v>47185.508900000001</v>
      </c>
      <c r="CAB18" s="2">
        <v>1.0632999999999999</v>
      </c>
      <c r="CAC18" s="2">
        <v>1856.9580000000001</v>
      </c>
      <c r="CAD18" s="2">
        <v>38372789</v>
      </c>
      <c r="CAE18" s="2">
        <v>38372789</v>
      </c>
      <c r="CAF18" s="2">
        <v>0</v>
      </c>
      <c r="CAG18" s="2">
        <v>0</v>
      </c>
      <c r="CAH18" s="2"/>
      <c r="CAI18" s="2">
        <v>42733</v>
      </c>
      <c r="CAJ18" s="2">
        <v>7439.6779999999999</v>
      </c>
      <c r="CAK18" s="2">
        <v>1.1123000000000001</v>
      </c>
      <c r="CAL18" s="2">
        <v>-0.85199999999999998</v>
      </c>
      <c r="CAM18" s="2" t="s">
        <v>726</v>
      </c>
      <c r="CAN18" s="2" t="s">
        <v>726</v>
      </c>
      <c r="CAO18" s="2">
        <v>0</v>
      </c>
      <c r="CAP18" s="2">
        <v>0</v>
      </c>
      <c r="CAQ18" s="2"/>
      <c r="CAR18" s="2">
        <v>42733</v>
      </c>
      <c r="CAS18" s="2">
        <v>38609.620499999997</v>
      </c>
      <c r="CAT18" s="2">
        <v>1.4652000000000001</v>
      </c>
      <c r="CAU18" s="2">
        <v>1004.458</v>
      </c>
      <c r="CAV18" s="2">
        <v>111322222</v>
      </c>
      <c r="CAW18" s="2">
        <v>111322222</v>
      </c>
      <c r="CAX18" s="2">
        <v>0</v>
      </c>
      <c r="CAY18" s="2">
        <v>0</v>
      </c>
      <c r="CAZ18" s="2"/>
      <c r="CBA18" s="2">
        <v>42733</v>
      </c>
      <c r="CBB18" s="2">
        <v>27527.9925</v>
      </c>
      <c r="CBC18" s="2">
        <v>1.6047</v>
      </c>
      <c r="CBD18" s="2">
        <v>916.10900000000004</v>
      </c>
      <c r="CBE18" s="2">
        <v>301715568</v>
      </c>
      <c r="CBF18" s="2">
        <v>301715568</v>
      </c>
      <c r="CBG18" s="2">
        <v>0</v>
      </c>
      <c r="CBH18" s="2">
        <v>0</v>
      </c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>
        <v>42733</v>
      </c>
      <c r="CBT18" s="2">
        <v>28342.858</v>
      </c>
      <c r="CBU18" s="2">
        <v>3.6092</v>
      </c>
      <c r="CBV18" s="2">
        <v>369.79</v>
      </c>
      <c r="CBW18" s="2">
        <v>35678559</v>
      </c>
      <c r="CBX18" s="2">
        <v>35678559</v>
      </c>
      <c r="CBY18" s="2">
        <v>0</v>
      </c>
      <c r="CBZ18" s="2">
        <v>0</v>
      </c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>
        <v>42733</v>
      </c>
      <c r="CCL18" s="2">
        <v>15306.5</v>
      </c>
      <c r="CCM18" s="2">
        <v>1.2131000000000001</v>
      </c>
      <c r="CCN18" s="2">
        <v>855.50699999999995</v>
      </c>
      <c r="CCO18" s="2">
        <v>303316668</v>
      </c>
      <c r="CCP18" s="2">
        <v>303316668</v>
      </c>
      <c r="CCQ18" s="2">
        <v>0</v>
      </c>
      <c r="CCR18" s="2">
        <v>0</v>
      </c>
      <c r="CCS18" s="2"/>
      <c r="CCT18" s="2">
        <v>42733</v>
      </c>
      <c r="CCU18" s="2">
        <v>20678.7153</v>
      </c>
      <c r="CCV18" s="2">
        <v>0.94499999999999995</v>
      </c>
      <c r="CCW18" s="2">
        <v>727.88800000000003</v>
      </c>
      <c r="CCX18" s="2">
        <v>431306998</v>
      </c>
      <c r="CCY18" s="2">
        <v>431306998</v>
      </c>
      <c r="CCZ18" s="2">
        <v>0</v>
      </c>
      <c r="CDA18" s="2">
        <v>0</v>
      </c>
      <c r="CDB18" s="2"/>
      <c r="CDC18" s="2">
        <v>42733</v>
      </c>
      <c r="CDD18" s="2">
        <v>11006.911</v>
      </c>
      <c r="CDE18" s="2">
        <v>0.58679999999999999</v>
      </c>
      <c r="CDF18" s="2">
        <v>440.23099999999999</v>
      </c>
      <c r="CDG18" s="2">
        <v>813903</v>
      </c>
      <c r="CDH18" s="2">
        <v>813903</v>
      </c>
      <c r="CDI18" s="2">
        <v>0</v>
      </c>
      <c r="CDJ18" s="2">
        <v>0</v>
      </c>
      <c r="CDK18" s="2"/>
      <c r="CDL18" s="2">
        <v>42733</v>
      </c>
      <c r="CDM18" s="2">
        <v>12038.4</v>
      </c>
      <c r="CDN18" s="2">
        <v>1.2315</v>
      </c>
      <c r="CDO18" s="2">
        <v>454.79700000000003</v>
      </c>
      <c r="CDP18" s="2">
        <v>43578088</v>
      </c>
      <c r="CDQ18" s="2">
        <v>43578088</v>
      </c>
      <c r="CDR18" s="2">
        <v>0</v>
      </c>
      <c r="CDS18" s="2">
        <v>0</v>
      </c>
      <c r="CDT18" s="2"/>
      <c r="CDU18" s="2">
        <v>42733</v>
      </c>
      <c r="CDV18" s="2">
        <v>14574.216200000001</v>
      </c>
      <c r="CDW18" s="2">
        <v>1.6791</v>
      </c>
      <c r="CDX18" s="2">
        <v>301.58199999999999</v>
      </c>
      <c r="CDY18" s="2">
        <v>688290</v>
      </c>
      <c r="CDZ18" s="2">
        <v>688290</v>
      </c>
      <c r="CEA18" s="2">
        <v>0</v>
      </c>
      <c r="CEB18" s="2">
        <v>0</v>
      </c>
      <c r="CEC18" s="2"/>
      <c r="CED18" s="2">
        <v>42733</v>
      </c>
      <c r="CEE18" s="2">
        <v>12491.4764</v>
      </c>
      <c r="CEF18" s="2">
        <v>0.7712</v>
      </c>
      <c r="CEG18" s="2">
        <v>249</v>
      </c>
      <c r="CEH18" s="2">
        <v>61582972</v>
      </c>
      <c r="CEI18" s="2">
        <v>61582972</v>
      </c>
      <c r="CEJ18" s="2">
        <v>0</v>
      </c>
      <c r="CEK18" s="2">
        <v>0</v>
      </c>
      <c r="CEL18" s="2"/>
      <c r="CEM18" s="2">
        <v>42733</v>
      </c>
      <c r="CEN18" s="2">
        <v>9637.9110999999994</v>
      </c>
      <c r="CEO18" s="2">
        <v>0.84809999999999997</v>
      </c>
      <c r="CEP18" s="2">
        <v>368.012</v>
      </c>
      <c r="CEQ18" s="2">
        <v>484465074</v>
      </c>
      <c r="CER18" s="2">
        <v>484465074</v>
      </c>
      <c r="CES18" s="2">
        <v>0</v>
      </c>
      <c r="CET18" s="2">
        <v>0</v>
      </c>
      <c r="CEU18" s="2"/>
      <c r="CEV18" s="2">
        <v>42733</v>
      </c>
      <c r="CEW18" s="2">
        <v>10000</v>
      </c>
      <c r="CEX18" s="2">
        <v>1.2656000000000001</v>
      </c>
      <c r="CEY18" s="2">
        <v>78.516000000000005</v>
      </c>
      <c r="CEZ18" s="2">
        <v>1336578410</v>
      </c>
      <c r="CFA18" s="2">
        <v>1336578410</v>
      </c>
      <c r="CFB18" s="2">
        <v>0</v>
      </c>
      <c r="CFC18" s="2">
        <v>0</v>
      </c>
      <c r="CFD18" s="2"/>
      <c r="CFE18" s="2">
        <v>42733</v>
      </c>
      <c r="CFF18" s="2">
        <v>8297.4151000000002</v>
      </c>
      <c r="CFG18" s="2">
        <v>1.1009</v>
      </c>
      <c r="CFH18" s="2">
        <v>106.964</v>
      </c>
      <c r="CFI18" s="2">
        <v>5776122</v>
      </c>
      <c r="CFJ18" s="2">
        <v>5776122</v>
      </c>
      <c r="CFK18" s="2">
        <v>0</v>
      </c>
      <c r="CFL18" s="2">
        <v>0</v>
      </c>
      <c r="CFM18" s="2"/>
      <c r="CFN18" s="2">
        <v>42733</v>
      </c>
      <c r="CFO18" s="2">
        <v>5958.8869000000004</v>
      </c>
      <c r="CFP18" s="2">
        <v>2.6303999999999998</v>
      </c>
      <c r="CFQ18" s="2">
        <v>131.83000000000001</v>
      </c>
      <c r="CFR18" s="2">
        <v>114061488</v>
      </c>
      <c r="CFS18" s="2">
        <v>114061488</v>
      </c>
      <c r="CFT18" s="2">
        <v>0</v>
      </c>
      <c r="CFU18" s="2">
        <v>0</v>
      </c>
      <c r="CFV18" s="2"/>
      <c r="CFW18" s="2">
        <v>42733</v>
      </c>
      <c r="CFX18" s="2">
        <v>6076.2763000000004</v>
      </c>
      <c r="CFY18" s="2">
        <v>1.6977</v>
      </c>
      <c r="CFZ18" s="2">
        <v>69.503</v>
      </c>
      <c r="CGA18" s="2" t="s">
        <v>726</v>
      </c>
      <c r="CGB18" s="2" t="s">
        <v>726</v>
      </c>
      <c r="CGC18" s="2">
        <v>0</v>
      </c>
      <c r="CGD18" s="2">
        <v>0</v>
      </c>
      <c r="CGE18" s="2"/>
      <c r="CGF18" s="2">
        <v>42733</v>
      </c>
      <c r="CGG18" s="2">
        <v>6206.7112999999999</v>
      </c>
      <c r="CGH18" s="2">
        <v>1.1403000000000001</v>
      </c>
      <c r="CGI18" s="2">
        <v>-38.619999999999997</v>
      </c>
      <c r="CGJ18" s="2">
        <v>583429652</v>
      </c>
      <c r="CGK18" s="2">
        <v>583429652</v>
      </c>
      <c r="CGL18" s="2">
        <v>0</v>
      </c>
      <c r="CGM18" s="2">
        <v>0</v>
      </c>
      <c r="CGN18" s="2"/>
      <c r="CGO18" s="2">
        <v>42733</v>
      </c>
      <c r="CGP18" s="2">
        <v>5728.8</v>
      </c>
      <c r="CGQ18" s="2">
        <v>1.4372</v>
      </c>
      <c r="CGR18" s="2">
        <v>63.972999999999999</v>
      </c>
      <c r="CGS18" s="2">
        <v>2884137</v>
      </c>
      <c r="CGT18" s="2">
        <v>2884137</v>
      </c>
      <c r="CGU18" s="2">
        <v>0</v>
      </c>
      <c r="CGV18" s="2">
        <v>0</v>
      </c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>
        <v>42733</v>
      </c>
      <c r="CHH18" s="2">
        <v>1484.3641</v>
      </c>
      <c r="CHI18" s="2">
        <v>0.33989999999999998</v>
      </c>
      <c r="CHJ18" s="2">
        <v>98.042000000000002</v>
      </c>
      <c r="CHK18" s="2">
        <v>347438477</v>
      </c>
      <c r="CHL18" s="2">
        <v>347438477</v>
      </c>
      <c r="CHM18" s="2">
        <v>0</v>
      </c>
      <c r="CHN18" s="2">
        <v>0</v>
      </c>
      <c r="CHO18" s="2"/>
      <c r="CHP18" s="2">
        <v>42733</v>
      </c>
      <c r="CHQ18" s="2">
        <v>3763.0517</v>
      </c>
      <c r="CHR18" s="2">
        <v>0.36919999999999997</v>
      </c>
      <c r="CHS18" s="2">
        <v>-418</v>
      </c>
      <c r="CHT18" s="2">
        <v>354957034</v>
      </c>
      <c r="CHU18" s="2">
        <v>354957034</v>
      </c>
      <c r="CHV18" s="2">
        <v>0</v>
      </c>
      <c r="CHW18" s="2">
        <v>0</v>
      </c>
      <c r="CHX18" s="2"/>
      <c r="CHY18" s="2">
        <v>42733</v>
      </c>
      <c r="CHZ18" s="2">
        <v>3589.1624999999999</v>
      </c>
      <c r="CIA18" s="2">
        <v>1.2119</v>
      </c>
      <c r="CIB18" s="2">
        <v>38.335999999999999</v>
      </c>
      <c r="CIC18" s="2">
        <v>40366169</v>
      </c>
      <c r="CID18" s="2">
        <v>40366169</v>
      </c>
      <c r="CIE18" s="2">
        <v>0</v>
      </c>
      <c r="CIF18" s="2">
        <v>0</v>
      </c>
      <c r="CIG18" s="2"/>
      <c r="CIH18" s="2">
        <v>42733</v>
      </c>
      <c r="CII18" s="2">
        <v>6045.7350999999999</v>
      </c>
      <c r="CIJ18" s="2">
        <v>-152.66239999999999</v>
      </c>
      <c r="CIK18" s="2">
        <v>-2951.2449999999999</v>
      </c>
      <c r="CIL18" s="2">
        <v>570540221</v>
      </c>
      <c r="CIM18" s="2">
        <v>570540221</v>
      </c>
      <c r="CIN18" s="2">
        <v>0</v>
      </c>
      <c r="CIO18" s="2">
        <v>0</v>
      </c>
      <c r="CIP18" s="2"/>
      <c r="CIQ18" s="2">
        <v>42733</v>
      </c>
      <c r="CIR18" s="2">
        <v>3735.27</v>
      </c>
      <c r="CIS18" s="2">
        <v>0.76919999999999999</v>
      </c>
      <c r="CIT18" s="2">
        <v>127.12</v>
      </c>
      <c r="CIU18" s="2">
        <v>11113900</v>
      </c>
      <c r="CIV18" s="2">
        <v>11113900</v>
      </c>
      <c r="CIW18" s="2">
        <v>0</v>
      </c>
      <c r="CIX18" s="2">
        <v>0</v>
      </c>
      <c r="CIY18" s="2"/>
      <c r="CIZ18" s="2">
        <v>42733</v>
      </c>
      <c r="CJA18" s="2">
        <v>3215.1388999999999</v>
      </c>
      <c r="CJB18" s="2">
        <v>1.0822000000000001</v>
      </c>
      <c r="CJC18" s="2">
        <v>-17314</v>
      </c>
      <c r="CJD18" s="2">
        <v>96103305</v>
      </c>
      <c r="CJE18" s="2">
        <v>96103305</v>
      </c>
      <c r="CJF18" s="2">
        <v>0</v>
      </c>
      <c r="CJG18" s="2">
        <v>0</v>
      </c>
      <c r="CJH18" s="2"/>
      <c r="CJI18" s="2">
        <v>42733</v>
      </c>
      <c r="CJJ18" s="2">
        <v>4488.1298999999999</v>
      </c>
      <c r="CJK18" s="2">
        <v>0.81040000000000001</v>
      </c>
      <c r="CJL18" s="2">
        <v>65.277000000000001</v>
      </c>
      <c r="CJM18" s="2">
        <v>4054290001</v>
      </c>
      <c r="CJN18" s="2">
        <v>4054290001</v>
      </c>
      <c r="CJO18" s="2">
        <v>0</v>
      </c>
      <c r="CJP18" s="2">
        <v>0</v>
      </c>
      <c r="CJQ18" s="2"/>
      <c r="CJR18" s="2">
        <v>42733</v>
      </c>
      <c r="CJS18" s="2">
        <v>3752.9133000000002</v>
      </c>
      <c r="CJT18" s="2">
        <v>0.96950000000000003</v>
      </c>
      <c r="CJU18" s="2">
        <v>19.484999999999999</v>
      </c>
      <c r="CJV18" s="2">
        <v>76083398</v>
      </c>
      <c r="CJW18" s="2">
        <v>76083398</v>
      </c>
      <c r="CJX18" s="2">
        <v>0</v>
      </c>
      <c r="CJY18" s="2">
        <v>0</v>
      </c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>
        <v>42733</v>
      </c>
      <c r="CKT18" s="2">
        <v>4259.9925999999996</v>
      </c>
      <c r="CKU18" s="2">
        <v>2.5272000000000001</v>
      </c>
      <c r="CKV18" s="2">
        <v>54.08</v>
      </c>
      <c r="CKW18" s="2">
        <v>16204839</v>
      </c>
      <c r="CKX18" s="2">
        <v>16204839</v>
      </c>
      <c r="CKY18" s="2">
        <v>0</v>
      </c>
      <c r="CKZ18" s="2">
        <v>0</v>
      </c>
      <c r="CLA18" s="2"/>
      <c r="CLB18" s="2">
        <v>42733</v>
      </c>
      <c r="CLC18" s="2">
        <v>3570.8040000000001</v>
      </c>
      <c r="CLD18" s="2">
        <v>0.73280000000000001</v>
      </c>
      <c r="CLE18" s="2">
        <v>48.28</v>
      </c>
      <c r="CLF18" s="2">
        <v>1475265800</v>
      </c>
      <c r="CLG18" s="2">
        <v>1475265800</v>
      </c>
      <c r="CLH18" s="2">
        <v>0</v>
      </c>
      <c r="CLI18" s="2">
        <v>0</v>
      </c>
      <c r="CLJ18" s="2"/>
      <c r="CLK18" s="2">
        <v>42733</v>
      </c>
      <c r="CLL18" s="2">
        <v>2200.0540999999998</v>
      </c>
      <c r="CLM18" s="2">
        <v>1.0543</v>
      </c>
      <c r="CLN18" s="2">
        <v>-610.43499999999995</v>
      </c>
      <c r="CLO18" s="2">
        <v>2529895</v>
      </c>
      <c r="CLP18" s="2">
        <v>2529895</v>
      </c>
      <c r="CLQ18" s="2">
        <v>0</v>
      </c>
      <c r="CLR18" s="2">
        <v>0</v>
      </c>
      <c r="CLS18" s="2"/>
      <c r="CLT18" s="2">
        <v>42733</v>
      </c>
      <c r="CLU18" s="2">
        <v>3170</v>
      </c>
      <c r="CLV18" s="2">
        <v>0.85489999999999999</v>
      </c>
      <c r="CLW18" s="2">
        <v>102.71299999999999</v>
      </c>
      <c r="CLX18" s="2">
        <v>6548814</v>
      </c>
      <c r="CLY18" s="2">
        <v>6548814</v>
      </c>
      <c r="CLZ18" s="2">
        <v>0</v>
      </c>
      <c r="CMA18" s="2">
        <v>0</v>
      </c>
      <c r="CMB18" s="2"/>
      <c r="CMC18" s="2">
        <v>42733</v>
      </c>
      <c r="CMD18" s="2">
        <v>1546.29</v>
      </c>
      <c r="CME18" s="2">
        <v>1.8833</v>
      </c>
      <c r="CMF18" s="2">
        <v>-1.4849999999999999</v>
      </c>
      <c r="CMG18" s="2">
        <v>1085307</v>
      </c>
      <c r="CMH18" s="2">
        <v>1085307</v>
      </c>
      <c r="CMI18" s="2">
        <v>0</v>
      </c>
      <c r="CMJ18" s="2">
        <v>0</v>
      </c>
      <c r="CMK18" s="2"/>
      <c r="CML18" s="2">
        <v>42733</v>
      </c>
      <c r="CMM18" s="2">
        <v>2982</v>
      </c>
      <c r="CMN18" s="2">
        <v>0.6794</v>
      </c>
      <c r="CMO18" s="2">
        <v>131.53700000000001</v>
      </c>
      <c r="CMP18" s="2">
        <v>22274501</v>
      </c>
      <c r="CMQ18" s="2">
        <v>22274501</v>
      </c>
      <c r="CMR18" s="2">
        <v>0</v>
      </c>
      <c r="CMS18" s="2">
        <v>0</v>
      </c>
      <c r="CMT18" s="2"/>
      <c r="CMU18" s="2">
        <v>42733</v>
      </c>
      <c r="CMV18" s="2">
        <v>2369.64</v>
      </c>
      <c r="CMW18" s="2">
        <v>1.0931999999999999</v>
      </c>
      <c r="CMX18" s="2">
        <v>53.76</v>
      </c>
      <c r="CMY18" s="2">
        <v>12153566</v>
      </c>
      <c r="CMZ18" s="2">
        <v>12153566</v>
      </c>
      <c r="CNA18" s="2">
        <v>0</v>
      </c>
      <c r="CNB18" s="2">
        <v>0</v>
      </c>
      <c r="CNC18" s="2"/>
      <c r="CND18" s="2">
        <v>42733</v>
      </c>
      <c r="CNE18" s="2">
        <v>2103.0772000000002</v>
      </c>
      <c r="CNF18" s="2">
        <v>0.83979999999999999</v>
      </c>
      <c r="CNG18" s="2">
        <v>-129.059</v>
      </c>
      <c r="CNH18" s="2">
        <v>99179435</v>
      </c>
      <c r="CNI18" s="2">
        <v>99179435</v>
      </c>
      <c r="CNJ18" s="2">
        <v>0</v>
      </c>
      <c r="CNK18" s="2">
        <v>0</v>
      </c>
      <c r="CNL18" s="2"/>
      <c r="CNM18" s="2">
        <v>42733</v>
      </c>
      <c r="CNN18" s="2">
        <v>1096.8226</v>
      </c>
      <c r="CNO18" s="2">
        <v>0.79410000000000003</v>
      </c>
      <c r="CNP18" s="2">
        <v>-488.72800000000001</v>
      </c>
      <c r="CNQ18" s="2">
        <v>910583009</v>
      </c>
      <c r="CNR18" s="2">
        <v>910583009</v>
      </c>
      <c r="CNS18" s="2">
        <v>0</v>
      </c>
      <c r="CNT18" s="2">
        <v>0</v>
      </c>
      <c r="CNU18" s="2"/>
      <c r="CNV18" s="2">
        <v>42733</v>
      </c>
      <c r="CNW18" s="2">
        <v>2159.2550000000001</v>
      </c>
      <c r="CNX18" s="2">
        <v>1.0734999999999999</v>
      </c>
      <c r="CNY18" s="2">
        <v>29.75</v>
      </c>
      <c r="CNZ18" s="2">
        <v>367418399</v>
      </c>
      <c r="COA18" s="2">
        <v>367418399</v>
      </c>
      <c r="COB18" s="2">
        <v>0</v>
      </c>
      <c r="COC18" s="2">
        <v>0</v>
      </c>
      <c r="COD18" s="2"/>
      <c r="COE18" s="2">
        <v>42733</v>
      </c>
      <c r="COF18" s="2">
        <v>2418</v>
      </c>
      <c r="COG18" s="2">
        <v>1.6819999999999999</v>
      </c>
      <c r="COH18" s="2">
        <v>-540.29390000000001</v>
      </c>
      <c r="COI18" s="2">
        <v>3734912590</v>
      </c>
      <c r="COJ18" s="2">
        <v>3734912590</v>
      </c>
      <c r="COK18" s="2">
        <v>0</v>
      </c>
      <c r="COL18" s="2">
        <v>0</v>
      </c>
      <c r="COM18" s="2"/>
      <c r="CON18" s="2">
        <v>42733</v>
      </c>
      <c r="COO18" s="2">
        <v>967.5</v>
      </c>
      <c r="COP18" s="2">
        <v>0.54800000000000004</v>
      </c>
      <c r="COQ18" s="2">
        <v>61.470999999999997</v>
      </c>
      <c r="COR18" s="2">
        <v>1788623</v>
      </c>
      <c r="COS18" s="2">
        <v>1788623</v>
      </c>
      <c r="COT18" s="2">
        <v>0</v>
      </c>
      <c r="COU18" s="2">
        <v>0</v>
      </c>
      <c r="COV18" s="2"/>
      <c r="COW18" s="2">
        <v>42733</v>
      </c>
      <c r="COX18" s="2">
        <v>1890</v>
      </c>
      <c r="COY18" s="2">
        <v>1.2663</v>
      </c>
      <c r="COZ18" s="2">
        <v>16.381</v>
      </c>
      <c r="CPA18" s="2">
        <v>498638551</v>
      </c>
      <c r="CPB18" s="2">
        <v>498638551</v>
      </c>
      <c r="CPC18" s="2">
        <v>0</v>
      </c>
      <c r="CPD18" s="2">
        <v>0</v>
      </c>
      <c r="CPE18" s="2"/>
      <c r="CPF18" s="2">
        <v>42733</v>
      </c>
      <c r="CPG18" s="2">
        <v>1587.6</v>
      </c>
      <c r="CPH18" s="2">
        <v>2.0221</v>
      </c>
      <c r="CPI18" s="2">
        <v>39.212699999999998</v>
      </c>
      <c r="CPJ18" s="2">
        <v>1573196</v>
      </c>
      <c r="CPK18" s="2">
        <v>1573196</v>
      </c>
      <c r="CPL18" s="2">
        <v>0</v>
      </c>
      <c r="CPM18" s="2">
        <v>0</v>
      </c>
      <c r="CPN18" s="2"/>
      <c r="CPO18" s="2">
        <v>42733</v>
      </c>
      <c r="CPP18" s="2">
        <v>2088</v>
      </c>
      <c r="CPQ18" s="2">
        <v>2.2909000000000002</v>
      </c>
      <c r="CPR18" s="2" t="s">
        <v>726</v>
      </c>
      <c r="CPS18" s="2">
        <v>214167</v>
      </c>
      <c r="CPT18" s="2">
        <v>214167</v>
      </c>
      <c r="CPU18" s="2">
        <v>0</v>
      </c>
      <c r="CPV18" s="2">
        <v>0</v>
      </c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>
        <v>42733</v>
      </c>
      <c r="CQH18" s="2">
        <v>2229.5423000000001</v>
      </c>
      <c r="CQI18" s="2">
        <v>1.7109000000000001</v>
      </c>
      <c r="CQJ18" s="2">
        <v>33.851999999999997</v>
      </c>
      <c r="CQK18" s="2">
        <v>305560</v>
      </c>
      <c r="CQL18" s="2">
        <v>305560</v>
      </c>
      <c r="CQM18" s="2">
        <v>0</v>
      </c>
      <c r="CQN18" s="2">
        <v>0</v>
      </c>
      <c r="CQO18" s="2"/>
      <c r="CQP18" s="2">
        <v>42733</v>
      </c>
      <c r="CQQ18" s="2">
        <v>3457.3923</v>
      </c>
      <c r="CQR18" s="2">
        <v>1.8298999999999999</v>
      </c>
      <c r="CQS18" s="2">
        <v>24.222999999999999</v>
      </c>
      <c r="CQT18" s="2" t="s">
        <v>726</v>
      </c>
      <c r="CQU18" s="2" t="s">
        <v>726</v>
      </c>
      <c r="CQV18" s="2">
        <v>0</v>
      </c>
      <c r="CQW18" s="2">
        <v>0</v>
      </c>
      <c r="CQX18" s="2"/>
      <c r="CQY18" s="2">
        <v>42733</v>
      </c>
      <c r="CQZ18" s="2">
        <v>1320</v>
      </c>
      <c r="CRA18" s="2">
        <v>0.34279999999999999</v>
      </c>
      <c r="CRB18" s="2">
        <v>95.668000000000006</v>
      </c>
      <c r="CRC18" s="2">
        <v>495626478</v>
      </c>
      <c r="CRD18" s="2">
        <v>495626478</v>
      </c>
      <c r="CRE18" s="2">
        <v>0</v>
      </c>
      <c r="CRF18" s="2">
        <v>0</v>
      </c>
      <c r="CRG18" s="2"/>
      <c r="CRH18" s="2">
        <v>42733</v>
      </c>
      <c r="CRI18" s="2">
        <v>1334.3616</v>
      </c>
      <c r="CRJ18" s="2">
        <v>0.51970000000000005</v>
      </c>
      <c r="CRK18" s="2">
        <v>56.533999999999999</v>
      </c>
      <c r="CRL18" s="2">
        <v>3198303</v>
      </c>
      <c r="CRM18" s="2">
        <v>3198303</v>
      </c>
      <c r="CRN18" s="2">
        <v>0</v>
      </c>
      <c r="CRO18" s="2">
        <v>0</v>
      </c>
      <c r="CRP18" s="2"/>
      <c r="CRQ18" s="2">
        <v>42733</v>
      </c>
      <c r="CRR18" s="2">
        <v>1576.2</v>
      </c>
      <c r="CRS18" s="2">
        <v>1.9088000000000001</v>
      </c>
      <c r="CRT18" s="2">
        <v>-18.853000000000002</v>
      </c>
      <c r="CRU18" s="2">
        <v>756659079</v>
      </c>
      <c r="CRV18" s="2">
        <v>756659079</v>
      </c>
      <c r="CRW18" s="2">
        <v>0</v>
      </c>
      <c r="CRX18" s="2">
        <v>0</v>
      </c>
      <c r="CRY18" s="2"/>
      <c r="CRZ18" s="2">
        <v>42733</v>
      </c>
      <c r="CSA18" s="2">
        <v>1452.4988000000001</v>
      </c>
      <c r="CSB18" s="2">
        <v>0.82940000000000003</v>
      </c>
      <c r="CSC18" s="2">
        <v>-137.04</v>
      </c>
      <c r="CSD18" s="2">
        <v>10346869</v>
      </c>
      <c r="CSE18" s="2">
        <v>10346869</v>
      </c>
      <c r="CSF18" s="2">
        <v>0</v>
      </c>
      <c r="CSG18" s="2">
        <v>0</v>
      </c>
      <c r="CSH18" s="2"/>
      <c r="CSI18" s="2">
        <v>42733</v>
      </c>
      <c r="CSJ18" s="2">
        <v>1046.5</v>
      </c>
      <c r="CSK18" s="2">
        <v>2.3397999999999999</v>
      </c>
      <c r="CSL18" s="2">
        <v>-10.5374</v>
      </c>
      <c r="CSM18" s="2" t="s">
        <v>726</v>
      </c>
      <c r="CSN18" s="2" t="s">
        <v>726</v>
      </c>
      <c r="CSO18" s="2">
        <v>0</v>
      </c>
      <c r="CSP18" s="2">
        <v>0</v>
      </c>
      <c r="CSQ18" s="2"/>
      <c r="CSR18" s="2">
        <v>42733</v>
      </c>
      <c r="CSS18" s="2">
        <v>1040.52</v>
      </c>
      <c r="CST18" s="2">
        <v>0.63149999999999995</v>
      </c>
      <c r="CSU18" s="2">
        <v>15.541</v>
      </c>
      <c r="CSV18" s="2">
        <v>112059</v>
      </c>
      <c r="CSW18" s="2">
        <v>112059</v>
      </c>
      <c r="CSX18" s="2">
        <v>0</v>
      </c>
      <c r="CSY18" s="2">
        <v>0</v>
      </c>
      <c r="CSZ18" s="2"/>
      <c r="CTA18" s="2">
        <v>42733</v>
      </c>
      <c r="CTB18" s="2">
        <v>779.99919999999997</v>
      </c>
      <c r="CTC18" s="2">
        <v>0.7409</v>
      </c>
      <c r="CTD18" s="2">
        <v>20.9802</v>
      </c>
      <c r="CTE18" s="2">
        <v>685909</v>
      </c>
      <c r="CTF18" s="2">
        <v>685909</v>
      </c>
      <c r="CTG18" s="2">
        <v>0</v>
      </c>
      <c r="CTH18" s="2">
        <v>0</v>
      </c>
      <c r="CTI18" s="2"/>
      <c r="CTJ18" s="2">
        <v>42733</v>
      </c>
      <c r="CTK18" s="2">
        <v>1075</v>
      </c>
      <c r="CTL18" s="2">
        <v>0.31990000000000002</v>
      </c>
      <c r="CTM18" s="2">
        <v>16.526</v>
      </c>
      <c r="CTN18" s="2">
        <v>559625</v>
      </c>
      <c r="CTO18" s="2">
        <v>559625</v>
      </c>
      <c r="CTP18" s="2">
        <v>0</v>
      </c>
      <c r="CTQ18" s="2">
        <v>0</v>
      </c>
      <c r="CTR18" s="2"/>
      <c r="CTS18" s="2">
        <v>42733</v>
      </c>
      <c r="CTT18" s="2">
        <v>729.68740000000003</v>
      </c>
      <c r="CTU18" s="2">
        <v>0.59379999999999999</v>
      </c>
      <c r="CTV18" s="2">
        <v>20.14</v>
      </c>
      <c r="CTW18" s="2">
        <v>1081103</v>
      </c>
      <c r="CTX18" s="2">
        <v>1081103</v>
      </c>
      <c r="CTY18" s="2">
        <v>0</v>
      </c>
      <c r="CTZ18" s="2">
        <v>0</v>
      </c>
      <c r="CUA18" s="2"/>
      <c r="CUB18" s="2">
        <v>42733</v>
      </c>
      <c r="CUC18" s="2">
        <v>646.62099999999998</v>
      </c>
      <c r="CUD18" s="2">
        <v>0.33460000000000001</v>
      </c>
      <c r="CUE18" s="2">
        <v>-0.997</v>
      </c>
      <c r="CUF18" s="2">
        <v>159999</v>
      </c>
      <c r="CUG18" s="2">
        <v>159999</v>
      </c>
      <c r="CUH18" s="2">
        <v>0</v>
      </c>
      <c r="CUI18" s="2">
        <v>0</v>
      </c>
      <c r="CUJ18" s="2"/>
      <c r="CUK18" s="2">
        <v>42733</v>
      </c>
      <c r="CUL18" s="2">
        <v>852.36950000000002</v>
      </c>
      <c r="CUM18" s="2">
        <v>1.8136000000000001</v>
      </c>
      <c r="CUN18" s="2">
        <v>60.731400000000001</v>
      </c>
      <c r="CUO18" s="2">
        <v>155490856</v>
      </c>
      <c r="CUP18" s="2">
        <v>155490856</v>
      </c>
      <c r="CUQ18" s="2">
        <v>0</v>
      </c>
      <c r="CUR18" s="2">
        <v>0</v>
      </c>
      <c r="CUS18" s="2"/>
      <c r="CUT18" s="2">
        <v>42733</v>
      </c>
      <c r="CUU18" s="2">
        <v>821.09680000000003</v>
      </c>
      <c r="CUV18" s="2">
        <v>0.69269999999999998</v>
      </c>
      <c r="CUW18" s="2">
        <v>19.1721</v>
      </c>
      <c r="CUX18" s="2">
        <v>3688814</v>
      </c>
      <c r="CUY18" s="2">
        <v>3688814</v>
      </c>
      <c r="CUZ18" s="2">
        <v>0</v>
      </c>
      <c r="CVA18" s="2">
        <v>0</v>
      </c>
      <c r="CVB18" s="2"/>
      <c r="CVC18" s="2">
        <v>42733</v>
      </c>
      <c r="CVD18" s="2">
        <v>888.18340000000001</v>
      </c>
      <c r="CVE18" s="2">
        <v>1.9826999999999999</v>
      </c>
      <c r="CVF18" s="2">
        <v>5.399</v>
      </c>
      <c r="CVG18" s="2">
        <v>708086040</v>
      </c>
      <c r="CVH18" s="2">
        <v>708086040</v>
      </c>
      <c r="CVI18" s="2">
        <v>0</v>
      </c>
      <c r="CVJ18" s="2">
        <v>0</v>
      </c>
      <c r="CVK18" s="2"/>
      <c r="CVL18" s="2">
        <v>42733</v>
      </c>
      <c r="CVM18" s="2">
        <v>969</v>
      </c>
      <c r="CVN18" s="2">
        <v>1.8406</v>
      </c>
      <c r="CVO18" s="2">
        <v>2.4340000000000002</v>
      </c>
      <c r="CVP18" s="2">
        <v>27681590</v>
      </c>
      <c r="CVQ18" s="2">
        <v>27681590</v>
      </c>
      <c r="CVR18" s="2">
        <v>0</v>
      </c>
      <c r="CVS18" s="2">
        <v>0</v>
      </c>
      <c r="CVT18" s="2"/>
      <c r="CVU18" s="2">
        <v>42733</v>
      </c>
      <c r="CVV18" s="2" t="s">
        <v>726</v>
      </c>
      <c r="CVW18" s="2" t="s">
        <v>726</v>
      </c>
      <c r="CVX18" s="2" t="s">
        <v>726</v>
      </c>
      <c r="CVY18" s="2">
        <v>55829542</v>
      </c>
      <c r="CVZ18" s="2">
        <v>55829542</v>
      </c>
      <c r="CWA18" s="2" t="s">
        <v>726</v>
      </c>
      <c r="CWB18" s="2" t="s">
        <v>726</v>
      </c>
      <c r="CWC18" s="2"/>
      <c r="CWD18" s="2">
        <v>42733</v>
      </c>
      <c r="CWE18" s="2">
        <v>215.15430000000001</v>
      </c>
      <c r="CWF18" s="2" t="s">
        <v>726</v>
      </c>
      <c r="CWG18" s="2">
        <v>16.5</v>
      </c>
      <c r="CWH18" s="2">
        <v>20212951</v>
      </c>
      <c r="CWI18" s="2">
        <v>20212951</v>
      </c>
      <c r="CWJ18" s="2">
        <v>0</v>
      </c>
      <c r="CWK18" s="2">
        <v>0</v>
      </c>
      <c r="CWL18" s="2"/>
      <c r="CWM18" s="2">
        <v>42733</v>
      </c>
      <c r="CWN18" s="2">
        <v>722.78049999999996</v>
      </c>
      <c r="CWO18" s="2">
        <v>1.2749999999999999</v>
      </c>
      <c r="CWP18" s="2">
        <v>24.2026</v>
      </c>
      <c r="CWQ18" s="2">
        <v>141700</v>
      </c>
      <c r="CWR18" s="2">
        <v>141700</v>
      </c>
      <c r="CWS18" s="2">
        <v>0</v>
      </c>
      <c r="CWT18" s="2">
        <v>0</v>
      </c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>
        <v>42733</v>
      </c>
      <c r="CXF18" s="2">
        <v>909.99739999999997</v>
      </c>
      <c r="CXG18" s="2">
        <v>1.0223</v>
      </c>
      <c r="CXH18" s="2">
        <v>-84.954999999999998</v>
      </c>
      <c r="CXI18" s="2">
        <v>316746800</v>
      </c>
      <c r="CXJ18" s="2">
        <v>316746800</v>
      </c>
      <c r="CXK18" s="2">
        <v>0</v>
      </c>
      <c r="CXL18" s="2">
        <v>0</v>
      </c>
      <c r="CXM18" s="2"/>
      <c r="CXN18" s="2">
        <v>42733</v>
      </c>
      <c r="CXO18" s="2">
        <v>630.41</v>
      </c>
      <c r="CXP18" s="2">
        <v>0.88719999999999999</v>
      </c>
      <c r="CXQ18" s="2">
        <v>35.987000000000002</v>
      </c>
      <c r="CXR18" s="2">
        <v>646857324</v>
      </c>
      <c r="CXS18" s="2">
        <v>646857324</v>
      </c>
      <c r="CXT18" s="2">
        <v>0</v>
      </c>
      <c r="CXU18" s="2">
        <v>0</v>
      </c>
      <c r="CXV18" s="2"/>
      <c r="CXW18" s="2">
        <v>42733</v>
      </c>
      <c r="CXX18" s="2">
        <v>615.54690000000005</v>
      </c>
      <c r="CXY18" s="2">
        <v>2.0623</v>
      </c>
      <c r="CXZ18" s="2">
        <v>-3.0550999999999999</v>
      </c>
      <c r="CYA18" s="2">
        <v>30416279</v>
      </c>
      <c r="CYB18" s="2">
        <v>30416279</v>
      </c>
      <c r="CYC18" s="2">
        <v>0</v>
      </c>
      <c r="CYD18" s="2">
        <v>0</v>
      </c>
      <c r="CYE18" s="2"/>
      <c r="CYF18" s="2">
        <v>42733</v>
      </c>
      <c r="CYG18" s="2">
        <v>825</v>
      </c>
      <c r="CYH18" s="2">
        <v>0.70809999999999995</v>
      </c>
      <c r="CYI18" s="2">
        <v>6.101</v>
      </c>
      <c r="CYJ18" s="2">
        <v>22460</v>
      </c>
      <c r="CYK18" s="2">
        <v>22460</v>
      </c>
      <c r="CYL18" s="2">
        <v>0</v>
      </c>
      <c r="CYM18" s="2">
        <v>0</v>
      </c>
      <c r="CYN18" s="2"/>
      <c r="CYO18" s="2">
        <v>42733</v>
      </c>
      <c r="CYP18" s="2">
        <v>587.5</v>
      </c>
      <c r="CYQ18" s="2">
        <v>0.92630000000000001</v>
      </c>
      <c r="CYR18" s="2">
        <v>-2.9325999999999999</v>
      </c>
      <c r="CYS18" s="2">
        <v>1918309</v>
      </c>
      <c r="CYT18" s="2">
        <v>1918309</v>
      </c>
      <c r="CYU18" s="2">
        <v>0</v>
      </c>
      <c r="CYV18" s="2">
        <v>0</v>
      </c>
      <c r="CYW18" s="2"/>
      <c r="CYX18" s="2">
        <v>42733</v>
      </c>
      <c r="CYY18" s="2">
        <v>536.38639999999998</v>
      </c>
      <c r="CYZ18" s="2">
        <v>0.90720000000000001</v>
      </c>
      <c r="CZA18" s="2">
        <v>-0.26700000000000002</v>
      </c>
      <c r="CZB18" s="2">
        <v>1783070</v>
      </c>
      <c r="CZC18" s="2">
        <v>1783070</v>
      </c>
      <c r="CZD18" s="2">
        <v>0</v>
      </c>
      <c r="CZE18" s="2">
        <v>0</v>
      </c>
      <c r="CZF18" s="2"/>
      <c r="CZG18" s="2">
        <v>42733</v>
      </c>
      <c r="CZH18" s="2">
        <v>615.19309999999996</v>
      </c>
      <c r="CZI18" s="2">
        <v>0.72870000000000001</v>
      </c>
      <c r="CZJ18" s="2">
        <v>19.261600000000001</v>
      </c>
      <c r="CZK18" s="2">
        <v>1146959</v>
      </c>
      <c r="CZL18" s="2">
        <v>1146959</v>
      </c>
      <c r="CZM18" s="2">
        <v>0</v>
      </c>
      <c r="CZN18" s="2">
        <v>0</v>
      </c>
      <c r="CZO18" s="2"/>
      <c r="CZP18" s="2">
        <v>42733</v>
      </c>
      <c r="CZQ18" s="2">
        <v>425</v>
      </c>
      <c r="CZR18" s="2">
        <v>1.5687</v>
      </c>
      <c r="CZS18" s="2">
        <v>3.3611</v>
      </c>
      <c r="CZT18" s="2">
        <v>2211387</v>
      </c>
      <c r="CZU18" s="2">
        <v>2211387</v>
      </c>
      <c r="CZV18" s="2">
        <v>0</v>
      </c>
      <c r="CZW18" s="2">
        <v>0</v>
      </c>
      <c r="CZX18" s="2"/>
      <c r="CZY18" s="2">
        <v>42733</v>
      </c>
      <c r="CZZ18" s="2">
        <v>529.375</v>
      </c>
      <c r="DAA18" s="2">
        <v>2.5987</v>
      </c>
      <c r="DAB18" s="2">
        <v>16.515499999999999</v>
      </c>
      <c r="DAC18" s="2">
        <v>16500</v>
      </c>
      <c r="DAD18" s="2">
        <v>16500</v>
      </c>
      <c r="DAE18" s="2">
        <v>0</v>
      </c>
      <c r="DAF18" s="2">
        <v>0</v>
      </c>
      <c r="DAG18" s="2"/>
      <c r="DAH18" s="2">
        <v>42733</v>
      </c>
      <c r="DAI18" s="2">
        <v>599.93740000000003</v>
      </c>
      <c r="DAJ18" s="2">
        <v>1.4536</v>
      </c>
      <c r="DAK18" s="2">
        <v>-7.3109999999999999</v>
      </c>
      <c r="DAL18" s="2">
        <v>243367</v>
      </c>
      <c r="DAM18" s="2">
        <v>243367</v>
      </c>
      <c r="DAN18" s="2">
        <v>0</v>
      </c>
      <c r="DAO18" s="2">
        <v>0</v>
      </c>
      <c r="DAP18" s="2"/>
      <c r="DAQ18" s="2">
        <v>42733</v>
      </c>
      <c r="DAR18" s="2">
        <v>460</v>
      </c>
      <c r="DAS18" s="2">
        <v>0.96489999999999998</v>
      </c>
      <c r="DAT18" s="2">
        <v>18.096</v>
      </c>
      <c r="DAU18" s="2">
        <v>5000</v>
      </c>
      <c r="DAV18" s="2">
        <v>5000</v>
      </c>
      <c r="DAW18" s="2">
        <v>0</v>
      </c>
      <c r="DAX18" s="2">
        <v>0</v>
      </c>
      <c r="DAY18" s="2"/>
      <c r="DAZ18" s="2">
        <v>42733</v>
      </c>
      <c r="DBA18" s="2">
        <v>420</v>
      </c>
      <c r="DBB18" s="2">
        <v>0.70620000000000005</v>
      </c>
      <c r="DBC18" s="2">
        <v>-2.2210000000000001</v>
      </c>
      <c r="DBD18" s="2" t="s">
        <v>726</v>
      </c>
      <c r="DBE18" s="2" t="s">
        <v>726</v>
      </c>
      <c r="DBF18" s="2">
        <v>0</v>
      </c>
      <c r="DBG18" s="2">
        <v>0</v>
      </c>
      <c r="DBH18" s="2"/>
      <c r="DBI18" s="2">
        <v>42733</v>
      </c>
      <c r="DBJ18" s="2">
        <v>451</v>
      </c>
      <c r="DBK18" s="2">
        <v>1.9203999999999999</v>
      </c>
      <c r="DBL18" s="2">
        <v>15.3619</v>
      </c>
      <c r="DBM18" s="2" t="s">
        <v>726</v>
      </c>
      <c r="DBN18" s="2" t="s">
        <v>726</v>
      </c>
      <c r="DBO18" s="2">
        <v>0</v>
      </c>
      <c r="DBP18" s="2">
        <v>0</v>
      </c>
      <c r="DBQ18" s="2"/>
      <c r="DBR18" s="2">
        <v>42733</v>
      </c>
      <c r="DBS18" s="2">
        <v>500</v>
      </c>
      <c r="DBT18" s="2">
        <v>1.6078999999999999</v>
      </c>
      <c r="DBU18" s="2">
        <v>-4.7946999999999997</v>
      </c>
      <c r="DBV18" s="2">
        <v>757738</v>
      </c>
      <c r="DBW18" s="2">
        <v>757738</v>
      </c>
      <c r="DBX18" s="2">
        <v>0</v>
      </c>
      <c r="DBY18" s="2">
        <v>0</v>
      </c>
      <c r="DBZ18" s="2"/>
      <c r="DCA18" s="2">
        <v>42733</v>
      </c>
      <c r="DCB18" s="2">
        <v>383.5</v>
      </c>
      <c r="DCC18" s="2">
        <v>0.83509999999999995</v>
      </c>
      <c r="DCD18" s="2">
        <v>12.036799999999999</v>
      </c>
      <c r="DCE18" s="2" t="s">
        <v>726</v>
      </c>
      <c r="DCF18" s="2" t="s">
        <v>726</v>
      </c>
      <c r="DCG18" s="2">
        <v>0</v>
      </c>
      <c r="DCH18" s="2">
        <v>0</v>
      </c>
      <c r="DCI18" s="2"/>
      <c r="DCJ18" s="2">
        <v>43006</v>
      </c>
      <c r="DCK18" s="2">
        <v>78.293499999999995</v>
      </c>
      <c r="DCL18" s="2" t="s">
        <v>726</v>
      </c>
      <c r="DCM18" s="2" t="s">
        <v>726</v>
      </c>
      <c r="DCN18" s="2">
        <v>2130537</v>
      </c>
      <c r="DCO18" s="2">
        <v>2130537</v>
      </c>
      <c r="DCP18" s="2">
        <v>0</v>
      </c>
      <c r="DCQ18" s="2">
        <v>0</v>
      </c>
      <c r="DCR18" s="2"/>
      <c r="DCS18" s="2">
        <v>42733</v>
      </c>
      <c r="DCT18" s="2">
        <v>408.08460000000002</v>
      </c>
      <c r="DCU18" s="2">
        <v>0.69259999999999999</v>
      </c>
      <c r="DCV18" s="2">
        <v>-1.9354</v>
      </c>
      <c r="DCW18" s="2">
        <v>4932665</v>
      </c>
      <c r="DCX18" s="2">
        <v>4932665</v>
      </c>
      <c r="DCY18" s="2">
        <v>0</v>
      </c>
      <c r="DCZ18" s="2">
        <v>0</v>
      </c>
      <c r="DDA18" s="2"/>
      <c r="DDB18" s="2">
        <v>42733</v>
      </c>
      <c r="DDC18" s="2">
        <v>354.2</v>
      </c>
      <c r="DDD18" s="2">
        <v>1.1217999999999999</v>
      </c>
      <c r="DDE18" s="2">
        <v>18.326000000000001</v>
      </c>
      <c r="DDF18" s="2">
        <v>9478</v>
      </c>
      <c r="DDG18" s="2">
        <v>9478</v>
      </c>
      <c r="DDH18" s="2">
        <v>0</v>
      </c>
      <c r="DDI18" s="2">
        <v>0</v>
      </c>
      <c r="DDJ18" s="2"/>
      <c r="DDK18" s="2">
        <v>42733</v>
      </c>
      <c r="DDL18" s="2">
        <v>288.75</v>
      </c>
      <c r="DDM18" s="2">
        <v>0.61870000000000003</v>
      </c>
      <c r="DDN18" s="2">
        <v>3.5579999999999998</v>
      </c>
      <c r="DDO18" s="2">
        <v>154857</v>
      </c>
      <c r="DDP18" s="2">
        <v>154857</v>
      </c>
      <c r="DDQ18" s="2">
        <v>0</v>
      </c>
      <c r="DDR18" s="2">
        <v>0</v>
      </c>
      <c r="DDS18" s="2"/>
      <c r="DDT18" s="2">
        <v>42733</v>
      </c>
      <c r="DDU18" s="2">
        <v>200</v>
      </c>
      <c r="DDV18" s="2">
        <v>-244.59059999999999</v>
      </c>
      <c r="DDW18" s="2">
        <v>6.3497000000000003</v>
      </c>
      <c r="DDX18" s="2" t="s">
        <v>726</v>
      </c>
      <c r="DDY18" s="2" t="s">
        <v>726</v>
      </c>
      <c r="DDZ18" s="2">
        <v>0</v>
      </c>
      <c r="DEA18" s="2">
        <v>0</v>
      </c>
      <c r="DEB18" s="2"/>
      <c r="DEC18" s="2">
        <v>42733</v>
      </c>
      <c r="DED18" s="2">
        <v>395.01049999999998</v>
      </c>
      <c r="DEE18" s="2">
        <v>0.38030000000000003</v>
      </c>
      <c r="DEF18" s="2">
        <v>11.0756</v>
      </c>
      <c r="DEG18" s="2">
        <v>5626426</v>
      </c>
      <c r="DEH18" s="2">
        <v>5626426</v>
      </c>
      <c r="DEI18" s="2">
        <v>0</v>
      </c>
      <c r="DEJ18" s="2">
        <v>0</v>
      </c>
      <c r="DEK18" s="2"/>
      <c r="DEL18" s="2">
        <v>42733</v>
      </c>
      <c r="DEM18" s="2">
        <v>290</v>
      </c>
      <c r="DEN18" s="2">
        <v>0.59840000000000004</v>
      </c>
      <c r="DEO18" s="2">
        <v>2.8780000000000001</v>
      </c>
      <c r="DEP18" s="2">
        <v>1876210</v>
      </c>
      <c r="DEQ18" s="2">
        <v>1876210</v>
      </c>
      <c r="DER18" s="2">
        <v>0</v>
      </c>
      <c r="DES18" s="2">
        <v>0</v>
      </c>
      <c r="DET18" s="2"/>
      <c r="DEU18" s="2">
        <v>42733</v>
      </c>
      <c r="DEV18" s="2">
        <v>331.48180000000002</v>
      </c>
      <c r="DEW18" s="2">
        <v>0.1308</v>
      </c>
      <c r="DEX18" s="2">
        <v>50.472999999999999</v>
      </c>
      <c r="DEY18" s="2" t="s">
        <v>726</v>
      </c>
      <c r="DEZ18" s="2" t="s">
        <v>726</v>
      </c>
      <c r="DFA18" s="2">
        <v>0</v>
      </c>
      <c r="DFB18" s="2">
        <v>0</v>
      </c>
      <c r="DFC18" s="2"/>
      <c r="DFD18" s="2">
        <v>42733</v>
      </c>
      <c r="DFE18" s="2">
        <v>277.4151</v>
      </c>
      <c r="DFF18" s="2">
        <v>0.62929999999999997</v>
      </c>
      <c r="DFG18" s="2">
        <v>7.2774999999999999</v>
      </c>
      <c r="DFH18" s="2">
        <v>45056</v>
      </c>
      <c r="DFI18" s="2">
        <v>45056</v>
      </c>
      <c r="DFJ18" s="2">
        <v>0</v>
      </c>
      <c r="DFK18" s="2">
        <v>0</v>
      </c>
      <c r="DFL18" s="2"/>
      <c r="DFM18" s="2">
        <v>42733</v>
      </c>
      <c r="DFN18" s="2">
        <v>118</v>
      </c>
      <c r="DFO18" s="2">
        <v>0.3614</v>
      </c>
      <c r="DFP18" s="2">
        <v>16.407</v>
      </c>
      <c r="DFQ18" s="2">
        <v>61560</v>
      </c>
      <c r="DFR18" s="2">
        <v>61560</v>
      </c>
      <c r="DFS18" s="2">
        <v>0</v>
      </c>
      <c r="DFT18" s="2">
        <v>0</v>
      </c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>
        <v>42733</v>
      </c>
      <c r="DGF18" s="2">
        <v>381</v>
      </c>
      <c r="DGG18" s="2">
        <v>2.6837999999999997</v>
      </c>
      <c r="DGH18" s="2">
        <v>3.7902</v>
      </c>
      <c r="DGI18" s="2">
        <v>7007926</v>
      </c>
      <c r="DGJ18" s="2">
        <v>7007926</v>
      </c>
      <c r="DGK18" s="2">
        <v>0</v>
      </c>
      <c r="DGL18" s="2">
        <v>0</v>
      </c>
      <c r="DGM18" s="2"/>
      <c r="DGN18" s="2">
        <v>42733</v>
      </c>
      <c r="DGO18" s="2">
        <v>300</v>
      </c>
      <c r="DGP18" s="2">
        <v>1.3982000000000001</v>
      </c>
      <c r="DGQ18" s="2">
        <v>5.3286999999999995</v>
      </c>
      <c r="DGR18" s="2" t="s">
        <v>726</v>
      </c>
      <c r="DGS18" s="2" t="s">
        <v>726</v>
      </c>
      <c r="DGT18" s="2">
        <v>0</v>
      </c>
      <c r="DGU18" s="2">
        <v>0</v>
      </c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>
        <v>42733</v>
      </c>
      <c r="DHG18" s="2">
        <v>298.08</v>
      </c>
      <c r="DHH18" s="2">
        <v>0.66190000000000004</v>
      </c>
      <c r="DHI18" s="2">
        <v>2.1355</v>
      </c>
      <c r="DHJ18" s="2">
        <v>3100</v>
      </c>
      <c r="DHK18" s="2">
        <v>3100</v>
      </c>
      <c r="DHL18" s="2">
        <v>0</v>
      </c>
      <c r="DHM18" s="2">
        <v>0</v>
      </c>
      <c r="DHN18" s="2"/>
      <c r="DHO18" s="2">
        <v>42733</v>
      </c>
      <c r="DHP18" s="2">
        <v>312.2</v>
      </c>
      <c r="DHQ18" s="2">
        <v>0.85850000000000004</v>
      </c>
      <c r="DHR18" s="2">
        <v>8.23</v>
      </c>
      <c r="DHS18" s="2" t="s">
        <v>726</v>
      </c>
      <c r="DHT18" s="2" t="s">
        <v>726</v>
      </c>
      <c r="DHU18" s="2">
        <v>0</v>
      </c>
      <c r="DHV18" s="2">
        <v>0</v>
      </c>
      <c r="DHW18" s="2"/>
      <c r="DHX18" s="2">
        <v>42733</v>
      </c>
      <c r="DHY18" s="2">
        <v>273.15750000000003</v>
      </c>
      <c r="DHZ18" s="2">
        <v>7.0289000000000001</v>
      </c>
      <c r="DIA18" s="2">
        <v>-1.9</v>
      </c>
      <c r="DIB18" s="2" t="s">
        <v>726</v>
      </c>
      <c r="DIC18" s="2" t="s">
        <v>726</v>
      </c>
      <c r="DID18" s="2">
        <v>0</v>
      </c>
      <c r="DIE18" s="2">
        <v>0</v>
      </c>
      <c r="DIF18" s="2"/>
      <c r="DIG18" s="2">
        <v>42733</v>
      </c>
      <c r="DIH18" s="2" t="s">
        <v>726</v>
      </c>
      <c r="DII18" s="2" t="s">
        <v>726</v>
      </c>
      <c r="DIJ18" s="2" t="s">
        <v>726</v>
      </c>
      <c r="DIK18" s="2">
        <v>11365707</v>
      </c>
      <c r="DIL18" s="2">
        <v>11365707</v>
      </c>
      <c r="DIM18" s="2" t="s">
        <v>726</v>
      </c>
      <c r="DIN18" s="2" t="s">
        <v>726</v>
      </c>
      <c r="DIO18" s="2"/>
      <c r="DIP18" s="2">
        <v>42733</v>
      </c>
      <c r="DIQ18" s="2">
        <v>212.1405</v>
      </c>
      <c r="DIR18" s="2">
        <v>0.87270000000000003</v>
      </c>
      <c r="DIS18" s="2">
        <v>3.2044000000000001</v>
      </c>
      <c r="DIT18" s="2" t="s">
        <v>726</v>
      </c>
      <c r="DIU18" s="2" t="s">
        <v>726</v>
      </c>
      <c r="DIV18" s="2">
        <v>0</v>
      </c>
      <c r="DIW18" s="2">
        <v>0</v>
      </c>
      <c r="DIX18" s="2"/>
      <c r="DIY18" s="2">
        <v>42733</v>
      </c>
      <c r="DIZ18" s="2">
        <v>142.2225</v>
      </c>
      <c r="DJA18" s="2">
        <v>2.0211000000000001</v>
      </c>
      <c r="DJB18" s="2">
        <v>-16.694900000000001</v>
      </c>
      <c r="DJC18" s="2">
        <v>27493482</v>
      </c>
      <c r="DJD18" s="2">
        <v>27493482</v>
      </c>
      <c r="DJE18" s="2">
        <v>0</v>
      </c>
      <c r="DJF18" s="2">
        <v>0</v>
      </c>
      <c r="DJG18" s="2"/>
      <c r="DJH18" s="2">
        <v>42733</v>
      </c>
      <c r="DJI18" s="2">
        <v>140</v>
      </c>
      <c r="DJJ18" s="2">
        <v>0.97489999999999999</v>
      </c>
      <c r="DJK18" s="2">
        <v>-0.82099999999999995</v>
      </c>
      <c r="DJL18" s="2">
        <v>14834779</v>
      </c>
      <c r="DJM18" s="2">
        <v>14834779</v>
      </c>
      <c r="DJN18" s="2">
        <v>0</v>
      </c>
      <c r="DJO18" s="2">
        <v>0</v>
      </c>
      <c r="DJP18" s="2"/>
      <c r="DJQ18" s="2">
        <v>42733</v>
      </c>
      <c r="DJR18" s="2">
        <v>155.78749999999999</v>
      </c>
      <c r="DJS18" s="2">
        <v>0.66779999999999995</v>
      </c>
      <c r="DJT18" s="2">
        <v>6.7915999999999999</v>
      </c>
      <c r="DJU18" s="2">
        <v>17242</v>
      </c>
      <c r="DJV18" s="2">
        <v>17242</v>
      </c>
      <c r="DJW18" s="2">
        <v>0</v>
      </c>
      <c r="DJX18" s="2">
        <v>0</v>
      </c>
      <c r="DJY18" s="2"/>
      <c r="DJZ18" s="2">
        <v>42733</v>
      </c>
      <c r="DKA18" s="2">
        <v>195</v>
      </c>
      <c r="DKB18" s="2">
        <v>0.57940000000000003</v>
      </c>
      <c r="DKC18" s="2">
        <v>-14.91</v>
      </c>
      <c r="DKD18" s="2">
        <v>8034466</v>
      </c>
      <c r="DKE18" s="2">
        <v>8034466</v>
      </c>
      <c r="DKF18" s="2">
        <v>0</v>
      </c>
      <c r="DKG18" s="2">
        <v>0</v>
      </c>
      <c r="DKH18" s="2"/>
      <c r="DKI18" s="2">
        <v>42733</v>
      </c>
      <c r="DKJ18" s="2">
        <v>128</v>
      </c>
      <c r="DKK18" s="2">
        <v>2.2948</v>
      </c>
      <c r="DKL18" s="2">
        <v>3.6387</v>
      </c>
      <c r="DKM18" s="2">
        <v>195895674</v>
      </c>
      <c r="DKN18" s="2">
        <v>195895674</v>
      </c>
      <c r="DKO18" s="2" t="s">
        <v>726</v>
      </c>
      <c r="DKP18" s="2" t="s">
        <v>726</v>
      </c>
      <c r="DKQ18" s="2"/>
      <c r="DKR18" s="2">
        <v>42733</v>
      </c>
      <c r="DKS18" s="2">
        <v>151.19999999999999</v>
      </c>
      <c r="DKT18" s="2">
        <v>0.5796</v>
      </c>
      <c r="DKU18" s="2">
        <v>-32.9499</v>
      </c>
      <c r="DKV18" s="2">
        <v>2908841</v>
      </c>
      <c r="DKW18" s="2">
        <v>2908841</v>
      </c>
      <c r="DKX18" s="2">
        <v>0</v>
      </c>
      <c r="DKY18" s="2">
        <v>0</v>
      </c>
      <c r="DKZ18" s="2"/>
      <c r="DLA18" s="2">
        <v>42733</v>
      </c>
      <c r="DLB18" s="2">
        <v>132.30000000000001</v>
      </c>
      <c r="DLC18" s="2">
        <v>2.6471</v>
      </c>
      <c r="DLD18" s="2">
        <v>1.11E-2</v>
      </c>
      <c r="DLE18" s="2">
        <v>5000</v>
      </c>
      <c r="DLF18" s="2">
        <v>5000</v>
      </c>
      <c r="DLG18" s="2">
        <v>0</v>
      </c>
      <c r="DLH18" s="2">
        <v>0</v>
      </c>
      <c r="DLI18" s="2"/>
      <c r="DLJ18" s="2">
        <v>42733</v>
      </c>
      <c r="DLK18" s="2">
        <v>135</v>
      </c>
      <c r="DLL18" s="2">
        <v>1.6890000000000001</v>
      </c>
      <c r="DLM18" s="2">
        <v>10.661099999999999</v>
      </c>
      <c r="DLN18" s="2">
        <v>382752495</v>
      </c>
      <c r="DLO18" s="2">
        <v>382752495</v>
      </c>
      <c r="DLP18" s="2">
        <v>0</v>
      </c>
      <c r="DLQ18" s="2">
        <v>0</v>
      </c>
      <c r="DLR18" s="2"/>
      <c r="DLS18" s="2">
        <v>42733</v>
      </c>
      <c r="DLT18" s="2">
        <v>88.8</v>
      </c>
      <c r="DLU18" s="2">
        <v>0.9274</v>
      </c>
      <c r="DLV18" s="2">
        <v>0.2591</v>
      </c>
      <c r="DLW18" s="2">
        <v>530990</v>
      </c>
      <c r="DLX18" s="2">
        <v>530990</v>
      </c>
      <c r="DLY18" s="2">
        <v>0</v>
      </c>
      <c r="DLZ18" s="2">
        <v>0</v>
      </c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>
        <v>42733</v>
      </c>
      <c r="DML18" s="2">
        <v>87.6</v>
      </c>
      <c r="DMM18" s="2">
        <v>2.3460999999999999</v>
      </c>
      <c r="DMN18" s="2">
        <v>-0.47</v>
      </c>
      <c r="DMO18" s="2" t="s">
        <v>726</v>
      </c>
      <c r="DMP18" s="2" t="s">
        <v>726</v>
      </c>
      <c r="DMQ18" s="2">
        <v>0</v>
      </c>
      <c r="DMR18" s="2">
        <v>0</v>
      </c>
      <c r="DMS18" s="2"/>
      <c r="DMT18" s="2">
        <v>42733</v>
      </c>
      <c r="DMU18" s="2">
        <v>121.5</v>
      </c>
      <c r="DMV18" s="2">
        <v>1.7410999999999999</v>
      </c>
      <c r="DMW18" s="2">
        <v>1.637</v>
      </c>
      <c r="DMX18" s="2">
        <v>316019</v>
      </c>
      <c r="DMY18" s="2">
        <v>316019</v>
      </c>
      <c r="DMZ18" s="2">
        <v>0</v>
      </c>
      <c r="DNA18" s="2">
        <v>0</v>
      </c>
      <c r="DNB18" s="2"/>
      <c r="DNC18" s="2">
        <v>42733</v>
      </c>
      <c r="DND18" s="2">
        <v>141.375</v>
      </c>
      <c r="DNE18" s="2">
        <v>0.69140000000000001</v>
      </c>
      <c r="DNF18" s="2">
        <v>1.9577</v>
      </c>
      <c r="DNG18" s="2">
        <v>141833</v>
      </c>
      <c r="DNH18" s="2">
        <v>141833</v>
      </c>
      <c r="DNI18" s="2">
        <v>0</v>
      </c>
      <c r="DNJ18" s="2">
        <v>0</v>
      </c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>
        <v>42733</v>
      </c>
      <c r="DNV18" s="2">
        <v>136783.1152</v>
      </c>
      <c r="DNW18" s="2">
        <v>2.5796999999999999</v>
      </c>
      <c r="DNX18" s="2">
        <v>2711.4850000000001</v>
      </c>
      <c r="DNY18" s="2">
        <v>11320879</v>
      </c>
      <c r="DNZ18" s="2">
        <v>11320879</v>
      </c>
      <c r="DOA18" s="2">
        <v>0</v>
      </c>
      <c r="DOB18" s="2">
        <v>0</v>
      </c>
      <c r="DOC18" s="2"/>
      <c r="DOD18" s="2">
        <v>42733</v>
      </c>
      <c r="DOE18" s="2">
        <v>71087.5</v>
      </c>
      <c r="DOF18" s="2">
        <v>2.1211000000000002</v>
      </c>
      <c r="DOG18" s="2">
        <v>229.934</v>
      </c>
      <c r="DOH18" s="2">
        <v>8050399</v>
      </c>
      <c r="DOI18" s="2">
        <v>8050399</v>
      </c>
      <c r="DOJ18" s="2">
        <v>0</v>
      </c>
      <c r="DOK18" s="2">
        <v>0</v>
      </c>
      <c r="DOL18" s="2"/>
      <c r="DOM18" s="2">
        <v>42733</v>
      </c>
      <c r="DON18" s="2">
        <v>32608.576700000001</v>
      </c>
      <c r="DOO18" s="2">
        <v>1.4699</v>
      </c>
      <c r="DOP18" s="2">
        <v>360.78500000000003</v>
      </c>
      <c r="DOQ18" s="2">
        <v>6867069</v>
      </c>
      <c r="DOR18" s="2">
        <v>6867069</v>
      </c>
      <c r="DOS18" s="2">
        <v>0</v>
      </c>
      <c r="DOT18" s="2">
        <v>0</v>
      </c>
      <c r="DOU18" s="2"/>
      <c r="DOV18" s="2">
        <v>42733</v>
      </c>
      <c r="DOW18" s="2">
        <v>28200</v>
      </c>
      <c r="DOX18" s="2">
        <v>2.2195999999999998</v>
      </c>
      <c r="DOY18" s="2">
        <v>515.59100000000001</v>
      </c>
      <c r="DOZ18" s="2">
        <v>26272939</v>
      </c>
      <c r="DPA18" s="2">
        <v>26272939</v>
      </c>
      <c r="DPB18" s="2">
        <v>0</v>
      </c>
      <c r="DPC18" s="2">
        <v>0</v>
      </c>
      <c r="DPD18" s="2"/>
      <c r="DPE18" s="2">
        <v>42733</v>
      </c>
      <c r="DPF18" s="2">
        <v>24550.8632</v>
      </c>
      <c r="DPG18" s="2">
        <v>1.7242999999999999</v>
      </c>
      <c r="DPH18" s="2">
        <v>549.71199999999999</v>
      </c>
      <c r="DPI18" s="2">
        <v>5968826</v>
      </c>
      <c r="DPJ18" s="2">
        <v>5968826</v>
      </c>
      <c r="DPK18" s="2">
        <v>0</v>
      </c>
      <c r="DPL18" s="2">
        <v>0</v>
      </c>
      <c r="DPM18" s="2"/>
      <c r="DPN18" s="2">
        <v>42733</v>
      </c>
      <c r="DPO18" s="2">
        <v>40079.223400000003</v>
      </c>
      <c r="DPP18" s="2">
        <v>1.3296999999999999</v>
      </c>
      <c r="DPQ18" s="2">
        <v>519.35599999999999</v>
      </c>
      <c r="DPR18" s="2">
        <v>38930513</v>
      </c>
      <c r="DPS18" s="2">
        <v>38930513</v>
      </c>
      <c r="DPT18" s="2">
        <v>0</v>
      </c>
      <c r="DPU18" s="2">
        <v>0</v>
      </c>
      <c r="DPV18" s="2"/>
      <c r="DPW18" s="2">
        <v>42733</v>
      </c>
      <c r="DPX18" s="2">
        <v>24970</v>
      </c>
      <c r="DPY18" s="2">
        <v>3.0175000000000001</v>
      </c>
      <c r="DPZ18" s="2">
        <v>308.41199999999998</v>
      </c>
      <c r="DQA18" s="2">
        <v>1795025</v>
      </c>
      <c r="DQB18" s="2">
        <v>1795025</v>
      </c>
      <c r="DQC18" s="2">
        <v>0</v>
      </c>
      <c r="DQD18" s="2">
        <v>0</v>
      </c>
      <c r="DQE18" s="2"/>
      <c r="DQF18" s="2">
        <v>43100</v>
      </c>
      <c r="DQG18" s="2">
        <v>15528.0844</v>
      </c>
      <c r="DQH18" s="2">
        <v>1.0835999999999999</v>
      </c>
      <c r="DQI18" s="2" t="s">
        <v>726</v>
      </c>
      <c r="DQJ18" s="2">
        <v>7603444</v>
      </c>
      <c r="DQK18" s="2">
        <v>7603444</v>
      </c>
      <c r="DQL18" s="2">
        <v>0</v>
      </c>
      <c r="DQM18" s="2">
        <v>0</v>
      </c>
      <c r="DQN18" s="2"/>
      <c r="DQO18" s="2">
        <v>42733</v>
      </c>
      <c r="DQP18" s="2">
        <v>12938.3941</v>
      </c>
      <c r="DQQ18" s="2">
        <v>0.70979999999999999</v>
      </c>
      <c r="DQR18" s="2">
        <v>107.667</v>
      </c>
      <c r="DQS18" s="2">
        <v>21653035</v>
      </c>
      <c r="DQT18" s="2">
        <v>21653035</v>
      </c>
      <c r="DQU18" s="2">
        <v>0</v>
      </c>
      <c r="DQV18" s="2">
        <v>0</v>
      </c>
      <c r="DQW18" s="2"/>
      <c r="DQX18" s="2">
        <v>42733</v>
      </c>
      <c r="DQY18" s="2">
        <v>10615.4494</v>
      </c>
      <c r="DQZ18" s="2">
        <v>0.69379999999999997</v>
      </c>
      <c r="DRA18" s="2">
        <v>1.4039999999999999</v>
      </c>
      <c r="DRB18" s="2">
        <v>16569718</v>
      </c>
      <c r="DRC18" s="2">
        <v>16569718</v>
      </c>
      <c r="DRD18" s="2">
        <v>0</v>
      </c>
      <c r="DRE18" s="2">
        <v>0</v>
      </c>
      <c r="DRF18" s="2"/>
      <c r="DRG18" s="2">
        <v>42733</v>
      </c>
      <c r="DRH18" s="2">
        <v>20448.558099999998</v>
      </c>
      <c r="DRI18" s="2">
        <v>2.4828000000000001</v>
      </c>
      <c r="DRJ18" s="2">
        <v>323.18200000000002</v>
      </c>
      <c r="DRK18" s="2">
        <v>6137137</v>
      </c>
      <c r="DRL18" s="2">
        <v>6137137</v>
      </c>
      <c r="DRM18" s="2">
        <v>0</v>
      </c>
      <c r="DRN18" s="2">
        <v>0</v>
      </c>
      <c r="DRO18" s="2"/>
      <c r="DRP18" s="2">
        <v>42733</v>
      </c>
      <c r="DRQ18" s="2">
        <v>13262.8246</v>
      </c>
      <c r="DRR18" s="2">
        <v>1.8881999999999999</v>
      </c>
      <c r="DRS18" s="2">
        <v>106.0607</v>
      </c>
      <c r="DRT18" s="2">
        <v>819415</v>
      </c>
      <c r="DRU18" s="2">
        <v>819415</v>
      </c>
      <c r="DRV18" s="2">
        <v>0</v>
      </c>
      <c r="DRW18" s="2">
        <v>0</v>
      </c>
      <c r="DRX18" s="2"/>
      <c r="DRY18" s="2">
        <v>42733</v>
      </c>
      <c r="DRZ18" s="2">
        <v>9017.1916000000001</v>
      </c>
      <c r="DSA18" s="2">
        <v>0.96130000000000004</v>
      </c>
      <c r="DSB18" s="2">
        <v>34.761000000000003</v>
      </c>
      <c r="DSC18" s="2">
        <v>9895247</v>
      </c>
      <c r="DSD18" s="2">
        <v>9895247</v>
      </c>
      <c r="DSE18" s="2">
        <v>0</v>
      </c>
      <c r="DSF18" s="2">
        <v>0</v>
      </c>
      <c r="DSG18" s="2"/>
      <c r="DSH18" s="2">
        <v>42733</v>
      </c>
      <c r="DSI18" s="2">
        <v>12792.468800000001</v>
      </c>
      <c r="DSJ18" s="2">
        <v>2.4321999999999999</v>
      </c>
      <c r="DSK18" s="2">
        <v>206.41200000000001</v>
      </c>
      <c r="DSL18" s="2">
        <v>13120247</v>
      </c>
      <c r="DSM18" s="2">
        <v>13120247</v>
      </c>
      <c r="DSN18" s="2">
        <v>0</v>
      </c>
      <c r="DSO18" s="2">
        <v>0</v>
      </c>
      <c r="DSP18" s="2"/>
      <c r="DSQ18" s="2">
        <v>42733</v>
      </c>
      <c r="DSR18" s="2">
        <v>9505.9570999999996</v>
      </c>
      <c r="DSS18" s="2">
        <v>1.4237</v>
      </c>
      <c r="DST18" s="2">
        <v>118.374</v>
      </c>
      <c r="DSU18" s="2">
        <v>6273907</v>
      </c>
      <c r="DSV18" s="2">
        <v>6273907</v>
      </c>
      <c r="DSW18" s="2">
        <v>0</v>
      </c>
      <c r="DSX18" s="2">
        <v>0</v>
      </c>
      <c r="DSY18" s="2"/>
      <c r="DSZ18" s="2">
        <v>42733</v>
      </c>
      <c r="DTA18" s="2">
        <v>7441.3215</v>
      </c>
      <c r="DTB18" s="2">
        <v>1.7505999999999999</v>
      </c>
      <c r="DTC18" s="2">
        <v>128.27600000000001</v>
      </c>
      <c r="DTD18" s="2">
        <v>50409</v>
      </c>
      <c r="DTE18" s="2">
        <v>50409</v>
      </c>
      <c r="DTF18" s="2">
        <v>0</v>
      </c>
      <c r="DTG18" s="2">
        <v>0</v>
      </c>
      <c r="DTH18" s="2"/>
      <c r="DTI18" s="2">
        <v>42733</v>
      </c>
      <c r="DTJ18" s="2">
        <v>10948.6091</v>
      </c>
      <c r="DTK18" s="2">
        <v>0.77180000000000004</v>
      </c>
      <c r="DTL18" s="2">
        <v>-47.265000000000001</v>
      </c>
      <c r="DTM18" s="2">
        <v>2061758</v>
      </c>
      <c r="DTN18" s="2">
        <v>2061758</v>
      </c>
      <c r="DTO18" s="2">
        <v>0</v>
      </c>
      <c r="DTP18" s="2">
        <v>0</v>
      </c>
      <c r="DTQ18" s="2"/>
      <c r="DTR18" s="2">
        <v>42733</v>
      </c>
      <c r="DTS18" s="2">
        <v>7921.3981999999996</v>
      </c>
      <c r="DTT18" s="2">
        <v>1.6754</v>
      </c>
      <c r="DTU18" s="2">
        <v>-31.443000000000001</v>
      </c>
      <c r="DTV18" s="2">
        <v>134055365</v>
      </c>
      <c r="DTW18" s="2">
        <v>134055365</v>
      </c>
      <c r="DTX18" s="2">
        <v>0</v>
      </c>
      <c r="DTY18" s="2">
        <v>0</v>
      </c>
      <c r="DTZ18" s="2"/>
      <c r="DUA18" s="2">
        <v>42733</v>
      </c>
      <c r="DUB18" s="2">
        <v>7311.8809000000001</v>
      </c>
      <c r="DUC18" s="2">
        <v>0.67090000000000005</v>
      </c>
      <c r="DUD18" s="2">
        <v>171.62799999999999</v>
      </c>
      <c r="DUE18" s="2">
        <v>10820471</v>
      </c>
      <c r="DUF18" s="2">
        <v>10820471</v>
      </c>
      <c r="DUG18" s="2">
        <v>0</v>
      </c>
      <c r="DUH18" s="2">
        <v>0</v>
      </c>
      <c r="DUI18" s="2"/>
      <c r="DUJ18" s="2">
        <v>42733</v>
      </c>
      <c r="DUK18" s="2">
        <v>6120</v>
      </c>
      <c r="DUL18" s="2">
        <v>0.87019999999999997</v>
      </c>
      <c r="DUM18" s="2">
        <v>1.506</v>
      </c>
      <c r="DUN18" s="2">
        <v>4242925</v>
      </c>
      <c r="DUO18" s="2">
        <v>4242925</v>
      </c>
      <c r="DUP18" s="2">
        <v>0</v>
      </c>
      <c r="DUQ18" s="2">
        <v>0</v>
      </c>
      <c r="DUR18" s="2"/>
      <c r="DUS18" s="2">
        <v>42733</v>
      </c>
      <c r="DUT18" s="2">
        <v>8586.9</v>
      </c>
      <c r="DUU18" s="2">
        <v>1.0875999999999999</v>
      </c>
      <c r="DUV18" s="2">
        <v>105.4786</v>
      </c>
      <c r="DUW18" s="2">
        <v>6446304</v>
      </c>
      <c r="DUX18" s="2">
        <v>6446304</v>
      </c>
      <c r="DUY18" s="2">
        <v>0</v>
      </c>
      <c r="DUZ18" s="2">
        <v>0</v>
      </c>
      <c r="DVA18" s="2"/>
      <c r="DVB18" s="2">
        <v>42733</v>
      </c>
      <c r="DVC18" s="2">
        <v>4112.8152</v>
      </c>
      <c r="DVD18" s="2">
        <v>0.64590000000000003</v>
      </c>
      <c r="DVE18" s="2">
        <v>29.562999999999999</v>
      </c>
      <c r="DVF18" s="2">
        <v>3619521</v>
      </c>
      <c r="DVG18" s="2">
        <v>3619521</v>
      </c>
      <c r="DVH18" s="2">
        <v>0</v>
      </c>
      <c r="DVI18" s="2">
        <v>0</v>
      </c>
      <c r="DVJ18" s="2"/>
      <c r="DVK18" s="2">
        <v>42733</v>
      </c>
      <c r="DVL18" s="2">
        <v>7273.1162999999997</v>
      </c>
      <c r="DVM18" s="2">
        <v>2.8696999999999999</v>
      </c>
      <c r="DVN18" s="2">
        <v>56.718899999999998</v>
      </c>
      <c r="DVO18" s="2">
        <v>31037951</v>
      </c>
      <c r="DVP18" s="2">
        <v>31037951</v>
      </c>
      <c r="DVQ18" s="2">
        <v>0</v>
      </c>
      <c r="DVR18" s="2">
        <v>0</v>
      </c>
      <c r="DVS18" s="2"/>
      <c r="DVT18" s="2">
        <v>42733</v>
      </c>
      <c r="DVU18" s="2">
        <v>5109.4079000000002</v>
      </c>
      <c r="DVV18" s="2">
        <v>1.655</v>
      </c>
      <c r="DVW18" s="2">
        <v>119.6194</v>
      </c>
      <c r="DVX18" s="2">
        <v>760683</v>
      </c>
      <c r="DVY18" s="2">
        <v>760683</v>
      </c>
      <c r="DVZ18" s="2">
        <v>0</v>
      </c>
      <c r="DWA18" s="2">
        <v>0</v>
      </c>
      <c r="DWB18" s="2"/>
      <c r="DWC18" s="2">
        <v>42733</v>
      </c>
      <c r="DWD18" s="2">
        <v>3510</v>
      </c>
      <c r="DWE18" s="2">
        <v>2.504</v>
      </c>
      <c r="DWF18" s="2">
        <v>62.310299999999998</v>
      </c>
      <c r="DWG18" s="2">
        <v>2182799</v>
      </c>
      <c r="DWH18" s="2">
        <v>2182799</v>
      </c>
      <c r="DWI18" s="2">
        <v>0</v>
      </c>
      <c r="DWJ18" s="2">
        <v>0</v>
      </c>
      <c r="DWK18" s="2"/>
      <c r="DWL18" s="2">
        <v>42733</v>
      </c>
      <c r="DWM18" s="2">
        <v>5779.6508999999996</v>
      </c>
      <c r="DWN18" s="2">
        <v>1.5215000000000001</v>
      </c>
      <c r="DWO18" s="2">
        <v>-122.101</v>
      </c>
      <c r="DWP18" s="2">
        <v>13346344</v>
      </c>
      <c r="DWQ18" s="2">
        <v>13346344</v>
      </c>
      <c r="DWR18" s="2">
        <v>0</v>
      </c>
      <c r="DWS18" s="2">
        <v>0</v>
      </c>
      <c r="DWT18" s="2"/>
      <c r="DWU18" s="2">
        <v>42733</v>
      </c>
      <c r="DWV18" s="2">
        <v>3649.5360999999998</v>
      </c>
      <c r="DWW18" s="2">
        <v>1.4155</v>
      </c>
      <c r="DWX18" s="2">
        <v>192.18700000000001</v>
      </c>
      <c r="DWY18" s="2">
        <v>392419</v>
      </c>
      <c r="DWZ18" s="2">
        <v>392419</v>
      </c>
      <c r="DXA18" s="2">
        <v>0</v>
      </c>
      <c r="DXB18" s="2">
        <v>0</v>
      </c>
      <c r="DXC18" s="2"/>
      <c r="DXD18" s="2">
        <v>42733</v>
      </c>
      <c r="DXE18" s="2">
        <v>3329.268</v>
      </c>
      <c r="DXF18" s="2">
        <v>2.1913999999999998</v>
      </c>
      <c r="DXG18" s="2">
        <v>55.553100000000001</v>
      </c>
      <c r="DXH18" s="2">
        <v>3271401</v>
      </c>
      <c r="DXI18" s="2">
        <v>3271401</v>
      </c>
      <c r="DXJ18" s="2">
        <v>0</v>
      </c>
      <c r="DXK18" s="2">
        <v>0</v>
      </c>
      <c r="DXL18" s="2"/>
      <c r="DXM18" s="2">
        <v>42733</v>
      </c>
      <c r="DXN18" s="2">
        <v>2114.64</v>
      </c>
      <c r="DXO18" s="2">
        <v>1.3603000000000001</v>
      </c>
      <c r="DXP18" s="2">
        <v>30.717400000000001</v>
      </c>
      <c r="DXQ18" s="2">
        <v>955527</v>
      </c>
      <c r="DXR18" s="2">
        <v>955527</v>
      </c>
      <c r="DXS18" s="2">
        <v>0</v>
      </c>
      <c r="DXT18" s="2">
        <v>0</v>
      </c>
      <c r="DXU18" s="2"/>
      <c r="DXV18" s="2">
        <v>42733</v>
      </c>
      <c r="DXW18" s="2">
        <v>1770.2638999999999</v>
      </c>
      <c r="DXX18" s="2">
        <v>1.7410999999999999</v>
      </c>
      <c r="DXY18" s="2">
        <v>29.6538</v>
      </c>
      <c r="DXZ18" s="2">
        <v>10182979</v>
      </c>
      <c r="DYA18" s="2">
        <v>10182979</v>
      </c>
      <c r="DYB18" s="2">
        <v>0</v>
      </c>
      <c r="DYC18" s="2">
        <v>0</v>
      </c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>
        <v>42733</v>
      </c>
      <c r="DYO18" s="2">
        <v>1224</v>
      </c>
      <c r="DYP18" s="2">
        <v>4.0574000000000003</v>
      </c>
      <c r="DYQ18" s="2">
        <v>24.070699999999999</v>
      </c>
      <c r="DYR18" s="2">
        <v>4518823</v>
      </c>
      <c r="DYS18" s="2">
        <v>4518823</v>
      </c>
      <c r="DYT18" s="2">
        <v>0</v>
      </c>
      <c r="DYU18" s="2">
        <v>0</v>
      </c>
      <c r="DYV18" s="2"/>
      <c r="DYW18" s="2">
        <v>42733</v>
      </c>
      <c r="DYX18" s="2">
        <v>1166.8313000000001</v>
      </c>
      <c r="DYY18" s="2">
        <v>0.82230000000000003</v>
      </c>
      <c r="DYZ18" s="2">
        <v>24.604299999999999</v>
      </c>
      <c r="DZA18" s="2">
        <v>23779</v>
      </c>
      <c r="DZB18" s="2">
        <v>23779</v>
      </c>
      <c r="DZC18" s="2" t="s">
        <v>726</v>
      </c>
      <c r="DZD18" s="2" t="s">
        <v>726</v>
      </c>
      <c r="DZE18" s="2"/>
      <c r="DZF18" s="2">
        <v>42733</v>
      </c>
      <c r="DZG18" s="2">
        <v>759</v>
      </c>
      <c r="DZH18" s="2">
        <v>2.2027999999999999</v>
      </c>
      <c r="DZI18" s="2">
        <v>13.3851</v>
      </c>
      <c r="DZJ18" s="2">
        <v>2671891</v>
      </c>
      <c r="DZK18" s="2">
        <v>2671891</v>
      </c>
      <c r="DZL18" s="2">
        <v>0</v>
      </c>
      <c r="DZM18" s="2">
        <v>0</v>
      </c>
      <c r="DZN18" s="2"/>
      <c r="DZO18" s="2">
        <v>42733</v>
      </c>
      <c r="DZP18" s="2">
        <v>1586.4974999999999</v>
      </c>
      <c r="DZQ18" s="2">
        <v>1.0921000000000001</v>
      </c>
      <c r="DZR18" s="2">
        <v>0.61129999999999995</v>
      </c>
      <c r="DZS18" s="2">
        <v>21673566</v>
      </c>
      <c r="DZT18" s="2">
        <v>21673566</v>
      </c>
      <c r="DZU18" s="2">
        <v>0</v>
      </c>
      <c r="DZV18" s="2">
        <v>0</v>
      </c>
      <c r="DZW18" s="2"/>
      <c r="DZX18" s="2">
        <v>42733</v>
      </c>
      <c r="DZY18" s="2">
        <v>1263.1762000000001</v>
      </c>
      <c r="DZZ18" s="2">
        <v>0.75270000000000004</v>
      </c>
      <c r="EAA18" s="2">
        <v>43.998399999999997</v>
      </c>
      <c r="EAB18" s="2">
        <v>7083461</v>
      </c>
      <c r="EAC18" s="2">
        <v>7083461</v>
      </c>
      <c r="EAD18" s="2">
        <v>0</v>
      </c>
      <c r="EAE18" s="2">
        <v>0</v>
      </c>
      <c r="EAF18" s="2"/>
      <c r="EAG18" s="2">
        <v>42733</v>
      </c>
      <c r="EAH18" s="2">
        <v>910</v>
      </c>
      <c r="EAI18" s="2">
        <v>0.84730000000000005</v>
      </c>
      <c r="EAJ18" s="2">
        <v>42.175800000000002</v>
      </c>
      <c r="EAK18" s="2">
        <v>509495</v>
      </c>
      <c r="EAL18" s="2">
        <v>509495</v>
      </c>
      <c r="EAM18" s="2">
        <v>0</v>
      </c>
      <c r="EAN18" s="2">
        <v>0</v>
      </c>
      <c r="EAO18" s="2"/>
      <c r="EAP18" s="2">
        <v>42733</v>
      </c>
      <c r="EAQ18" s="2">
        <v>758.0367</v>
      </c>
      <c r="EAR18" s="2">
        <v>0.745</v>
      </c>
      <c r="EAS18" s="2">
        <v>0.1129</v>
      </c>
      <c r="EAT18" s="2">
        <v>9740773</v>
      </c>
      <c r="EAU18" s="2">
        <v>9740773</v>
      </c>
      <c r="EAV18" s="2">
        <v>0</v>
      </c>
      <c r="EAW18" s="2">
        <v>0</v>
      </c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>
        <v>42733</v>
      </c>
      <c r="EBI18" s="2">
        <v>610.65980000000002</v>
      </c>
      <c r="EBJ18" s="2">
        <v>2.3570000000000002</v>
      </c>
      <c r="EBK18" s="2">
        <v>1.0629999999999999</v>
      </c>
      <c r="EBL18" s="2">
        <v>2723742</v>
      </c>
      <c r="EBM18" s="2">
        <v>2723742</v>
      </c>
      <c r="EBN18" s="2">
        <v>0</v>
      </c>
      <c r="EBO18" s="2">
        <v>0</v>
      </c>
      <c r="EBP18" s="2"/>
      <c r="EBQ18" s="2">
        <v>42733</v>
      </c>
      <c r="EBR18" s="2">
        <v>538.63869999999997</v>
      </c>
      <c r="EBS18" s="2">
        <v>0.998</v>
      </c>
      <c r="EBT18" s="2">
        <v>-5.31</v>
      </c>
      <c r="EBU18" s="2">
        <v>1161486</v>
      </c>
      <c r="EBV18" s="2">
        <v>1161486</v>
      </c>
      <c r="EBW18" s="2" t="s">
        <v>726</v>
      </c>
      <c r="EBX18" s="2" t="s">
        <v>726</v>
      </c>
      <c r="EBY18" s="2"/>
      <c r="EBZ18" s="2">
        <v>42733</v>
      </c>
      <c r="ECA18" s="2">
        <v>313.42500000000001</v>
      </c>
      <c r="ECB18" s="2">
        <v>1.018</v>
      </c>
      <c r="ECC18" s="2">
        <v>0.6855</v>
      </c>
      <c r="ECD18" s="2">
        <v>820619</v>
      </c>
      <c r="ECE18" s="2">
        <v>820619</v>
      </c>
      <c r="ECF18" s="2">
        <v>0</v>
      </c>
      <c r="ECG18" s="2">
        <v>0</v>
      </c>
      <c r="ECH18" s="2"/>
      <c r="ECI18" s="2">
        <v>42733</v>
      </c>
      <c r="ECJ18" s="2">
        <v>345.47840000000002</v>
      </c>
      <c r="ECK18" s="2">
        <v>2.42</v>
      </c>
      <c r="ECL18" s="2">
        <v>2.8997000000000002</v>
      </c>
      <c r="ECM18" s="2">
        <v>2441983</v>
      </c>
      <c r="ECN18" s="2">
        <v>2441983</v>
      </c>
      <c r="ECO18" s="2">
        <v>0</v>
      </c>
      <c r="ECP18" s="2">
        <v>0</v>
      </c>
      <c r="ECQ18" s="2"/>
      <c r="ECR18" s="2">
        <v>42733</v>
      </c>
      <c r="ECS18" s="2">
        <v>172.40780000000001</v>
      </c>
      <c r="ECT18" s="2">
        <v>1.2695000000000001</v>
      </c>
      <c r="ECU18" s="2">
        <v>-3.3102999999999998</v>
      </c>
      <c r="ECV18" s="2">
        <v>26760</v>
      </c>
      <c r="ECW18" s="2">
        <v>26760</v>
      </c>
      <c r="ECX18" s="2" t="s">
        <v>726</v>
      </c>
      <c r="ECY18" s="2" t="s">
        <v>726</v>
      </c>
      <c r="ECZ18" s="2"/>
      <c r="EDA18" s="2">
        <v>42733</v>
      </c>
      <c r="EDB18" s="2">
        <v>116.655</v>
      </c>
      <c r="EDC18" s="2">
        <v>1.5439000000000001</v>
      </c>
      <c r="EDD18" s="2">
        <v>-5.1406999999999998</v>
      </c>
      <c r="EDE18" s="2">
        <v>1659741</v>
      </c>
      <c r="EDF18" s="2">
        <v>1659741</v>
      </c>
      <c r="EDG18" s="2">
        <v>0</v>
      </c>
      <c r="EDH18" s="2">
        <v>0</v>
      </c>
      <c r="EDI18" s="2"/>
      <c r="EDJ18" s="2">
        <v>42733</v>
      </c>
      <c r="EDK18" s="2">
        <v>3663.1815999999999</v>
      </c>
      <c r="EDL18" s="2">
        <v>1.2699</v>
      </c>
      <c r="EDM18" s="2">
        <v>75.915999999999997</v>
      </c>
      <c r="EDN18" s="2">
        <v>157925695</v>
      </c>
      <c r="EDO18" s="2">
        <v>157925695</v>
      </c>
      <c r="EDP18" s="2">
        <v>0</v>
      </c>
      <c r="EDQ18" s="2">
        <v>0</v>
      </c>
      <c r="EDR18" s="2"/>
      <c r="EDS18" s="2">
        <v>42733</v>
      </c>
      <c r="EDT18" s="2">
        <v>2830.4313999999999</v>
      </c>
      <c r="EDU18" s="2">
        <v>1.5634000000000001</v>
      </c>
      <c r="EDV18" s="2">
        <v>42.097999999999999</v>
      </c>
      <c r="EDW18" s="2">
        <v>198707385</v>
      </c>
      <c r="EDX18" s="2">
        <v>198707385</v>
      </c>
      <c r="EDY18" s="2">
        <v>0</v>
      </c>
      <c r="EDZ18" s="2">
        <v>0</v>
      </c>
      <c r="EEA18" s="2"/>
      <c r="EEB18" s="2">
        <v>42733</v>
      </c>
      <c r="EEC18" s="2">
        <v>1774.0942</v>
      </c>
      <c r="EED18" s="2">
        <v>1.4022999999999999</v>
      </c>
      <c r="EEE18" s="2">
        <v>32.228000000000002</v>
      </c>
      <c r="EEF18" s="2">
        <v>248142683</v>
      </c>
      <c r="EEG18" s="2">
        <v>248142683</v>
      </c>
      <c r="EEH18" s="2">
        <v>0</v>
      </c>
      <c r="EEI18" s="2">
        <v>0</v>
      </c>
      <c r="EEJ18" s="2"/>
      <c r="EEK18" s="2">
        <v>42733</v>
      </c>
      <c r="EEL18" s="2">
        <v>751.34349999999995</v>
      </c>
      <c r="EEM18" s="2">
        <v>0.81620000000000004</v>
      </c>
      <c r="EEN18" s="2">
        <v>15.749000000000001</v>
      </c>
      <c r="EEO18" s="2">
        <v>99993320</v>
      </c>
      <c r="EEP18" s="2">
        <v>99993320</v>
      </c>
      <c r="EEQ18" s="2">
        <v>0</v>
      </c>
      <c r="EER18" s="2">
        <v>0</v>
      </c>
      <c r="EES18" s="2"/>
      <c r="EET18" s="2">
        <v>42733</v>
      </c>
      <c r="EEU18" s="2">
        <v>855.73360000000002</v>
      </c>
      <c r="EEV18" s="2">
        <v>2.4805999999999999</v>
      </c>
      <c r="EEW18" s="2">
        <v>11.444000000000001</v>
      </c>
      <c r="EEX18" s="2">
        <v>45991021</v>
      </c>
      <c r="EEY18" s="2">
        <v>45991021</v>
      </c>
      <c r="EEZ18" s="2">
        <v>0</v>
      </c>
      <c r="EFA18" s="2">
        <v>0</v>
      </c>
      <c r="EFB18" s="2"/>
      <c r="EFC18" s="2">
        <v>42733</v>
      </c>
      <c r="EFD18" s="2">
        <v>731.55070000000001</v>
      </c>
      <c r="EFE18" s="2">
        <v>1.2756000000000001</v>
      </c>
      <c r="EFF18" s="2">
        <v>10.141999999999999</v>
      </c>
      <c r="EFG18" s="2">
        <v>53659630</v>
      </c>
      <c r="EFH18" s="2">
        <v>53659630</v>
      </c>
      <c r="EFI18" s="2">
        <v>0</v>
      </c>
      <c r="EFJ18" s="2">
        <v>0</v>
      </c>
      <c r="EFK18" s="2"/>
      <c r="EFL18" s="2">
        <v>42733</v>
      </c>
      <c r="EFM18" s="2">
        <v>758.27689999999996</v>
      </c>
      <c r="EFN18" s="2">
        <v>2.2063999999999999</v>
      </c>
      <c r="EFO18" s="2">
        <v>12.184699999999999</v>
      </c>
      <c r="EFP18" s="2">
        <v>19551492</v>
      </c>
      <c r="EFQ18" s="2">
        <v>19551492</v>
      </c>
      <c r="EFR18" s="2">
        <v>0</v>
      </c>
      <c r="EFS18" s="2">
        <v>0</v>
      </c>
      <c r="EFT18" s="2"/>
      <c r="EFU18" s="2">
        <v>42733</v>
      </c>
      <c r="EFV18" s="2">
        <v>625.05449999999996</v>
      </c>
      <c r="EFW18" s="2">
        <v>0.96150000000000002</v>
      </c>
      <c r="EFX18" s="2">
        <v>19.565999999999999</v>
      </c>
      <c r="EFY18" s="2">
        <v>67916218</v>
      </c>
      <c r="EFZ18" s="2">
        <v>67916218</v>
      </c>
      <c r="EGA18" s="2">
        <v>0</v>
      </c>
      <c r="EGB18" s="2">
        <v>0</v>
      </c>
      <c r="EGC18" s="2"/>
      <c r="EGD18" s="2">
        <v>42733</v>
      </c>
      <c r="EGE18" s="2">
        <v>613.63120000000004</v>
      </c>
      <c r="EGF18" s="2">
        <v>1.0175000000000001</v>
      </c>
      <c r="EGG18" s="2">
        <v>22.911000000000001</v>
      </c>
      <c r="EGH18" s="2">
        <v>3197534</v>
      </c>
      <c r="EGI18" s="2">
        <v>3197534</v>
      </c>
      <c r="EGJ18" s="2">
        <v>0</v>
      </c>
      <c r="EGK18" s="2">
        <v>0</v>
      </c>
      <c r="EGL18" s="2"/>
      <c r="EGM18" s="2">
        <v>42733</v>
      </c>
      <c r="EGN18" s="2">
        <v>710.27110000000005</v>
      </c>
      <c r="EGO18" s="2">
        <v>1.8446</v>
      </c>
      <c r="EGP18" s="2">
        <v>1.216</v>
      </c>
      <c r="EGQ18" s="2">
        <v>5361134</v>
      </c>
      <c r="EGR18" s="2">
        <v>5361134</v>
      </c>
      <c r="EGS18" s="2">
        <v>0</v>
      </c>
      <c r="EGT18" s="2">
        <v>0</v>
      </c>
      <c r="EGU18" s="2"/>
      <c r="EGV18" s="2">
        <v>42733</v>
      </c>
      <c r="EGW18" s="2">
        <v>604.83929999999998</v>
      </c>
      <c r="EGX18" s="2">
        <v>0.94079999999999997</v>
      </c>
      <c r="EGY18" s="2">
        <v>14.467000000000001</v>
      </c>
      <c r="EGZ18" s="2">
        <v>393855</v>
      </c>
      <c r="EHA18" s="2">
        <v>393855</v>
      </c>
      <c r="EHB18" s="2">
        <v>0</v>
      </c>
      <c r="EHC18" s="2">
        <v>0</v>
      </c>
      <c r="EHD18" s="2"/>
      <c r="EHE18" s="2">
        <v>42733</v>
      </c>
      <c r="EHF18" s="2">
        <v>1045.2054000000001</v>
      </c>
      <c r="EHG18" s="2">
        <v>4.3110999999999997</v>
      </c>
      <c r="EHH18" s="2">
        <v>2.2679999999999998</v>
      </c>
      <c r="EHI18" s="2">
        <v>9616736</v>
      </c>
      <c r="EHJ18" s="2">
        <v>9616736</v>
      </c>
      <c r="EHK18" s="2">
        <v>0</v>
      </c>
      <c r="EHL18" s="2">
        <v>0</v>
      </c>
      <c r="EHM18" s="2"/>
      <c r="EHN18" s="2">
        <v>42733</v>
      </c>
      <c r="EHO18" s="2">
        <v>485.74990000000003</v>
      </c>
      <c r="EHP18" s="2">
        <v>0.875</v>
      </c>
      <c r="EHQ18" s="2">
        <v>12.669</v>
      </c>
      <c r="EHR18" s="2">
        <v>8097292</v>
      </c>
      <c r="EHS18" s="2">
        <v>8097292</v>
      </c>
      <c r="EHT18" s="2">
        <v>0</v>
      </c>
      <c r="EHU18" s="2">
        <v>0</v>
      </c>
      <c r="EHV18" s="2"/>
      <c r="EHW18" s="2">
        <v>42733</v>
      </c>
      <c r="EHX18" s="2">
        <v>330.0394</v>
      </c>
      <c r="EHY18" s="2">
        <v>6.84</v>
      </c>
      <c r="EHZ18" s="2">
        <v>7.9858000000000002</v>
      </c>
      <c r="EIA18" s="2">
        <v>3262757</v>
      </c>
      <c r="EIB18" s="2">
        <v>3262757</v>
      </c>
      <c r="EIC18" s="2">
        <v>0</v>
      </c>
      <c r="EID18" s="2">
        <v>0</v>
      </c>
      <c r="EIE18" s="2"/>
      <c r="EIF18" s="2">
        <v>42733</v>
      </c>
      <c r="EIG18" s="2">
        <v>736.78639999999996</v>
      </c>
      <c r="EIH18" s="2">
        <v>1.1923999999999999</v>
      </c>
      <c r="EII18" s="2">
        <v>5.5170000000000003</v>
      </c>
      <c r="EIJ18" s="2">
        <v>37987608</v>
      </c>
      <c r="EIK18" s="2">
        <v>37987608</v>
      </c>
      <c r="EIL18" s="2">
        <v>0</v>
      </c>
      <c r="EIM18" s="2">
        <v>0</v>
      </c>
      <c r="EIN18" s="2"/>
      <c r="EIO18" s="2">
        <v>42733</v>
      </c>
      <c r="EIP18" s="2">
        <v>464.44200000000001</v>
      </c>
      <c r="EIQ18" s="2">
        <v>3.4996</v>
      </c>
      <c r="EIR18" s="2">
        <v>10.760999999999999</v>
      </c>
      <c r="EIS18" s="2">
        <v>3210538</v>
      </c>
      <c r="EIT18" s="2">
        <v>3210538</v>
      </c>
      <c r="EIU18" s="2">
        <v>0</v>
      </c>
      <c r="EIV18" s="2">
        <v>0</v>
      </c>
      <c r="EIW18" s="2"/>
      <c r="EIX18" s="2">
        <v>42733</v>
      </c>
      <c r="EIY18" s="2">
        <v>300.65460000000002</v>
      </c>
      <c r="EIZ18" s="2">
        <v>1.5752000000000002</v>
      </c>
      <c r="EJA18" s="2">
        <v>4.2793000000000001</v>
      </c>
      <c r="EJB18" s="2">
        <v>388840</v>
      </c>
      <c r="EJC18" s="2">
        <v>388840</v>
      </c>
      <c r="EJD18" s="2">
        <v>0</v>
      </c>
      <c r="EJE18" s="2">
        <v>0</v>
      </c>
      <c r="EJF18" s="2"/>
      <c r="EJG18" s="2">
        <v>42733</v>
      </c>
      <c r="EJH18" s="2">
        <v>253</v>
      </c>
      <c r="EJI18" s="2">
        <v>0.78779999999999994</v>
      </c>
      <c r="EJJ18" s="2">
        <v>6.0872999999999999</v>
      </c>
      <c r="EJK18" s="2">
        <v>14737879</v>
      </c>
      <c r="EJL18" s="2">
        <v>14737879</v>
      </c>
      <c r="EJM18" s="2">
        <v>0</v>
      </c>
      <c r="EJN18" s="2">
        <v>0</v>
      </c>
      <c r="EJO18" s="2"/>
      <c r="EJP18" s="2">
        <v>42733</v>
      </c>
      <c r="EJQ18" s="2">
        <v>228.50239999999999</v>
      </c>
      <c r="EJR18" s="2">
        <v>0.87009999999999998</v>
      </c>
      <c r="EJS18" s="2">
        <v>5.1944999999999997</v>
      </c>
      <c r="EJT18" s="2">
        <v>18491414</v>
      </c>
      <c r="EJU18" s="2">
        <v>18491414</v>
      </c>
      <c r="EJV18" s="2">
        <v>0</v>
      </c>
      <c r="EJW18" s="2">
        <v>0</v>
      </c>
      <c r="EJX18" s="2"/>
      <c r="EJY18" s="2">
        <v>42733</v>
      </c>
      <c r="EJZ18" s="2">
        <v>264.7373</v>
      </c>
      <c r="EKA18" s="2">
        <v>0.92710000000000004</v>
      </c>
      <c r="EKB18" s="2">
        <v>0.46339999999999998</v>
      </c>
      <c r="EKC18" s="2">
        <v>13051354</v>
      </c>
      <c r="EKD18" s="2">
        <v>13051354</v>
      </c>
      <c r="EKE18" s="2">
        <v>0</v>
      </c>
      <c r="EKF18" s="2">
        <v>0</v>
      </c>
      <c r="EKG18" s="2"/>
      <c r="EKH18" s="2">
        <v>42733</v>
      </c>
      <c r="EKI18" s="2">
        <v>305</v>
      </c>
      <c r="EKJ18" s="2" t="s">
        <v>726</v>
      </c>
      <c r="EKK18" s="2">
        <v>1.5263</v>
      </c>
      <c r="EKL18" s="2">
        <v>500000</v>
      </c>
      <c r="EKM18" s="2">
        <v>500000</v>
      </c>
      <c r="EKN18" s="2">
        <v>0</v>
      </c>
      <c r="EKO18" s="2">
        <v>0</v>
      </c>
      <c r="EKP18" s="2"/>
      <c r="EKQ18" s="2">
        <v>43100</v>
      </c>
      <c r="EKR18" s="2">
        <v>236.29570000000001</v>
      </c>
      <c r="EKS18" s="2">
        <v>2.2021000000000002</v>
      </c>
      <c r="EKT18" s="2" t="s">
        <v>726</v>
      </c>
      <c r="EKU18" s="2">
        <v>6191245</v>
      </c>
      <c r="EKV18" s="2">
        <v>6191245</v>
      </c>
      <c r="EKW18" s="2">
        <v>0</v>
      </c>
      <c r="EKX18" s="2">
        <v>0</v>
      </c>
      <c r="EKY18" s="2"/>
      <c r="EKZ18" s="2">
        <v>42733</v>
      </c>
      <c r="ELA18" s="2">
        <v>213.6893</v>
      </c>
      <c r="ELB18" s="2">
        <v>0.84870000000000001</v>
      </c>
      <c r="ELC18" s="2">
        <v>4.726</v>
      </c>
      <c r="ELD18" s="2">
        <v>52054765</v>
      </c>
      <c r="ELE18" s="2">
        <v>52054765</v>
      </c>
      <c r="ELF18" s="2">
        <v>0</v>
      </c>
      <c r="ELG18" s="2">
        <v>0</v>
      </c>
      <c r="ELH18" s="2"/>
      <c r="ELI18" s="2">
        <v>42733</v>
      </c>
      <c r="ELJ18" s="2">
        <v>222</v>
      </c>
      <c r="ELK18" s="2">
        <v>2.3425000000000002</v>
      </c>
      <c r="ELL18" s="2">
        <v>1.698</v>
      </c>
      <c r="ELM18" s="2">
        <v>191279129</v>
      </c>
      <c r="ELN18" s="2">
        <v>191279129</v>
      </c>
      <c r="ELO18" s="2">
        <v>0</v>
      </c>
      <c r="ELP18" s="2">
        <v>0</v>
      </c>
      <c r="ELQ18" s="2"/>
      <c r="ELR18" s="2">
        <v>42733</v>
      </c>
      <c r="ELS18" s="2">
        <v>165.90209999999999</v>
      </c>
      <c r="ELT18" s="2">
        <v>0.46039999999999998</v>
      </c>
      <c r="ELU18" s="2">
        <v>-19.135000000000002</v>
      </c>
      <c r="ELV18" s="2">
        <v>134570499</v>
      </c>
      <c r="ELW18" s="2">
        <v>134570499</v>
      </c>
      <c r="ELX18" s="2">
        <v>0</v>
      </c>
      <c r="ELY18" s="2">
        <v>0</v>
      </c>
      <c r="ELZ18" s="2"/>
      <c r="EMA18" s="2">
        <v>42733</v>
      </c>
      <c r="EMB18" s="2">
        <v>115.649</v>
      </c>
      <c r="EMC18" s="2">
        <v>1.7978000000000001</v>
      </c>
      <c r="EMD18" s="2">
        <v>3.4228000000000001</v>
      </c>
      <c r="EME18" s="2">
        <v>685331</v>
      </c>
      <c r="EMF18" s="2">
        <v>685331</v>
      </c>
      <c r="EMG18" s="2">
        <v>0</v>
      </c>
      <c r="EMH18" s="2">
        <v>0</v>
      </c>
      <c r="EMI18" s="2"/>
      <c r="EMJ18" s="2">
        <v>42733</v>
      </c>
      <c r="EMK18" s="2">
        <v>182.01679999999999</v>
      </c>
      <c r="EML18" s="2">
        <v>1.3113000000000001</v>
      </c>
      <c r="EMM18" s="2">
        <v>4.1702000000000004</v>
      </c>
      <c r="EMN18" s="2">
        <v>2043314</v>
      </c>
      <c r="EMO18" s="2">
        <v>2043314</v>
      </c>
      <c r="EMP18" s="2">
        <v>0</v>
      </c>
      <c r="EMQ18" s="2">
        <v>0</v>
      </c>
      <c r="EMR18" s="2"/>
      <c r="EMS18" s="2">
        <v>42733</v>
      </c>
      <c r="EMT18" s="2">
        <v>213.15899999999999</v>
      </c>
      <c r="EMU18" s="2">
        <v>1.6572</v>
      </c>
      <c r="EMV18" s="2">
        <v>-0.84899999999999998</v>
      </c>
      <c r="EMW18" s="2">
        <v>1417919</v>
      </c>
      <c r="EMX18" s="2">
        <v>1417919</v>
      </c>
      <c r="EMY18" s="2">
        <v>0</v>
      </c>
      <c r="EMZ18" s="2">
        <v>0</v>
      </c>
      <c r="ENA18" s="2"/>
      <c r="ENB18" s="2">
        <v>42733</v>
      </c>
      <c r="ENC18" s="2">
        <v>115.629</v>
      </c>
      <c r="END18" s="2">
        <v>0.65339999999999998</v>
      </c>
      <c r="ENE18" s="2">
        <v>6.702</v>
      </c>
      <c r="ENF18" s="2">
        <v>254544168</v>
      </c>
      <c r="ENG18" s="2">
        <v>254544168</v>
      </c>
      <c r="ENH18" s="2">
        <v>0</v>
      </c>
      <c r="ENI18" s="2">
        <v>0</v>
      </c>
      <c r="ENJ18" s="2"/>
      <c r="ENK18" s="2">
        <v>42733</v>
      </c>
      <c r="ENL18" s="2">
        <v>142.96700000000001</v>
      </c>
      <c r="ENM18" s="2">
        <v>0.50209999999999999</v>
      </c>
      <c r="ENN18" s="2">
        <v>6.9036</v>
      </c>
      <c r="ENO18" s="2">
        <v>34127280</v>
      </c>
      <c r="ENP18" s="2">
        <v>34127280</v>
      </c>
      <c r="ENQ18" s="2">
        <v>0</v>
      </c>
      <c r="ENR18" s="2">
        <v>0</v>
      </c>
      <c r="ENS18" s="2"/>
      <c r="ENT18" s="2">
        <v>42733</v>
      </c>
      <c r="ENU18" s="2">
        <v>125.31619999999999</v>
      </c>
      <c r="ENV18" s="2">
        <v>1.5224</v>
      </c>
      <c r="ENW18" s="2">
        <v>1.4373</v>
      </c>
      <c r="ENX18" s="2">
        <v>245022</v>
      </c>
      <c r="ENY18" s="2">
        <v>245022</v>
      </c>
      <c r="ENZ18" s="2">
        <v>0</v>
      </c>
      <c r="EOA18" s="2">
        <v>0</v>
      </c>
      <c r="EOB18" s="2"/>
      <c r="EOC18" s="2">
        <v>42733</v>
      </c>
      <c r="EOD18" s="2">
        <v>154</v>
      </c>
      <c r="EOE18" s="2">
        <v>4.1665000000000001</v>
      </c>
      <c r="EOF18" s="2">
        <v>-1.2158</v>
      </c>
      <c r="EOG18" s="2">
        <v>5185192</v>
      </c>
      <c r="EOH18" s="2">
        <v>5185192</v>
      </c>
      <c r="EOI18" s="2">
        <v>0</v>
      </c>
      <c r="EOJ18" s="2">
        <v>0</v>
      </c>
      <c r="EOK18" s="2"/>
      <c r="EOL18" s="2">
        <v>42733</v>
      </c>
      <c r="EOM18" s="2">
        <v>125.3175</v>
      </c>
      <c r="EON18" s="2">
        <v>1.8182</v>
      </c>
      <c r="EOO18" s="2">
        <v>1.8406</v>
      </c>
      <c r="EOP18" s="2">
        <v>978334</v>
      </c>
      <c r="EOQ18" s="2">
        <v>978334</v>
      </c>
      <c r="EOR18" s="2">
        <v>0</v>
      </c>
      <c r="EOS18" s="2">
        <v>0</v>
      </c>
      <c r="EOT18" s="2"/>
      <c r="EOU18" s="2">
        <v>42733</v>
      </c>
      <c r="EOV18" s="2">
        <v>102.9246</v>
      </c>
      <c r="EOW18" s="2">
        <v>0.49030000000000001</v>
      </c>
      <c r="EOX18" s="2">
        <v>5.0129999999999999</v>
      </c>
      <c r="EOY18" s="2">
        <v>149846996</v>
      </c>
      <c r="EOZ18" s="2">
        <v>149846996</v>
      </c>
      <c r="EPA18" s="2">
        <v>0</v>
      </c>
      <c r="EPB18" s="2">
        <v>0</v>
      </c>
      <c r="EPC18" s="2"/>
      <c r="EPD18" s="2">
        <v>42733</v>
      </c>
      <c r="EPE18" s="2">
        <v>91.683899999999994</v>
      </c>
      <c r="EPF18" s="2">
        <v>0.57379999999999998</v>
      </c>
      <c r="EPG18" s="2">
        <v>-2.5057</v>
      </c>
      <c r="EPH18" s="2">
        <v>726662</v>
      </c>
      <c r="EPI18" s="2">
        <v>726662</v>
      </c>
      <c r="EPJ18" s="2">
        <v>0</v>
      </c>
      <c r="EPK18" s="2">
        <v>0</v>
      </c>
      <c r="EPL18" s="2"/>
      <c r="EPM18" s="2">
        <v>42733</v>
      </c>
      <c r="EPN18" s="2">
        <v>91.201999999999998</v>
      </c>
      <c r="EPO18" s="2">
        <v>1.3587</v>
      </c>
      <c r="EPP18" s="2">
        <v>2.0836000000000001</v>
      </c>
      <c r="EPQ18" s="2">
        <v>1485919</v>
      </c>
      <c r="EPR18" s="2">
        <v>1485919</v>
      </c>
      <c r="EPS18" s="2">
        <v>0</v>
      </c>
      <c r="EPT18" s="2">
        <v>0</v>
      </c>
      <c r="EPU18" s="2"/>
      <c r="EPV18" s="2">
        <v>42733</v>
      </c>
      <c r="EPW18" s="2">
        <v>78.724199999999996</v>
      </c>
      <c r="EPX18" s="2">
        <v>0.60070000000000001</v>
      </c>
      <c r="EPY18" s="2">
        <v>1.5234999999999999</v>
      </c>
      <c r="EPZ18" s="2">
        <v>18515868</v>
      </c>
      <c r="EQA18" s="2">
        <v>18515868</v>
      </c>
      <c r="EQB18" s="2">
        <v>0</v>
      </c>
      <c r="EQC18" s="2">
        <v>0</v>
      </c>
      <c r="EQD18" s="2"/>
      <c r="EQE18" s="2">
        <v>42733</v>
      </c>
      <c r="EQF18" s="2">
        <v>83.240200000000002</v>
      </c>
      <c r="EQG18" s="2">
        <v>0.4864</v>
      </c>
      <c r="EQH18" s="2">
        <v>-5.0129999999999999</v>
      </c>
      <c r="EQI18" s="2">
        <v>97428058</v>
      </c>
      <c r="EQJ18" s="2">
        <v>97428058</v>
      </c>
      <c r="EQK18" s="2">
        <v>0</v>
      </c>
      <c r="EQL18" s="2">
        <v>0</v>
      </c>
      <c r="EQM18" s="2"/>
      <c r="EQN18" s="2">
        <v>42733</v>
      </c>
      <c r="EQO18" s="2">
        <v>83.735100000000003</v>
      </c>
      <c r="EQP18" s="2">
        <v>0.49840000000000001</v>
      </c>
      <c r="EQQ18" s="2">
        <v>2.6259999999999999</v>
      </c>
      <c r="EQR18" s="2">
        <v>7919629</v>
      </c>
      <c r="EQS18" s="2">
        <v>7919629</v>
      </c>
      <c r="EQT18" s="2">
        <v>0</v>
      </c>
      <c r="EQU18" s="2">
        <v>0</v>
      </c>
      <c r="EQV18" s="2"/>
      <c r="EQW18" s="2">
        <v>42733</v>
      </c>
      <c r="EQX18" s="2">
        <v>111.6696</v>
      </c>
      <c r="EQY18" s="2">
        <v>0.58030000000000004</v>
      </c>
      <c r="EQZ18" s="2">
        <v>3.7978000000000001</v>
      </c>
      <c r="ERA18" s="2">
        <v>2774053</v>
      </c>
      <c r="ERB18" s="2">
        <v>2774053</v>
      </c>
      <c r="ERC18" s="2">
        <v>0</v>
      </c>
      <c r="ERD18" s="2">
        <v>0</v>
      </c>
      <c r="ERE18" s="2"/>
      <c r="ERF18" s="2">
        <v>42733</v>
      </c>
      <c r="ERG18" s="2">
        <v>91.000200000000007</v>
      </c>
      <c r="ERH18" s="2">
        <v>0.87549999999999994</v>
      </c>
      <c r="ERI18" s="2">
        <v>2.8641999999999999</v>
      </c>
      <c r="ERJ18" s="2">
        <v>801975</v>
      </c>
      <c r="ERK18" s="2">
        <v>801975</v>
      </c>
      <c r="ERL18" s="2">
        <v>0</v>
      </c>
      <c r="ERM18" s="2">
        <v>0</v>
      </c>
      <c r="ERN18" s="2"/>
      <c r="ERO18" s="2">
        <v>42733</v>
      </c>
      <c r="ERP18" s="2">
        <v>47.239800000000002</v>
      </c>
      <c r="ERQ18" s="2">
        <v>1.9083000000000001</v>
      </c>
      <c r="ERR18" s="2">
        <v>1.9809000000000001</v>
      </c>
      <c r="ERS18" s="2">
        <v>109357</v>
      </c>
      <c r="ERT18" s="2">
        <v>109357</v>
      </c>
      <c r="ERU18" s="2">
        <v>0</v>
      </c>
      <c r="ERV18" s="2">
        <v>0</v>
      </c>
      <c r="ERW18" s="2"/>
      <c r="ERX18" s="2">
        <v>42733</v>
      </c>
      <c r="ERY18" s="2">
        <v>50.532400000000003</v>
      </c>
      <c r="ERZ18" s="2">
        <v>1.2101999999999999</v>
      </c>
      <c r="ESA18" s="2">
        <v>1.6794</v>
      </c>
      <c r="ESB18" s="2">
        <v>10635</v>
      </c>
      <c r="ESC18" s="2">
        <v>10635</v>
      </c>
      <c r="ESD18" s="2">
        <v>0</v>
      </c>
      <c r="ESE18" s="2">
        <v>0</v>
      </c>
      <c r="ESF18" s="2"/>
      <c r="ESG18" s="2">
        <v>42733</v>
      </c>
      <c r="ESH18" s="2">
        <v>74.334100000000007</v>
      </c>
      <c r="ESI18" s="2">
        <v>0.67490000000000006</v>
      </c>
      <c r="ESJ18" s="2">
        <v>3.4163999999999999</v>
      </c>
      <c r="ESK18" s="2">
        <v>30579905</v>
      </c>
      <c r="ESL18" s="2">
        <v>30579905</v>
      </c>
      <c r="ESM18" s="2">
        <v>0</v>
      </c>
      <c r="ESN18" s="2">
        <v>0</v>
      </c>
      <c r="ESO18" s="2"/>
      <c r="ESP18" s="2">
        <v>42733</v>
      </c>
      <c r="ESQ18" s="2">
        <v>72.702399999999997</v>
      </c>
      <c r="ESR18" s="2">
        <v>0.85340000000000005</v>
      </c>
      <c r="ESS18" s="2">
        <v>-2.7227999999999999</v>
      </c>
      <c r="EST18" s="2">
        <v>537934</v>
      </c>
      <c r="ESU18" s="2">
        <v>537934</v>
      </c>
      <c r="ESV18" s="2">
        <v>0</v>
      </c>
      <c r="ESW18" s="2">
        <v>0</v>
      </c>
      <c r="ESX18" s="2"/>
      <c r="ESY18" s="2">
        <v>42733</v>
      </c>
      <c r="ESZ18" s="2">
        <v>79.200999999999993</v>
      </c>
      <c r="ETA18" s="2">
        <v>0.72760000000000002</v>
      </c>
      <c r="ETB18" s="2">
        <v>2.2031000000000001</v>
      </c>
      <c r="ETC18" s="2">
        <v>1146171</v>
      </c>
      <c r="ETD18" s="2">
        <v>1146171</v>
      </c>
      <c r="ETE18" s="2">
        <v>0</v>
      </c>
      <c r="ETF18" s="2">
        <v>0</v>
      </c>
      <c r="ETG18" s="2"/>
      <c r="ETH18" s="2">
        <v>42733</v>
      </c>
      <c r="ETI18" s="2">
        <v>81.027699999999996</v>
      </c>
      <c r="ETJ18" s="2">
        <v>1.8607</v>
      </c>
      <c r="ETK18" s="2">
        <v>3.2059000000000002</v>
      </c>
      <c r="ETL18" s="2">
        <v>574910</v>
      </c>
      <c r="ETM18" s="2">
        <v>574910</v>
      </c>
      <c r="ETN18" s="2">
        <v>0</v>
      </c>
      <c r="ETO18" s="2">
        <v>0</v>
      </c>
      <c r="ETP18" s="2"/>
      <c r="ETQ18" s="2">
        <v>42733</v>
      </c>
      <c r="ETR18" s="2">
        <v>47.407499999999999</v>
      </c>
      <c r="ETS18" s="2">
        <v>0.37659999999999999</v>
      </c>
      <c r="ETT18" s="2">
        <v>2.0442</v>
      </c>
      <c r="ETU18" s="2">
        <v>6586957</v>
      </c>
      <c r="ETV18" s="2">
        <v>6586957</v>
      </c>
      <c r="ETW18" s="2">
        <v>0</v>
      </c>
      <c r="ETX18" s="2">
        <v>0</v>
      </c>
      <c r="ETY18" s="2"/>
      <c r="ETZ18" s="2">
        <v>42733</v>
      </c>
      <c r="EUA18" s="2">
        <v>46.754399999999997</v>
      </c>
      <c r="EUB18" s="2">
        <v>0.50129999999999997</v>
      </c>
      <c r="EUC18" s="2">
        <v>2.649</v>
      </c>
      <c r="EUD18" s="2">
        <v>2600112</v>
      </c>
      <c r="EUE18" s="2">
        <v>2600112</v>
      </c>
      <c r="EUF18" s="2">
        <v>0</v>
      </c>
      <c r="EUG18" s="2">
        <v>0</v>
      </c>
      <c r="EUH18" s="2"/>
      <c r="EUI18" s="2">
        <v>42733</v>
      </c>
      <c r="EUJ18" s="2">
        <v>66.594499999999996</v>
      </c>
      <c r="EUK18" s="2">
        <v>2.2195</v>
      </c>
      <c r="EUL18" s="2">
        <v>1.5941999999999998</v>
      </c>
      <c r="EUM18" s="2">
        <v>986578</v>
      </c>
      <c r="EUN18" s="2">
        <v>986578</v>
      </c>
      <c r="EUO18" s="2">
        <v>0</v>
      </c>
      <c r="EUP18" s="2">
        <v>0</v>
      </c>
      <c r="EUQ18" s="2"/>
      <c r="EUR18" s="2">
        <v>42733</v>
      </c>
      <c r="EUS18" s="2">
        <v>55.571199999999997</v>
      </c>
      <c r="EUT18" s="2">
        <v>0.64829999999999999</v>
      </c>
      <c r="EUU18" s="2">
        <v>1.0409999999999999</v>
      </c>
      <c r="EUV18" s="2">
        <v>84456</v>
      </c>
      <c r="EUW18" s="2">
        <v>84456</v>
      </c>
      <c r="EUX18" s="2">
        <v>0</v>
      </c>
      <c r="EUY18" s="2">
        <v>0</v>
      </c>
      <c r="EUZ18" s="2"/>
      <c r="EVA18" s="2">
        <v>42733</v>
      </c>
      <c r="EVB18" s="2">
        <v>55.274999999999999</v>
      </c>
      <c r="EVC18" s="2">
        <v>1.8717999999999999</v>
      </c>
      <c r="EVD18" s="2">
        <v>2.2795000000000001</v>
      </c>
      <c r="EVE18" s="2">
        <v>305980</v>
      </c>
      <c r="EVF18" s="2">
        <v>305980</v>
      </c>
      <c r="EVG18" s="2">
        <v>0</v>
      </c>
      <c r="EVH18" s="2">
        <v>0</v>
      </c>
      <c r="EVI18" s="2"/>
      <c r="EVJ18" s="2">
        <v>42733</v>
      </c>
      <c r="EVK18" s="2">
        <v>54.331200000000003</v>
      </c>
      <c r="EVL18" s="2">
        <v>0.92159999999999997</v>
      </c>
      <c r="EVM18" s="2">
        <v>0.1429</v>
      </c>
      <c r="EVN18" s="2">
        <v>555664</v>
      </c>
      <c r="EVO18" s="2">
        <v>555664</v>
      </c>
      <c r="EVP18" s="2">
        <v>0</v>
      </c>
      <c r="EVQ18" s="2">
        <v>0</v>
      </c>
      <c r="EVR18" s="2"/>
      <c r="EVS18" s="2">
        <v>42733</v>
      </c>
      <c r="EVT18" s="2">
        <v>55.3095</v>
      </c>
      <c r="EVU18" s="2">
        <v>0.41930000000000001</v>
      </c>
      <c r="EVV18" s="2">
        <v>7.3599999999999999E-2</v>
      </c>
      <c r="EVW18" s="2">
        <v>68175957</v>
      </c>
      <c r="EVX18" s="2">
        <v>68175957</v>
      </c>
      <c r="EVY18" s="2">
        <v>0</v>
      </c>
      <c r="EVZ18" s="2">
        <v>0</v>
      </c>
      <c r="EWA18" s="2"/>
      <c r="EWB18" s="2">
        <v>42733</v>
      </c>
      <c r="EWC18" s="2">
        <v>46.3504</v>
      </c>
      <c r="EWD18" s="2">
        <v>1.1049</v>
      </c>
      <c r="EWE18" s="2">
        <v>1.3248</v>
      </c>
      <c r="EWF18" s="2">
        <v>1079085</v>
      </c>
      <c r="EWG18" s="2">
        <v>1079085</v>
      </c>
      <c r="EWH18" s="2">
        <v>0</v>
      </c>
      <c r="EWI18" s="2">
        <v>0</v>
      </c>
      <c r="EWJ18" s="2"/>
      <c r="EWK18" s="2">
        <v>42733</v>
      </c>
      <c r="EWL18" s="2">
        <v>47.554400000000001</v>
      </c>
      <c r="EWM18" s="2">
        <v>0.40639999999999998</v>
      </c>
      <c r="EWN18" s="2">
        <v>23.626000000000001</v>
      </c>
      <c r="EWO18" s="2">
        <v>3797772</v>
      </c>
      <c r="EWP18" s="2">
        <v>3797772</v>
      </c>
      <c r="EWQ18" s="2">
        <v>0</v>
      </c>
      <c r="EWR18" s="2">
        <v>0</v>
      </c>
      <c r="EWS18" s="2"/>
      <c r="EWT18" s="2">
        <v>42733</v>
      </c>
      <c r="EWU18" s="2">
        <v>86.787099999999995</v>
      </c>
      <c r="EWV18" s="2">
        <v>1.3787</v>
      </c>
      <c r="EWW18" s="2">
        <v>-1.0813999999999999</v>
      </c>
      <c r="EWX18" s="2">
        <v>13258212</v>
      </c>
      <c r="EWY18" s="2">
        <v>13258212</v>
      </c>
      <c r="EWZ18" s="2">
        <v>0</v>
      </c>
      <c r="EXA18" s="2">
        <v>0</v>
      </c>
      <c r="EXB18" s="2"/>
      <c r="EXC18" s="2">
        <v>42733</v>
      </c>
      <c r="EXD18" s="2">
        <v>46.946100000000001</v>
      </c>
      <c r="EXE18" s="2">
        <v>0.79220000000000002</v>
      </c>
      <c r="EXF18" s="2">
        <v>0.59289999999999998</v>
      </c>
      <c r="EXG18" s="2">
        <v>2131088</v>
      </c>
      <c r="EXH18" s="2">
        <v>2131088</v>
      </c>
      <c r="EXI18" s="2">
        <v>0</v>
      </c>
      <c r="EXJ18" s="2">
        <v>0</v>
      </c>
      <c r="EXK18" s="2"/>
      <c r="EXL18" s="2">
        <v>42733</v>
      </c>
      <c r="EXM18" s="2">
        <v>47.738999999999997</v>
      </c>
      <c r="EXN18" s="2">
        <v>0.79610000000000003</v>
      </c>
      <c r="EXO18" s="2">
        <v>0.48509999999999998</v>
      </c>
      <c r="EXP18" s="2">
        <v>4099282</v>
      </c>
      <c r="EXQ18" s="2">
        <v>4099282</v>
      </c>
      <c r="EXR18" s="2">
        <v>0</v>
      </c>
      <c r="EXS18" s="2">
        <v>0</v>
      </c>
      <c r="EXT18" s="2"/>
      <c r="EXU18" s="2">
        <v>42733</v>
      </c>
      <c r="EXV18" s="2">
        <v>43.99</v>
      </c>
      <c r="EXW18" s="2">
        <v>0.53239999999999998</v>
      </c>
      <c r="EXX18" s="2">
        <v>0.65049999999999997</v>
      </c>
      <c r="EXY18" s="2">
        <v>6504283</v>
      </c>
      <c r="EXZ18" s="2">
        <v>6504283</v>
      </c>
      <c r="EYA18" s="2">
        <v>0</v>
      </c>
      <c r="EYB18" s="2">
        <v>0</v>
      </c>
      <c r="EYC18" s="2"/>
      <c r="EYD18" s="2">
        <v>42733</v>
      </c>
      <c r="EYE18" s="2">
        <v>28.006900000000002</v>
      </c>
      <c r="EYF18" s="2">
        <v>0.63190000000000002</v>
      </c>
      <c r="EYG18" s="2">
        <v>-4.3742000000000001</v>
      </c>
      <c r="EYH18" s="2">
        <v>12758067</v>
      </c>
      <c r="EYI18" s="2">
        <v>12758067</v>
      </c>
      <c r="EYJ18" s="2">
        <v>0</v>
      </c>
      <c r="EYK18" s="2">
        <v>0</v>
      </c>
      <c r="EYL18" s="2"/>
      <c r="EYM18" s="2">
        <v>42733</v>
      </c>
      <c r="EYN18" s="2">
        <v>30.2806</v>
      </c>
      <c r="EYO18" s="2">
        <v>0.65980000000000005</v>
      </c>
      <c r="EYP18" s="2">
        <v>1.7833999999999999</v>
      </c>
      <c r="EYQ18" s="2">
        <v>7849352</v>
      </c>
      <c r="EYR18" s="2">
        <v>7849352</v>
      </c>
      <c r="EYS18" s="2">
        <v>0</v>
      </c>
      <c r="EYT18" s="2">
        <v>0</v>
      </c>
      <c r="EYU18" s="2"/>
      <c r="EYV18" s="2">
        <v>42733</v>
      </c>
      <c r="EYW18" s="2">
        <v>63</v>
      </c>
      <c r="EYX18" s="2">
        <v>0.9395</v>
      </c>
      <c r="EYY18" s="2">
        <v>-0.56330000000000002</v>
      </c>
      <c r="EYZ18" s="2">
        <v>93849462</v>
      </c>
      <c r="EZA18" s="2">
        <v>93849462</v>
      </c>
      <c r="EZB18" s="2">
        <v>0</v>
      </c>
      <c r="EZC18" s="2">
        <v>0</v>
      </c>
      <c r="EZD18" s="2"/>
      <c r="EZE18" s="2">
        <v>42733</v>
      </c>
      <c r="EZF18" s="2">
        <v>48.672800000000002</v>
      </c>
      <c r="EZG18" s="2">
        <v>0.54079999999999995</v>
      </c>
      <c r="EZH18" s="2">
        <v>0.33069999999999999</v>
      </c>
      <c r="EZI18" s="2">
        <v>42452363</v>
      </c>
      <c r="EZJ18" s="2">
        <v>42452363</v>
      </c>
      <c r="EZK18" s="2">
        <v>0</v>
      </c>
      <c r="EZL18" s="2">
        <v>0</v>
      </c>
      <c r="EZM18" s="2"/>
      <c r="EZN18" s="2">
        <v>42733</v>
      </c>
      <c r="EZO18" s="2">
        <v>27.0167</v>
      </c>
      <c r="EZP18" s="2">
        <v>0.35149999999999998</v>
      </c>
      <c r="EZQ18" s="2">
        <v>1.7305000000000001</v>
      </c>
      <c r="EZR18" s="2">
        <v>12842955</v>
      </c>
      <c r="EZS18" s="2">
        <v>12842955</v>
      </c>
      <c r="EZT18" s="2">
        <v>0</v>
      </c>
      <c r="EZU18" s="2">
        <v>0</v>
      </c>
      <c r="EZV18" s="2"/>
      <c r="EZW18" s="2">
        <v>42733</v>
      </c>
      <c r="EZX18" s="2">
        <v>26.23</v>
      </c>
      <c r="EZY18" s="2">
        <v>0.28070000000000001</v>
      </c>
      <c r="EZZ18" s="2">
        <v>-3.5076999999999998</v>
      </c>
      <c r="FAA18" s="2">
        <v>19425770</v>
      </c>
      <c r="FAB18" s="2">
        <v>19425770</v>
      </c>
      <c r="FAC18" s="2">
        <v>0</v>
      </c>
      <c r="FAD18" s="2">
        <v>0</v>
      </c>
      <c r="FAE18" s="2"/>
      <c r="FAF18" s="2">
        <v>42733</v>
      </c>
      <c r="FAG18" s="2">
        <v>33.515999999999998</v>
      </c>
      <c r="FAH18" s="2">
        <v>0.2838</v>
      </c>
      <c r="FAI18" s="2">
        <v>-0.89049999999999996</v>
      </c>
      <c r="FAJ18" s="2">
        <v>1509449</v>
      </c>
      <c r="FAK18" s="2">
        <v>1509449</v>
      </c>
      <c r="FAL18" s="2">
        <v>0</v>
      </c>
      <c r="FAM18" s="2">
        <v>0</v>
      </c>
      <c r="FAN18" s="2"/>
      <c r="FAO18" s="2">
        <v>42733</v>
      </c>
      <c r="FAP18" s="2">
        <v>25.2</v>
      </c>
      <c r="FAQ18" s="2">
        <v>0.35160000000000002</v>
      </c>
      <c r="FAR18" s="2">
        <v>-4.6079999999999997</v>
      </c>
      <c r="FAS18" s="2">
        <v>8669520</v>
      </c>
      <c r="FAT18" s="2">
        <v>8669520</v>
      </c>
      <c r="FAU18" s="2">
        <v>0</v>
      </c>
      <c r="FAV18" s="2">
        <v>0</v>
      </c>
      <c r="FAW18" s="2"/>
      <c r="FAX18" s="2">
        <v>42733</v>
      </c>
      <c r="FAY18" s="2">
        <v>27.225000000000001</v>
      </c>
      <c r="FAZ18" s="2">
        <v>0.53620000000000001</v>
      </c>
      <c r="FBA18" s="2">
        <v>5.5336999999999996</v>
      </c>
      <c r="FBB18" s="2">
        <v>648999</v>
      </c>
      <c r="FBC18" s="2">
        <v>648999</v>
      </c>
      <c r="FBD18" s="2">
        <v>0</v>
      </c>
      <c r="FBE18" s="2">
        <v>0</v>
      </c>
      <c r="FBF18" s="2"/>
      <c r="FBG18" s="2">
        <v>42733</v>
      </c>
      <c r="FBH18" s="2">
        <v>26.456299999999999</v>
      </c>
      <c r="FBI18" s="2">
        <v>0.33439999999999998</v>
      </c>
      <c r="FBJ18" s="2">
        <v>2.1602000000000001</v>
      </c>
      <c r="FBK18" s="2">
        <v>157529927</v>
      </c>
      <c r="FBL18" s="2">
        <v>157529927</v>
      </c>
      <c r="FBM18" s="2">
        <v>0</v>
      </c>
      <c r="FBN18" s="2">
        <v>0</v>
      </c>
      <c r="FBO18" s="2"/>
      <c r="FBP18" s="2">
        <v>42733</v>
      </c>
      <c r="FBQ18" s="2">
        <v>21.353200000000001</v>
      </c>
      <c r="FBR18" s="2">
        <v>0.29820000000000002</v>
      </c>
      <c r="FBS18" s="2">
        <v>-4.4844999999999997</v>
      </c>
      <c r="FBT18" s="2">
        <v>175407001</v>
      </c>
      <c r="FBU18" s="2">
        <v>175407001</v>
      </c>
      <c r="FBV18" s="2">
        <v>0</v>
      </c>
      <c r="FBW18" s="2">
        <v>0</v>
      </c>
      <c r="FBX18" s="2"/>
      <c r="FBY18" s="2">
        <v>42733</v>
      </c>
      <c r="FBZ18" s="2">
        <v>25.577999999999999</v>
      </c>
      <c r="FCA18" s="2">
        <v>0.43919999999999998</v>
      </c>
      <c r="FCB18" s="2">
        <v>0.51080000000000003</v>
      </c>
      <c r="FCC18" s="2">
        <v>17988179</v>
      </c>
      <c r="FCD18" s="2">
        <v>17988179</v>
      </c>
      <c r="FCE18" s="2">
        <v>0</v>
      </c>
      <c r="FCF18" s="2">
        <v>0</v>
      </c>
      <c r="FCG18" s="2"/>
      <c r="FCH18" s="2">
        <v>42733</v>
      </c>
      <c r="FCI18" s="2">
        <v>34.872599999999998</v>
      </c>
      <c r="FCJ18" s="2">
        <v>1.0806</v>
      </c>
      <c r="FCK18" s="2" t="s">
        <v>726</v>
      </c>
      <c r="FCL18" s="2">
        <v>659644</v>
      </c>
      <c r="FCM18" s="2">
        <v>659644</v>
      </c>
      <c r="FCN18" s="2">
        <v>0</v>
      </c>
      <c r="FCO18" s="2">
        <v>0</v>
      </c>
      <c r="FCP18" s="2"/>
      <c r="FCQ18" s="2">
        <v>42733</v>
      </c>
      <c r="FCR18" s="2">
        <v>23.763300000000001</v>
      </c>
      <c r="FCS18" s="2">
        <v>1.2615000000000001</v>
      </c>
      <c r="FCT18" s="2">
        <v>0.2084</v>
      </c>
      <c r="FCU18" s="2">
        <v>290600</v>
      </c>
      <c r="FCV18" s="2">
        <v>290600</v>
      </c>
      <c r="FCW18" s="2">
        <v>0</v>
      </c>
      <c r="FCX18" s="2">
        <v>0</v>
      </c>
      <c r="FCY18" s="2"/>
      <c r="FCZ18" s="2">
        <v>42733</v>
      </c>
      <c r="FDA18" s="2">
        <v>32.159300000000002</v>
      </c>
      <c r="FDB18" s="2">
        <v>0.74070000000000003</v>
      </c>
      <c r="FDC18" s="2">
        <v>1.1727000000000001</v>
      </c>
      <c r="FDD18" s="2">
        <v>5525323</v>
      </c>
      <c r="FDE18" s="2">
        <v>5525323</v>
      </c>
      <c r="FDF18" s="2">
        <v>0</v>
      </c>
      <c r="FDG18" s="2">
        <v>0</v>
      </c>
      <c r="FDH18" s="2"/>
      <c r="FDI18" s="2">
        <v>42733</v>
      </c>
      <c r="FDJ18" s="2">
        <v>29.623699999999999</v>
      </c>
      <c r="FDK18" s="2">
        <v>0.30859999999999999</v>
      </c>
      <c r="FDL18" s="2">
        <v>-1.7100000000000001E-2</v>
      </c>
      <c r="FDM18" s="2">
        <v>32577008</v>
      </c>
      <c r="FDN18" s="2">
        <v>32577008</v>
      </c>
      <c r="FDO18" s="2">
        <v>0</v>
      </c>
      <c r="FDP18" s="2">
        <v>0</v>
      </c>
      <c r="FDQ18" s="2"/>
      <c r="FDR18" s="2">
        <v>42733</v>
      </c>
      <c r="FDS18" s="2">
        <v>20.481999999999999</v>
      </c>
      <c r="FDT18" s="2">
        <v>1.2927</v>
      </c>
      <c r="FDU18" s="2">
        <v>0.19309999999999999</v>
      </c>
      <c r="FDV18" s="2">
        <v>20100</v>
      </c>
      <c r="FDW18" s="2">
        <v>20100</v>
      </c>
      <c r="FDX18" s="2">
        <v>0</v>
      </c>
      <c r="FDY18" s="2">
        <v>0</v>
      </c>
      <c r="FDZ18" s="2"/>
      <c r="FEA18" s="2">
        <v>42733</v>
      </c>
      <c r="FEB18" s="2">
        <v>22.489000000000001</v>
      </c>
      <c r="FEC18" s="2">
        <v>0.35770000000000002</v>
      </c>
      <c r="FED18" s="2">
        <v>1.8757999999999999</v>
      </c>
      <c r="FEE18" s="2">
        <v>128249817</v>
      </c>
      <c r="FEF18" s="2">
        <v>128249817</v>
      </c>
      <c r="FEG18" s="2">
        <v>0</v>
      </c>
      <c r="FEH18" s="2">
        <v>0</v>
      </c>
      <c r="FEI18" s="2"/>
      <c r="FEJ18" s="2">
        <v>42733</v>
      </c>
      <c r="FEK18" s="2">
        <v>26.093699999999998</v>
      </c>
      <c r="FEL18" s="2">
        <v>0.23899999999999999</v>
      </c>
      <c r="FEM18" s="2">
        <v>-1.3168</v>
      </c>
      <c r="FEN18" s="2">
        <v>13636067</v>
      </c>
      <c r="FEO18" s="2">
        <v>13636067</v>
      </c>
      <c r="FEP18" s="2">
        <v>0</v>
      </c>
      <c r="FEQ18" s="2">
        <v>0</v>
      </c>
      <c r="FER18" s="2"/>
      <c r="FES18" s="2">
        <v>42733</v>
      </c>
      <c r="FET18" s="2">
        <v>18.7989</v>
      </c>
      <c r="FEU18" s="2">
        <v>0.4083</v>
      </c>
      <c r="FEV18" s="2">
        <v>1.0834999999999999</v>
      </c>
      <c r="FEW18" s="2">
        <v>32302348</v>
      </c>
      <c r="FEX18" s="2">
        <v>32302348</v>
      </c>
      <c r="FEY18" s="2">
        <v>0</v>
      </c>
      <c r="FEZ18" s="2">
        <v>0</v>
      </c>
      <c r="FFA18" s="2"/>
      <c r="FFB18" s="2">
        <v>42733</v>
      </c>
      <c r="FFC18" s="2">
        <v>21.12</v>
      </c>
      <c r="FFD18" s="2">
        <v>0.48830000000000001</v>
      </c>
      <c r="FFE18" s="2">
        <v>0.30299999999999999</v>
      </c>
      <c r="FFF18" s="2">
        <v>190322592</v>
      </c>
      <c r="FFG18" s="2">
        <v>190322592</v>
      </c>
      <c r="FFH18" s="2">
        <v>0</v>
      </c>
      <c r="FFI18" s="2">
        <v>0</v>
      </c>
      <c r="FFJ18" s="2"/>
      <c r="FFK18" s="2">
        <v>42733</v>
      </c>
      <c r="FFL18" s="2">
        <v>18.032</v>
      </c>
      <c r="FFM18" s="2">
        <v>0.24679999999999999</v>
      </c>
      <c r="FFN18" s="2">
        <v>-5.0476000000000001</v>
      </c>
      <c r="FFO18" s="2">
        <v>72554173</v>
      </c>
      <c r="FFP18" s="2">
        <v>72554173</v>
      </c>
      <c r="FFQ18" s="2">
        <v>0</v>
      </c>
      <c r="FFR18" s="2">
        <v>0</v>
      </c>
      <c r="FFS18" s="2"/>
      <c r="FFT18" s="2">
        <v>42733</v>
      </c>
      <c r="FFU18" s="2">
        <v>24.913699999999999</v>
      </c>
      <c r="FFV18" s="2">
        <v>0.27200000000000002</v>
      </c>
      <c r="FFW18" s="2">
        <v>-3.7826</v>
      </c>
      <c r="FFX18" s="2">
        <v>268098861</v>
      </c>
      <c r="FFY18" s="2">
        <v>268098861</v>
      </c>
      <c r="FFZ18" s="2">
        <v>0</v>
      </c>
      <c r="FGA18" s="2">
        <v>0</v>
      </c>
      <c r="FGB18" s="2"/>
      <c r="FGC18" s="2">
        <v>42733</v>
      </c>
      <c r="FGD18" s="2">
        <v>31.5</v>
      </c>
      <c r="FGE18" s="2">
        <v>0.96509999999999996</v>
      </c>
      <c r="FGF18" s="2">
        <v>-16.003699999999998</v>
      </c>
      <c r="FGG18" s="2">
        <v>1871397</v>
      </c>
      <c r="FGH18" s="2">
        <v>1871397</v>
      </c>
      <c r="FGI18" s="2">
        <v>0</v>
      </c>
      <c r="FGJ18" s="2">
        <v>0</v>
      </c>
      <c r="FGK18" s="2"/>
      <c r="FGL18" s="2">
        <v>42733</v>
      </c>
      <c r="FGM18" s="2">
        <v>20.805099999999999</v>
      </c>
      <c r="FGN18" s="2">
        <v>1.3482000000000001</v>
      </c>
      <c r="FGO18" s="2">
        <v>-1.0442</v>
      </c>
      <c r="FGP18" s="2">
        <v>58818520</v>
      </c>
      <c r="FGQ18" s="2">
        <v>58818520</v>
      </c>
      <c r="FGR18" s="2">
        <v>0</v>
      </c>
      <c r="FGS18" s="2">
        <v>0</v>
      </c>
      <c r="FGT18" s="2"/>
      <c r="FGU18" s="2">
        <v>42733</v>
      </c>
      <c r="FGV18" s="2">
        <v>29.918099999999999</v>
      </c>
      <c r="FGW18" s="2">
        <v>0.51639999999999997</v>
      </c>
      <c r="FGX18" s="2">
        <v>-5.9655000000000005</v>
      </c>
      <c r="FGY18" s="2">
        <v>258020381</v>
      </c>
      <c r="FGZ18" s="2">
        <v>258020381</v>
      </c>
      <c r="FHA18" s="2">
        <v>0</v>
      </c>
      <c r="FHB18" s="2">
        <v>0</v>
      </c>
      <c r="FHC18" s="2"/>
      <c r="FHD18" s="2">
        <v>42733</v>
      </c>
      <c r="FHE18" s="2">
        <v>17.760000000000002</v>
      </c>
      <c r="FHF18" s="2">
        <v>0.46360000000000001</v>
      </c>
      <c r="FHG18" s="2">
        <v>0.1807</v>
      </c>
      <c r="FHH18" s="2">
        <v>9877096</v>
      </c>
      <c r="FHI18" s="2">
        <v>9877096</v>
      </c>
      <c r="FHJ18" s="2">
        <v>0</v>
      </c>
      <c r="FHK18" s="2">
        <v>0</v>
      </c>
      <c r="FHL18" s="2"/>
      <c r="FHM18" s="2">
        <v>42733</v>
      </c>
      <c r="FHN18" s="2">
        <v>22.32</v>
      </c>
      <c r="FHO18" s="2">
        <v>0.45140000000000002</v>
      </c>
      <c r="FHP18" s="2">
        <v>1.9556</v>
      </c>
      <c r="FHQ18" s="2">
        <v>93895867</v>
      </c>
      <c r="FHR18" s="2">
        <v>93895867</v>
      </c>
      <c r="FHS18" s="2">
        <v>0</v>
      </c>
      <c r="FHT18" s="2">
        <v>0</v>
      </c>
      <c r="FHU18" s="2"/>
      <c r="FHV18" s="2">
        <v>42733</v>
      </c>
      <c r="FHW18" s="2">
        <v>23.105799999999999</v>
      </c>
      <c r="FHX18" s="2">
        <v>0.73919999999999997</v>
      </c>
      <c r="FHY18" s="2">
        <v>0.90349999999999997</v>
      </c>
      <c r="FHZ18" s="2">
        <v>1327545</v>
      </c>
      <c r="FIA18" s="2">
        <v>1327545</v>
      </c>
      <c r="FIB18" s="2">
        <v>0</v>
      </c>
      <c r="FIC18" s="2">
        <v>0</v>
      </c>
      <c r="FID18" s="2"/>
      <c r="FIE18" s="2">
        <v>42733</v>
      </c>
      <c r="FIF18" s="2">
        <v>23.822600000000001</v>
      </c>
      <c r="FIG18" s="2">
        <v>2.0943000000000001</v>
      </c>
      <c r="FIH18" s="2">
        <v>-0.14810000000000001</v>
      </c>
      <c r="FII18" s="2">
        <v>23834773</v>
      </c>
      <c r="FIJ18" s="2">
        <v>23834773</v>
      </c>
      <c r="FIK18" s="2">
        <v>0</v>
      </c>
      <c r="FIL18" s="2">
        <v>0</v>
      </c>
      <c r="FIM18" s="2"/>
      <c r="FIN18" s="2">
        <v>42733</v>
      </c>
      <c r="FIO18" s="2">
        <v>24.073799999999999</v>
      </c>
      <c r="FIP18" s="2">
        <v>0.45960000000000001</v>
      </c>
      <c r="FIQ18" s="2">
        <v>0.95799999999999996</v>
      </c>
      <c r="FIR18" s="2">
        <v>128566578</v>
      </c>
      <c r="FIS18" s="2">
        <v>128566578</v>
      </c>
      <c r="FIT18" s="2">
        <v>0</v>
      </c>
      <c r="FIU18" s="2">
        <v>0</v>
      </c>
      <c r="FIV18" s="2"/>
      <c r="FIW18" s="2">
        <v>42733</v>
      </c>
      <c r="FIX18" s="2">
        <v>25.121300000000002</v>
      </c>
      <c r="FIY18" s="2">
        <v>0.72160000000000002</v>
      </c>
      <c r="FIZ18" s="2">
        <v>-2.3706999999999998</v>
      </c>
      <c r="FJA18" s="2">
        <v>12506550</v>
      </c>
      <c r="FJB18" s="2">
        <v>12506550</v>
      </c>
      <c r="FJC18" s="2">
        <v>0</v>
      </c>
      <c r="FJD18" s="2">
        <v>0</v>
      </c>
      <c r="FJE18" s="2"/>
      <c r="FJF18" s="2">
        <v>42733</v>
      </c>
      <c r="FJG18" s="2">
        <v>25.540299999999998</v>
      </c>
      <c r="FJH18" s="2">
        <v>0.68710000000000004</v>
      </c>
      <c r="FJI18" s="2">
        <v>0.38540000000000002</v>
      </c>
      <c r="FJJ18" s="2">
        <v>486168</v>
      </c>
      <c r="FJK18" s="2">
        <v>486168</v>
      </c>
      <c r="FJL18" s="2">
        <v>0</v>
      </c>
      <c r="FJM18" s="2">
        <v>0</v>
      </c>
      <c r="FJN18" s="2"/>
      <c r="FJO18" s="2">
        <v>42733</v>
      </c>
      <c r="FJP18" s="2">
        <v>9.9771000000000001</v>
      </c>
      <c r="FJQ18" s="2">
        <v>0.67520000000000002</v>
      </c>
      <c r="FJR18" s="2">
        <v>0.11600000000000001</v>
      </c>
      <c r="FJS18" s="2">
        <v>4391</v>
      </c>
      <c r="FJT18" s="2">
        <v>4391</v>
      </c>
      <c r="FJU18" s="2">
        <v>0</v>
      </c>
      <c r="FJV18" s="2">
        <v>0</v>
      </c>
      <c r="FJW18" s="2"/>
      <c r="FJX18" s="2">
        <v>42733</v>
      </c>
      <c r="FJY18" s="2">
        <v>13.154199999999999</v>
      </c>
      <c r="FJZ18" s="2">
        <v>0.39090000000000003</v>
      </c>
      <c r="FKA18" s="2">
        <v>-0.32369999999999999</v>
      </c>
      <c r="FKB18" s="2">
        <v>85099489</v>
      </c>
      <c r="FKC18" s="2">
        <v>85099489</v>
      </c>
      <c r="FKD18" s="2">
        <v>0</v>
      </c>
      <c r="FKE18" s="2">
        <v>0</v>
      </c>
      <c r="FKF18" s="2"/>
      <c r="FKG18" s="2">
        <v>42733</v>
      </c>
      <c r="FKH18" s="2">
        <v>16.913499999999999</v>
      </c>
      <c r="FKI18" s="2">
        <v>0.31409999999999999</v>
      </c>
      <c r="FKJ18" s="2">
        <v>0.68179999999999996</v>
      </c>
      <c r="FKK18" s="2">
        <v>58927850</v>
      </c>
      <c r="FKL18" s="2">
        <v>58927850</v>
      </c>
      <c r="FKM18" s="2">
        <v>0</v>
      </c>
      <c r="FKN18" s="2">
        <v>0</v>
      </c>
      <c r="FKO18" s="2"/>
      <c r="FKP18" s="2">
        <v>42733</v>
      </c>
      <c r="FKQ18" s="2">
        <v>16.895099999999999</v>
      </c>
      <c r="FKR18" s="2">
        <v>0.2969</v>
      </c>
      <c r="FKS18" s="2">
        <v>0.17580000000000001</v>
      </c>
      <c r="FKT18" s="2">
        <v>59571128</v>
      </c>
      <c r="FKU18" s="2">
        <v>59571128</v>
      </c>
      <c r="FKV18" s="2">
        <v>0</v>
      </c>
      <c r="FKW18" s="2">
        <v>0</v>
      </c>
      <c r="FKX18" s="2"/>
      <c r="FKY18" s="2">
        <v>42733</v>
      </c>
      <c r="FKZ18" s="2">
        <v>17.7073</v>
      </c>
      <c r="FLA18" s="2">
        <v>0.78869999999999996</v>
      </c>
      <c r="FLB18" s="2">
        <v>0.37140000000000001</v>
      </c>
      <c r="FLC18" s="2">
        <v>92213600</v>
      </c>
      <c r="FLD18" s="2">
        <v>92213600</v>
      </c>
      <c r="FLE18" s="2">
        <v>0</v>
      </c>
      <c r="FLF18" s="2">
        <v>0</v>
      </c>
      <c r="FLG18" s="2"/>
      <c r="FLH18" s="2">
        <v>42733</v>
      </c>
      <c r="FLI18" s="2">
        <v>16.1633</v>
      </c>
      <c r="FLJ18" s="2">
        <v>0.58479999999999999</v>
      </c>
      <c r="FLK18" s="2">
        <v>0.85770000000000002</v>
      </c>
      <c r="FLL18" s="2">
        <v>1000</v>
      </c>
      <c r="FLM18" s="2">
        <v>1000</v>
      </c>
      <c r="FLN18" s="2">
        <v>0</v>
      </c>
      <c r="FLO18" s="2">
        <v>0</v>
      </c>
      <c r="FLP18" s="2"/>
      <c r="FLQ18" s="2">
        <v>42733</v>
      </c>
      <c r="FLR18" s="2">
        <v>11.8047</v>
      </c>
      <c r="FLS18" s="2">
        <v>0.4279</v>
      </c>
      <c r="FLT18" s="2">
        <v>1.8122</v>
      </c>
      <c r="FLU18" s="2">
        <v>33167583</v>
      </c>
      <c r="FLV18" s="2">
        <v>33167583</v>
      </c>
      <c r="FLW18" s="2">
        <v>0</v>
      </c>
      <c r="FLX18" s="2">
        <v>0</v>
      </c>
      <c r="FLY18" s="2"/>
      <c r="FLZ18" s="2">
        <v>42733</v>
      </c>
      <c r="FMA18" s="2">
        <v>13.2295</v>
      </c>
      <c r="FMB18" s="2">
        <v>0.35880000000000001</v>
      </c>
      <c r="FMC18" s="2">
        <v>-0.33760000000000001</v>
      </c>
      <c r="FMD18" s="2">
        <v>26111404</v>
      </c>
      <c r="FME18" s="2">
        <v>26111404</v>
      </c>
      <c r="FMF18" s="2">
        <v>0</v>
      </c>
      <c r="FMG18" s="2">
        <v>0</v>
      </c>
      <c r="FMH18" s="2"/>
      <c r="FMI18" s="2">
        <v>42733</v>
      </c>
      <c r="FMJ18" s="2">
        <v>15.805199999999999</v>
      </c>
      <c r="FMK18" s="2">
        <v>0.25580000000000003</v>
      </c>
      <c r="FML18" s="2">
        <v>-4.2534999999999998</v>
      </c>
      <c r="FMM18" s="2">
        <v>62197302</v>
      </c>
      <c r="FMN18" s="2">
        <v>62197302</v>
      </c>
      <c r="FMO18" s="2">
        <v>0</v>
      </c>
      <c r="FMP18" s="2">
        <v>0</v>
      </c>
      <c r="FMQ18" s="2"/>
      <c r="FMR18" s="2">
        <v>42733</v>
      </c>
      <c r="FMS18" s="2">
        <v>15.7172</v>
      </c>
      <c r="FMT18" s="2">
        <v>0.64049999999999996</v>
      </c>
      <c r="FMU18" s="2">
        <v>0.3952</v>
      </c>
      <c r="FMV18" s="2">
        <v>29031296</v>
      </c>
      <c r="FMW18" s="2">
        <v>29031296</v>
      </c>
      <c r="FMX18" s="2">
        <v>0</v>
      </c>
      <c r="FMY18" s="2">
        <v>0</v>
      </c>
      <c r="FMZ18" s="2"/>
      <c r="FNA18" s="2">
        <v>42733</v>
      </c>
      <c r="FNB18" s="2">
        <v>11.9322</v>
      </c>
      <c r="FNC18" s="2">
        <v>0.31269999999999998</v>
      </c>
      <c r="FND18" s="2">
        <v>-1.0800000000000001E-2</v>
      </c>
      <c r="FNE18" s="2">
        <v>4063486</v>
      </c>
      <c r="FNF18" s="2">
        <v>4063486</v>
      </c>
      <c r="FNG18" s="2">
        <v>0</v>
      </c>
      <c r="FNH18" s="2">
        <v>0</v>
      </c>
      <c r="FNI18" s="2"/>
      <c r="FNJ18" s="2">
        <v>42733</v>
      </c>
      <c r="FNK18" s="2">
        <v>12.052</v>
      </c>
      <c r="FNL18" s="2">
        <v>0.60929999999999995</v>
      </c>
      <c r="FNM18" s="2">
        <v>1.7124999999999999</v>
      </c>
      <c r="FNN18" s="2">
        <v>107278594</v>
      </c>
      <c r="FNO18" s="2">
        <v>107278594</v>
      </c>
      <c r="FNP18" s="2">
        <v>0</v>
      </c>
      <c r="FNQ18" s="2">
        <v>0</v>
      </c>
      <c r="FNR18" s="2"/>
      <c r="FNS18" s="2">
        <v>42733</v>
      </c>
      <c r="FNT18" s="2">
        <v>18.318300000000001</v>
      </c>
      <c r="FNU18" s="2">
        <v>1.4424000000000001</v>
      </c>
      <c r="FNV18" s="2">
        <v>0.33310000000000001</v>
      </c>
      <c r="FNW18" s="2">
        <v>911129</v>
      </c>
      <c r="FNX18" s="2">
        <v>911129</v>
      </c>
      <c r="FNY18" s="2">
        <v>0</v>
      </c>
      <c r="FNZ18" s="2">
        <v>0</v>
      </c>
      <c r="FOA18" s="2"/>
      <c r="FOB18" s="2">
        <v>42733</v>
      </c>
      <c r="FOC18" s="2">
        <v>11.613300000000001</v>
      </c>
      <c r="FOD18" s="2">
        <v>0.30230000000000001</v>
      </c>
      <c r="FOE18" s="2">
        <v>-0.2097</v>
      </c>
      <c r="FOF18" s="2">
        <v>32914384</v>
      </c>
      <c r="FOG18" s="2">
        <v>32914384</v>
      </c>
      <c r="FOH18" s="2">
        <v>0</v>
      </c>
      <c r="FOI18" s="2">
        <v>0</v>
      </c>
      <c r="FOJ18" s="2"/>
      <c r="FOK18" s="2">
        <v>42733</v>
      </c>
      <c r="FOL18" s="2">
        <v>13.8002</v>
      </c>
      <c r="FOM18" s="2">
        <v>0.66410000000000002</v>
      </c>
      <c r="FON18" s="2">
        <v>0.65249999999999997</v>
      </c>
      <c r="FOO18" s="2">
        <v>575703</v>
      </c>
      <c r="FOP18" s="2">
        <v>575703</v>
      </c>
      <c r="FOQ18" s="2">
        <v>0</v>
      </c>
      <c r="FOR18" s="2">
        <v>0</v>
      </c>
      <c r="FOS18" s="2"/>
      <c r="FOT18" s="2">
        <v>42733</v>
      </c>
      <c r="FOU18" s="2">
        <v>20.5107</v>
      </c>
      <c r="FOV18" s="2">
        <v>0.55520000000000003</v>
      </c>
      <c r="FOW18" s="2">
        <v>-8.4412000000000003</v>
      </c>
      <c r="FOX18" s="2">
        <v>151099205</v>
      </c>
      <c r="FOY18" s="2">
        <v>151099205</v>
      </c>
      <c r="FOZ18" s="2">
        <v>0</v>
      </c>
      <c r="FPA18" s="2">
        <v>0</v>
      </c>
      <c r="FPB18" s="2"/>
      <c r="FPC18" s="2">
        <v>42733</v>
      </c>
      <c r="FPD18" s="2">
        <v>12.322100000000001</v>
      </c>
      <c r="FPE18" s="2">
        <v>0.59019999999999995</v>
      </c>
      <c r="FPF18" s="2">
        <v>-0.1787</v>
      </c>
      <c r="FPG18" s="2">
        <v>22073</v>
      </c>
      <c r="FPH18" s="2">
        <v>22073</v>
      </c>
      <c r="FPI18" s="2">
        <v>0</v>
      </c>
      <c r="FPJ18" s="2">
        <v>0</v>
      </c>
      <c r="FPK18" s="2"/>
      <c r="FPL18" s="2">
        <v>42733</v>
      </c>
      <c r="FPM18" s="2">
        <v>9.6578999999999997</v>
      </c>
      <c r="FPN18" s="2">
        <v>0.51980000000000004</v>
      </c>
      <c r="FPO18" s="2">
        <v>0.35420000000000001</v>
      </c>
      <c r="FPP18" s="2">
        <v>35645196</v>
      </c>
      <c r="FPQ18" s="2">
        <v>35645196</v>
      </c>
      <c r="FPR18" s="2">
        <v>0</v>
      </c>
      <c r="FPS18" s="2">
        <v>0</v>
      </c>
      <c r="FPT18" s="2"/>
      <c r="FPU18" s="2">
        <v>42733</v>
      </c>
      <c r="FPV18" s="2">
        <v>20.7529</v>
      </c>
      <c r="FPW18" s="2">
        <v>0.3508</v>
      </c>
      <c r="FPX18" s="2">
        <v>0.6048</v>
      </c>
      <c r="FPY18" s="2">
        <v>419002</v>
      </c>
      <c r="FPZ18" s="2">
        <v>419002</v>
      </c>
      <c r="FQA18" s="2">
        <v>0</v>
      </c>
      <c r="FQB18" s="2">
        <v>0</v>
      </c>
      <c r="FQC18" s="2"/>
      <c r="FQD18" s="2">
        <v>42733</v>
      </c>
      <c r="FQE18" s="2">
        <v>11.6629</v>
      </c>
      <c r="FQF18" s="2">
        <v>0.34179999999999999</v>
      </c>
      <c r="FQG18" s="2">
        <v>0.9909</v>
      </c>
      <c r="FQH18" s="2">
        <v>50824133</v>
      </c>
      <c r="FQI18" s="2">
        <v>50824133</v>
      </c>
      <c r="FQJ18" s="2">
        <v>0</v>
      </c>
      <c r="FQK18" s="2">
        <v>0</v>
      </c>
      <c r="FQL18" s="2"/>
      <c r="FQM18" s="2">
        <v>42733</v>
      </c>
      <c r="FQN18" s="2">
        <v>17.624400000000001</v>
      </c>
      <c r="FQO18" s="2">
        <v>0.40720000000000001</v>
      </c>
      <c r="FQP18" s="2">
        <v>-0.56440000000000001</v>
      </c>
      <c r="FQQ18" s="2">
        <v>646648</v>
      </c>
      <c r="FQR18" s="2">
        <v>646648</v>
      </c>
      <c r="FQS18" s="2">
        <v>0</v>
      </c>
      <c r="FQT18" s="2">
        <v>0</v>
      </c>
      <c r="FQU18" s="2"/>
      <c r="FQV18" s="2">
        <v>42733</v>
      </c>
      <c r="FQW18" s="2">
        <v>14.0144</v>
      </c>
      <c r="FQX18" s="2">
        <v>0.66120000000000001</v>
      </c>
      <c r="FQY18" s="2">
        <v>0.45750000000000002</v>
      </c>
      <c r="FQZ18" s="2">
        <v>504398166</v>
      </c>
      <c r="FRA18" s="2">
        <v>504398166</v>
      </c>
      <c r="FRB18" s="2">
        <v>0</v>
      </c>
      <c r="FRC18" s="2">
        <v>0</v>
      </c>
      <c r="FRD18" s="2"/>
      <c r="FRE18" s="2">
        <v>42733</v>
      </c>
      <c r="FRF18" s="2">
        <v>16.172000000000001</v>
      </c>
      <c r="FRG18" s="2">
        <v>0.33400000000000002</v>
      </c>
      <c r="FRH18" s="2">
        <v>-9.8299999999999998E-2</v>
      </c>
      <c r="FRI18" s="2">
        <v>230799654</v>
      </c>
      <c r="FRJ18" s="2">
        <v>230799654</v>
      </c>
      <c r="FRK18" s="2">
        <v>0</v>
      </c>
      <c r="FRL18" s="2">
        <v>0</v>
      </c>
      <c r="FRM18" s="2"/>
      <c r="FRN18" s="2">
        <v>42733</v>
      </c>
      <c r="FRO18" s="2">
        <v>13.077500000000001</v>
      </c>
      <c r="FRP18" s="2">
        <v>0.37859999999999999</v>
      </c>
      <c r="FRQ18" s="2">
        <v>0.1081</v>
      </c>
      <c r="FRR18" s="2">
        <v>212500260</v>
      </c>
      <c r="FRS18" s="2">
        <v>212500260</v>
      </c>
      <c r="FRT18" s="2">
        <v>0</v>
      </c>
      <c r="FRU18" s="2">
        <v>0</v>
      </c>
      <c r="FRV18" s="2"/>
      <c r="FRW18" s="2">
        <v>42733</v>
      </c>
      <c r="FRX18" s="2">
        <v>12</v>
      </c>
      <c r="FRY18" s="2">
        <v>0.40739999999999998</v>
      </c>
      <c r="FRZ18" s="2">
        <v>-2.5861999999999998</v>
      </c>
      <c r="FSA18" s="2">
        <v>2008552</v>
      </c>
      <c r="FSB18" s="2">
        <v>2008552</v>
      </c>
      <c r="FSC18" s="2">
        <v>0</v>
      </c>
      <c r="FSD18" s="2">
        <v>0</v>
      </c>
      <c r="FSE18" s="2"/>
      <c r="FSF18" s="2">
        <v>42733</v>
      </c>
      <c r="FSG18" s="2">
        <v>11.510999999999999</v>
      </c>
      <c r="FSH18" s="2">
        <v>0.54730000000000001</v>
      </c>
      <c r="FSI18" s="2">
        <v>-0.1719</v>
      </c>
      <c r="FSJ18" s="2">
        <v>3270806</v>
      </c>
      <c r="FSK18" s="2">
        <v>3270806</v>
      </c>
      <c r="FSL18" s="2">
        <v>0</v>
      </c>
      <c r="FSM18" s="2">
        <v>0</v>
      </c>
      <c r="FSN18" s="2"/>
      <c r="FSO18" s="2">
        <v>42733</v>
      </c>
      <c r="FSP18" s="2">
        <v>9.5294000000000008</v>
      </c>
      <c r="FSQ18" s="2">
        <v>0.4662</v>
      </c>
      <c r="FSR18" s="2">
        <v>0.34079999999999999</v>
      </c>
      <c r="FSS18" s="2">
        <v>34415824</v>
      </c>
      <c r="FST18" s="2">
        <v>34415824</v>
      </c>
      <c r="FSU18" s="2">
        <v>0</v>
      </c>
      <c r="FSV18" s="2">
        <v>0</v>
      </c>
      <c r="FSW18" s="2"/>
      <c r="FSX18" s="2">
        <v>42733</v>
      </c>
      <c r="FSY18" s="2">
        <v>11.789099999999999</v>
      </c>
      <c r="FSZ18" s="2">
        <v>0.52839999999999998</v>
      </c>
      <c r="FTA18" s="2">
        <v>-0.54290000000000005</v>
      </c>
      <c r="FTB18" s="2">
        <v>32452246</v>
      </c>
      <c r="FTC18" s="2">
        <v>32452246</v>
      </c>
      <c r="FTD18" s="2">
        <v>0</v>
      </c>
      <c r="FTE18" s="2">
        <v>0</v>
      </c>
      <c r="FTF18" s="2"/>
      <c r="FTG18" s="2">
        <v>42733</v>
      </c>
      <c r="FTH18" s="2">
        <v>15.303800000000001</v>
      </c>
      <c r="FTI18" s="2">
        <v>2.5436999999999999</v>
      </c>
      <c r="FTJ18" s="2">
        <v>-0.39129999999999998</v>
      </c>
      <c r="FTK18" s="2">
        <v>1000</v>
      </c>
      <c r="FTL18" s="2">
        <v>1000</v>
      </c>
      <c r="FTM18" s="2">
        <v>0</v>
      </c>
      <c r="FTN18" s="2">
        <v>0</v>
      </c>
      <c r="FTO18" s="2"/>
      <c r="FTP18" s="2">
        <v>42733</v>
      </c>
      <c r="FTQ18" s="2">
        <v>10.8</v>
      </c>
      <c r="FTR18" s="2">
        <v>0.54349999999999998</v>
      </c>
      <c r="FTS18" s="2">
        <v>-1.1545000000000001</v>
      </c>
      <c r="FTT18" s="2">
        <v>340738</v>
      </c>
      <c r="FTU18" s="2">
        <v>340738</v>
      </c>
      <c r="FTV18" s="2">
        <v>0</v>
      </c>
      <c r="FTW18" s="2">
        <v>0</v>
      </c>
      <c r="FTX18" s="2"/>
      <c r="FTY18" s="2">
        <v>42733</v>
      </c>
      <c r="FTZ18" s="2">
        <v>9.4261999999999997</v>
      </c>
      <c r="FUA18" s="2">
        <v>0.37209999999999999</v>
      </c>
      <c r="FUB18" s="2">
        <v>-0.59989999999999999</v>
      </c>
      <c r="FUC18" s="2">
        <v>356366</v>
      </c>
      <c r="FUD18" s="2">
        <v>356366</v>
      </c>
      <c r="FUE18" s="2">
        <v>0</v>
      </c>
      <c r="FUF18" s="2">
        <v>0</v>
      </c>
      <c r="FUG18" s="2"/>
      <c r="FUH18" s="2">
        <v>42733</v>
      </c>
      <c r="FUI18" s="2">
        <v>10.3825</v>
      </c>
      <c r="FUJ18" s="2">
        <v>0.43049999999999999</v>
      </c>
      <c r="FUK18" s="2">
        <v>0.52080000000000004</v>
      </c>
      <c r="FUL18" s="2">
        <v>134804844</v>
      </c>
      <c r="FUM18" s="2">
        <v>134804844</v>
      </c>
      <c r="FUN18" s="2">
        <v>0</v>
      </c>
      <c r="FUO18" s="2">
        <v>0</v>
      </c>
      <c r="FUP18" s="2"/>
      <c r="FUQ18" s="2">
        <v>42733</v>
      </c>
      <c r="FUR18" s="2">
        <v>13.056100000000001</v>
      </c>
      <c r="FUS18" s="2">
        <v>0.77029999999999998</v>
      </c>
      <c r="FUT18" s="2">
        <v>-4.1711</v>
      </c>
      <c r="FUU18" s="2">
        <v>94836531</v>
      </c>
      <c r="FUV18" s="2">
        <v>94836531</v>
      </c>
      <c r="FUW18" s="2">
        <v>0</v>
      </c>
      <c r="FUX18" s="2">
        <v>0</v>
      </c>
      <c r="FUY18" s="2"/>
      <c r="FUZ18" s="2">
        <v>42733</v>
      </c>
      <c r="FVA18" s="2">
        <v>4.9534000000000002</v>
      </c>
      <c r="FVB18" s="2">
        <v>0.34150000000000003</v>
      </c>
      <c r="FVC18" s="2">
        <v>0.18690000000000001</v>
      </c>
      <c r="FVD18" s="2">
        <v>354762</v>
      </c>
      <c r="FVE18" s="2">
        <v>354762</v>
      </c>
      <c r="FVF18" s="2">
        <v>0</v>
      </c>
      <c r="FVG18" s="2">
        <v>0</v>
      </c>
      <c r="FVH18" s="2"/>
      <c r="FVI18" s="2">
        <v>42733</v>
      </c>
      <c r="FVJ18" s="2">
        <v>6.8</v>
      </c>
      <c r="FVK18" s="2">
        <v>0.62990000000000002</v>
      </c>
      <c r="FVL18" s="2">
        <v>-1.5963000000000001</v>
      </c>
      <c r="FVM18" s="2">
        <v>35711645</v>
      </c>
      <c r="FVN18" s="2">
        <v>35711645</v>
      </c>
      <c r="FVO18" s="2">
        <v>0</v>
      </c>
      <c r="FVP18" s="2">
        <v>0</v>
      </c>
      <c r="FVQ18" s="2"/>
      <c r="FVR18" s="2">
        <v>42733</v>
      </c>
      <c r="FVS18" s="2">
        <v>5.4</v>
      </c>
      <c r="FVT18" s="2">
        <v>0.2777</v>
      </c>
      <c r="FVU18" s="2">
        <v>-0.57440000000000002</v>
      </c>
      <c r="FVV18" s="2">
        <v>13370652</v>
      </c>
      <c r="FVW18" s="2">
        <v>13370652</v>
      </c>
      <c r="FVX18" s="2">
        <v>0</v>
      </c>
      <c r="FVY18" s="2">
        <v>0</v>
      </c>
      <c r="FVZ18" s="2"/>
      <c r="FWA18" s="2">
        <v>42733</v>
      </c>
      <c r="FWB18" s="2">
        <v>4.25</v>
      </c>
      <c r="FWC18" s="2">
        <v>0.35339999999999999</v>
      </c>
      <c r="FWD18" s="2">
        <v>0.86519999999999997</v>
      </c>
      <c r="FWE18" s="2">
        <v>177267983</v>
      </c>
      <c r="FWF18" s="2">
        <v>177267983</v>
      </c>
      <c r="FWG18" s="2">
        <v>0</v>
      </c>
      <c r="FWH18" s="2">
        <v>0</v>
      </c>
      <c r="FWI18" s="2"/>
      <c r="FWJ18" s="2">
        <v>42733</v>
      </c>
      <c r="FWK18" s="2">
        <v>4.3331999999999997</v>
      </c>
      <c r="FWL18" s="2">
        <v>0.27750000000000002</v>
      </c>
      <c r="FWM18" s="2">
        <v>0.28739999999999999</v>
      </c>
      <c r="FWN18" s="2">
        <v>24671392</v>
      </c>
      <c r="FWO18" s="2">
        <v>24671392</v>
      </c>
      <c r="FWP18" s="2">
        <v>0</v>
      </c>
      <c r="FWQ18" s="2">
        <v>0</v>
      </c>
      <c r="FWR18" s="2"/>
      <c r="FWS18" s="2">
        <v>42733</v>
      </c>
      <c r="FWT18" s="2">
        <v>4.5788000000000002</v>
      </c>
      <c r="FWU18" s="2">
        <v>0.46160000000000001</v>
      </c>
      <c r="FWV18" s="2">
        <v>0.20169999999999999</v>
      </c>
      <c r="FWW18" s="2">
        <v>4401028</v>
      </c>
      <c r="FWX18" s="2">
        <v>4401028</v>
      </c>
      <c r="FWY18" s="2">
        <v>0</v>
      </c>
      <c r="FWZ18" s="2">
        <v>0</v>
      </c>
      <c r="FXA18" s="2"/>
      <c r="FXB18" s="2">
        <v>42733</v>
      </c>
      <c r="FXC18" s="2">
        <v>4.9000000000000004</v>
      </c>
      <c r="FXD18" s="2">
        <v>0.52070000000000005</v>
      </c>
      <c r="FXE18" s="2">
        <v>0.1178</v>
      </c>
      <c r="FXF18" s="2">
        <v>218733</v>
      </c>
      <c r="FXG18" s="2">
        <v>218733</v>
      </c>
      <c r="FXH18" s="2">
        <v>0</v>
      </c>
      <c r="FXI18" s="2">
        <v>0</v>
      </c>
      <c r="FXJ18" s="2"/>
      <c r="FXK18" s="2">
        <v>42733</v>
      </c>
      <c r="FXL18" s="2">
        <v>4.4893999999999998</v>
      </c>
      <c r="FXM18" s="2">
        <v>0.56320000000000003</v>
      </c>
      <c r="FXN18" s="2">
        <v>5.1799999999999999E-2</v>
      </c>
      <c r="FXO18" s="2">
        <v>7016196</v>
      </c>
      <c r="FXP18" s="2">
        <v>7016196</v>
      </c>
      <c r="FXQ18" s="2">
        <v>0</v>
      </c>
      <c r="FXR18" s="2">
        <v>0</v>
      </c>
      <c r="FXS18" s="2"/>
      <c r="FXT18" s="2">
        <v>42733</v>
      </c>
      <c r="FXU18" s="2">
        <v>7.5</v>
      </c>
      <c r="FXV18" s="2">
        <v>0.51490000000000002</v>
      </c>
      <c r="FXW18" s="2">
        <v>-0.1108</v>
      </c>
      <c r="FXX18" s="2">
        <v>136144342</v>
      </c>
      <c r="FXY18" s="2">
        <v>136144342</v>
      </c>
      <c r="FXZ18" s="2">
        <v>0</v>
      </c>
      <c r="FYA18" s="2">
        <v>0</v>
      </c>
      <c r="FYB18" s="2"/>
      <c r="FYC18" s="2">
        <v>42733</v>
      </c>
      <c r="FYD18" s="2">
        <v>6.1997</v>
      </c>
      <c r="FYE18" s="2">
        <v>0.4052</v>
      </c>
      <c r="FYF18" s="2">
        <v>-1.9560999999999999</v>
      </c>
      <c r="FYG18" s="2">
        <v>3500418</v>
      </c>
      <c r="FYH18" s="2">
        <v>3500418</v>
      </c>
      <c r="FYI18" s="2">
        <v>0</v>
      </c>
      <c r="FYJ18" s="2">
        <v>0</v>
      </c>
      <c r="FYK18" s="2"/>
      <c r="FYL18" s="2">
        <v>42733</v>
      </c>
      <c r="FYM18" s="2">
        <v>5.4</v>
      </c>
      <c r="FYN18" s="2">
        <v>0.39779999999999999</v>
      </c>
      <c r="FYO18" s="2">
        <v>-1.7431000000000001</v>
      </c>
      <c r="FYP18" s="2">
        <v>50891665</v>
      </c>
      <c r="FYQ18" s="2">
        <v>50891665</v>
      </c>
      <c r="FYR18" s="2">
        <v>0</v>
      </c>
      <c r="FYS18" s="2">
        <v>0</v>
      </c>
      <c r="FYT18" s="2"/>
      <c r="FYU18" s="2">
        <v>42733</v>
      </c>
      <c r="FYV18" s="2" t="s">
        <v>726</v>
      </c>
      <c r="FYW18" s="2" t="s">
        <v>726</v>
      </c>
      <c r="FYX18" s="2">
        <v>-3.0173000000000001</v>
      </c>
      <c r="FYY18" s="2" t="s">
        <v>726</v>
      </c>
      <c r="FYZ18" s="2" t="s">
        <v>726</v>
      </c>
      <c r="FZA18" s="2">
        <v>0</v>
      </c>
      <c r="FZB18" s="2">
        <v>0</v>
      </c>
      <c r="FZC18" s="2"/>
      <c r="FZD18" s="2">
        <v>42733</v>
      </c>
      <c r="FZE18" s="2">
        <v>5.2882999999999996</v>
      </c>
      <c r="FZF18" s="2">
        <v>0.29659999999999997</v>
      </c>
      <c r="FZG18" s="2">
        <v>-0.1077</v>
      </c>
      <c r="FZH18" s="2">
        <v>37647757</v>
      </c>
      <c r="FZI18" s="2">
        <v>37647757</v>
      </c>
      <c r="FZJ18" s="2">
        <v>0</v>
      </c>
      <c r="FZK18" s="2">
        <v>0</v>
      </c>
      <c r="FZL18" s="2"/>
      <c r="FZM18" s="2">
        <v>42733</v>
      </c>
      <c r="FZN18" s="2">
        <v>7.5651999999999999</v>
      </c>
      <c r="FZO18" s="2">
        <v>0.32390000000000002</v>
      </c>
      <c r="FZP18" s="2">
        <v>-0.52829999999999999</v>
      </c>
      <c r="FZQ18" s="2">
        <v>179289290</v>
      </c>
      <c r="FZR18" s="2">
        <v>179289290</v>
      </c>
      <c r="FZS18" s="2">
        <v>0</v>
      </c>
      <c r="FZT18" s="2">
        <v>0</v>
      </c>
      <c r="FZU18" s="2"/>
      <c r="FZV18" s="2">
        <v>42733</v>
      </c>
      <c r="FZW18" s="2">
        <v>7.9112</v>
      </c>
      <c r="FZX18" s="2">
        <v>0.61439999999999995</v>
      </c>
      <c r="FZY18" s="2">
        <v>-0.84409999999999996</v>
      </c>
      <c r="FZZ18" s="2">
        <v>83961542</v>
      </c>
      <c r="GAA18" s="2">
        <v>83961542</v>
      </c>
      <c r="GAB18" s="2">
        <v>0</v>
      </c>
      <c r="GAC18" s="2">
        <v>0</v>
      </c>
      <c r="GAD18" s="2"/>
      <c r="GAE18" s="2">
        <v>42733</v>
      </c>
      <c r="GAF18" s="2">
        <v>6.8212000000000002</v>
      </c>
      <c r="GAG18" s="2">
        <v>0.65159999999999996</v>
      </c>
      <c r="GAH18" s="2">
        <v>-0.54830000000000001</v>
      </c>
      <c r="GAI18" s="2">
        <v>8818370</v>
      </c>
      <c r="GAJ18" s="2">
        <v>8818370</v>
      </c>
      <c r="GAK18" s="2">
        <v>0</v>
      </c>
      <c r="GAL18" s="2">
        <v>0</v>
      </c>
      <c r="GAM18" s="2"/>
      <c r="GAN18" s="2">
        <v>42733</v>
      </c>
      <c r="GAO18" s="2">
        <v>8.6669999999999998</v>
      </c>
      <c r="GAP18" s="2">
        <v>1.0002</v>
      </c>
      <c r="GAQ18" s="2">
        <v>0.23710000000000001</v>
      </c>
      <c r="GAR18" s="2">
        <v>200000</v>
      </c>
      <c r="GAS18" s="2">
        <v>200000</v>
      </c>
      <c r="GAT18" s="2">
        <v>0</v>
      </c>
      <c r="GAU18" s="2">
        <v>0</v>
      </c>
      <c r="GAV18" s="2"/>
      <c r="GAW18" s="2">
        <v>42733</v>
      </c>
      <c r="GAX18" s="2">
        <v>4.2483000000000004</v>
      </c>
      <c r="GAY18" s="2">
        <v>0.51329999999999998</v>
      </c>
      <c r="GAZ18" s="2">
        <v>-0.72040000000000004</v>
      </c>
      <c r="GBA18" s="2">
        <v>25254473</v>
      </c>
      <c r="GBB18" s="2">
        <v>25254473</v>
      </c>
      <c r="GBC18" s="2">
        <v>0</v>
      </c>
      <c r="GBD18" s="2">
        <v>0</v>
      </c>
      <c r="GBE18" s="2"/>
      <c r="GBF18" s="2">
        <v>42733</v>
      </c>
      <c r="GBG18" s="2">
        <v>7.0949999999999998</v>
      </c>
      <c r="GBH18" s="2">
        <v>1.2801</v>
      </c>
      <c r="GBI18" s="2">
        <v>-4.7030000000000003</v>
      </c>
      <c r="GBJ18" s="2">
        <v>71792</v>
      </c>
      <c r="GBK18" s="2">
        <v>71792</v>
      </c>
      <c r="GBL18" s="2">
        <v>0</v>
      </c>
      <c r="GBM18" s="2">
        <v>0</v>
      </c>
      <c r="GBN18" s="2"/>
      <c r="GBO18" s="2">
        <v>42733</v>
      </c>
      <c r="GBP18" s="2">
        <v>3.6654999999999998</v>
      </c>
      <c r="GBQ18" s="2">
        <v>0.3765</v>
      </c>
      <c r="GBR18" s="2">
        <v>-0.1188</v>
      </c>
      <c r="GBS18" s="2">
        <v>1115349</v>
      </c>
      <c r="GBT18" s="2">
        <v>1115349</v>
      </c>
      <c r="GBU18" s="2">
        <v>0</v>
      </c>
      <c r="GBV18" s="2">
        <v>0</v>
      </c>
      <c r="GBW18" s="2"/>
      <c r="GBX18" s="2">
        <v>42733</v>
      </c>
      <c r="GBY18" s="2">
        <v>3.0608</v>
      </c>
      <c r="GBZ18" s="2">
        <v>0.1346</v>
      </c>
      <c r="GCA18" s="2">
        <v>0.1019</v>
      </c>
      <c r="GCB18" s="2">
        <v>80752</v>
      </c>
      <c r="GCC18" s="2">
        <v>80752</v>
      </c>
      <c r="GCD18" s="2">
        <v>0</v>
      </c>
      <c r="GCE18" s="2">
        <v>0</v>
      </c>
      <c r="GCF18" s="2"/>
      <c r="GCG18" s="2">
        <v>42733</v>
      </c>
      <c r="GCH18" s="2">
        <v>3.4178000000000002</v>
      </c>
      <c r="GCI18" s="2">
        <v>0.29620000000000002</v>
      </c>
      <c r="GCJ18" s="2">
        <v>0.22850000000000001</v>
      </c>
      <c r="GCK18" s="2">
        <v>17738792</v>
      </c>
      <c r="GCL18" s="2">
        <v>17738792</v>
      </c>
      <c r="GCM18" s="2">
        <v>0</v>
      </c>
      <c r="GCN18" s="2">
        <v>0</v>
      </c>
      <c r="GCO18" s="2"/>
      <c r="GCP18" s="2">
        <v>42733</v>
      </c>
      <c r="GCQ18" s="2">
        <v>4.9260999999999999</v>
      </c>
      <c r="GCR18" s="2">
        <v>0.52190000000000003</v>
      </c>
      <c r="GCS18" s="2">
        <v>-1.0722</v>
      </c>
      <c r="GCT18" s="2">
        <v>124605095</v>
      </c>
      <c r="GCU18" s="2">
        <v>124605095</v>
      </c>
      <c r="GCV18" s="2">
        <v>0</v>
      </c>
      <c r="GCW18" s="2">
        <v>0</v>
      </c>
      <c r="GCX18" s="2"/>
      <c r="GCY18" s="2">
        <v>42733</v>
      </c>
      <c r="GCZ18" s="2">
        <v>4.9779</v>
      </c>
      <c r="GDA18" s="2">
        <v>0.5464</v>
      </c>
      <c r="GDB18" s="2">
        <v>0.218</v>
      </c>
      <c r="GDC18" s="2">
        <v>18798</v>
      </c>
      <c r="GDD18" s="2">
        <v>18798</v>
      </c>
      <c r="GDE18" s="2">
        <v>0</v>
      </c>
      <c r="GDF18" s="2">
        <v>0</v>
      </c>
      <c r="GDG18" s="2"/>
      <c r="GDH18" s="2">
        <v>42733</v>
      </c>
      <c r="GDI18" s="2">
        <v>4.0282999999999998</v>
      </c>
      <c r="GDJ18" s="2">
        <v>0.34260000000000002</v>
      </c>
      <c r="GDK18" s="2">
        <v>-0.10440000000000001</v>
      </c>
      <c r="GDL18" s="2">
        <v>45159630</v>
      </c>
      <c r="GDM18" s="2">
        <v>45159630</v>
      </c>
      <c r="GDN18" s="2">
        <v>0</v>
      </c>
      <c r="GDO18" s="2">
        <v>0</v>
      </c>
      <c r="GDP18" s="2"/>
      <c r="GDQ18" s="2">
        <v>42733</v>
      </c>
      <c r="GDR18" s="2">
        <v>3.85</v>
      </c>
      <c r="GDS18" s="2">
        <v>0.38579999999999998</v>
      </c>
      <c r="GDT18" s="2">
        <v>0.40949999999999998</v>
      </c>
      <c r="GDU18" s="2">
        <v>235304259</v>
      </c>
      <c r="GDV18" s="2">
        <v>235304259</v>
      </c>
      <c r="GDW18" s="2">
        <v>0</v>
      </c>
      <c r="GDX18" s="2">
        <v>0</v>
      </c>
      <c r="GDY18" s="2"/>
      <c r="GDZ18" s="2">
        <v>42733</v>
      </c>
      <c r="GEA18" s="2">
        <v>3.5590000000000002</v>
      </c>
      <c r="GEB18" s="2">
        <v>0.49159999999999998</v>
      </c>
      <c r="GEC18" s="2">
        <v>-2.6700000000000002E-2</v>
      </c>
      <c r="GED18" s="2">
        <v>4781002</v>
      </c>
      <c r="GEE18" s="2">
        <v>4781002</v>
      </c>
      <c r="GEF18" s="2">
        <v>0</v>
      </c>
      <c r="GEG18" s="2">
        <v>0</v>
      </c>
      <c r="GEH18" s="2"/>
      <c r="GEI18" s="2">
        <v>42733</v>
      </c>
      <c r="GEJ18" s="2">
        <v>0.97489999999999999</v>
      </c>
      <c r="GEK18" s="2">
        <v>0.44009999999999999</v>
      </c>
      <c r="GEL18" s="2">
        <v>-0.1255</v>
      </c>
      <c r="GEM18" s="2">
        <v>1366008</v>
      </c>
      <c r="GEN18" s="2">
        <v>1366008</v>
      </c>
      <c r="GEO18" s="2">
        <v>0</v>
      </c>
      <c r="GEP18" s="2">
        <v>0</v>
      </c>
      <c r="GEQ18" s="2"/>
      <c r="GER18" s="2">
        <v>42733</v>
      </c>
      <c r="GES18" s="2">
        <v>3.2980999999999998</v>
      </c>
      <c r="GET18" s="2">
        <v>0.49840000000000001</v>
      </c>
      <c r="GEU18" s="2" t="s">
        <v>726</v>
      </c>
      <c r="GEV18" s="2">
        <v>3773945</v>
      </c>
      <c r="GEW18" s="2">
        <v>3773945</v>
      </c>
      <c r="GEX18" s="2">
        <v>0</v>
      </c>
      <c r="GEY18" s="2">
        <v>0</v>
      </c>
      <c r="GEZ18" s="2"/>
      <c r="GFA18" s="2">
        <v>42733</v>
      </c>
      <c r="GFB18" s="2">
        <v>1.5</v>
      </c>
      <c r="GFC18" s="2">
        <v>1.1811</v>
      </c>
      <c r="GFD18" s="2">
        <v>-0.1167</v>
      </c>
      <c r="GFE18" s="2">
        <v>160426</v>
      </c>
      <c r="GFF18" s="2">
        <v>160426</v>
      </c>
      <c r="GFG18" s="2">
        <v>0</v>
      </c>
      <c r="GFH18" s="2">
        <v>0</v>
      </c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>
        <v>42733</v>
      </c>
      <c r="GFT18" s="2">
        <v>27</v>
      </c>
      <c r="GFU18" s="2">
        <v>0.63200000000000001</v>
      </c>
      <c r="GFV18" s="2">
        <v>1.7183000000000002</v>
      </c>
      <c r="GFW18" s="2">
        <v>308362</v>
      </c>
      <c r="GFX18" s="2">
        <v>308362</v>
      </c>
      <c r="GFY18" s="2">
        <v>0</v>
      </c>
      <c r="GFZ18" s="2">
        <v>0</v>
      </c>
      <c r="GGA18" s="2"/>
      <c r="GGB18" s="2">
        <v>42733</v>
      </c>
      <c r="GGC18" s="2">
        <v>9.0410000000000004</v>
      </c>
      <c r="GGD18" s="2">
        <v>0.68240000000000001</v>
      </c>
      <c r="GGE18" s="2">
        <v>0.4254</v>
      </c>
      <c r="GGF18" s="2" t="s">
        <v>726</v>
      </c>
      <c r="GGG18" s="2" t="s">
        <v>726</v>
      </c>
      <c r="GGH18" s="2">
        <v>0</v>
      </c>
      <c r="GGI18" s="2">
        <v>0</v>
      </c>
      <c r="GGJ18" s="2"/>
      <c r="GGK18" s="2">
        <v>42733</v>
      </c>
      <c r="GGL18" s="2">
        <v>138</v>
      </c>
      <c r="GGM18" s="2">
        <v>2.9451000000000001</v>
      </c>
      <c r="GGN18" s="2">
        <v>2.0007000000000001</v>
      </c>
      <c r="GGO18" s="2">
        <v>100</v>
      </c>
      <c r="GGP18" s="2">
        <v>100</v>
      </c>
      <c r="GGQ18" s="2">
        <v>0</v>
      </c>
      <c r="GGR18" s="2">
        <v>0</v>
      </c>
      <c r="GGS18" s="2"/>
      <c r="GGT18" s="2">
        <v>42733</v>
      </c>
      <c r="GGU18" s="2">
        <v>17.192</v>
      </c>
      <c r="GGV18" s="2">
        <v>0.41959999999999997</v>
      </c>
      <c r="GGW18" s="2" t="s">
        <v>726</v>
      </c>
      <c r="GGX18" s="2">
        <v>7735826</v>
      </c>
      <c r="GGY18" s="2">
        <v>7735826</v>
      </c>
      <c r="GGZ18" s="2">
        <v>0</v>
      </c>
      <c r="GHA18" s="2">
        <v>0</v>
      </c>
      <c r="GHB18" s="2"/>
      <c r="GHC18" s="2">
        <v>42733</v>
      </c>
      <c r="GHD18" s="2">
        <v>65.488500000000002</v>
      </c>
      <c r="GHE18" s="2">
        <v>2.2883</v>
      </c>
      <c r="GHF18" s="2">
        <v>2.8037000000000001</v>
      </c>
      <c r="GHG18" s="2">
        <v>22647138</v>
      </c>
      <c r="GHH18" s="2">
        <v>22647138</v>
      </c>
      <c r="GHI18" s="2">
        <v>0</v>
      </c>
      <c r="GHJ18" s="2">
        <v>0</v>
      </c>
      <c r="GHK18" s="2"/>
      <c r="GHL18" s="2">
        <v>42733</v>
      </c>
      <c r="GHM18" s="2" t="s">
        <v>726</v>
      </c>
      <c r="GHN18" s="2" t="s">
        <v>726</v>
      </c>
      <c r="GHO18" s="2">
        <v>-1.1900000000000001E-2</v>
      </c>
      <c r="GHP18" s="2" t="s">
        <v>726</v>
      </c>
      <c r="GHQ18" s="2" t="s">
        <v>726</v>
      </c>
      <c r="GHR18" s="2">
        <v>0</v>
      </c>
      <c r="GHS18" s="2">
        <v>0</v>
      </c>
      <c r="GHT18" s="2"/>
      <c r="GHU18" s="2">
        <v>42733</v>
      </c>
      <c r="GHV18" s="2" t="s">
        <v>726</v>
      </c>
      <c r="GHW18" s="2" t="s">
        <v>726</v>
      </c>
      <c r="GHX18" s="2">
        <v>0.19689999999999999</v>
      </c>
      <c r="GHY18" s="2" t="s">
        <v>726</v>
      </c>
      <c r="GHZ18" s="2" t="s">
        <v>726</v>
      </c>
      <c r="GIA18" s="2">
        <v>0</v>
      </c>
      <c r="GIB18" s="2">
        <v>0</v>
      </c>
      <c r="GIC18" s="2"/>
      <c r="GID18" s="2">
        <v>42733</v>
      </c>
      <c r="GIE18" s="2" t="s">
        <v>726</v>
      </c>
      <c r="GIF18" s="2" t="s">
        <v>726</v>
      </c>
      <c r="GIG18" s="2" t="s">
        <v>726</v>
      </c>
      <c r="GIH18" s="2" t="s">
        <v>726</v>
      </c>
      <c r="GII18" s="2" t="s">
        <v>726</v>
      </c>
      <c r="GIJ18" s="2">
        <v>0</v>
      </c>
      <c r="GIK18" s="2">
        <v>0</v>
      </c>
      <c r="GIL18" s="2"/>
      <c r="GIM18" s="2">
        <v>42733</v>
      </c>
      <c r="GIN18" s="2">
        <v>4.05</v>
      </c>
      <c r="GIO18" s="2">
        <v>0.49640000000000001</v>
      </c>
      <c r="GIP18" s="2">
        <v>1.46E-2</v>
      </c>
      <c r="GIQ18" s="2">
        <v>5005</v>
      </c>
      <c r="GIR18" s="2">
        <v>5005</v>
      </c>
      <c r="GIS18" s="2">
        <v>0</v>
      </c>
      <c r="GIT18" s="2">
        <v>0</v>
      </c>
      <c r="GIU18" s="2"/>
      <c r="GIV18" s="2">
        <v>42733</v>
      </c>
      <c r="GIW18" s="2">
        <v>32.993200000000002</v>
      </c>
      <c r="GIX18" s="2">
        <v>3.5415999999999999</v>
      </c>
      <c r="GIY18" s="2">
        <v>-25.567599999999999</v>
      </c>
      <c r="GIZ18" s="2">
        <v>19550006</v>
      </c>
      <c r="GJA18" s="2">
        <v>19550006</v>
      </c>
      <c r="GJB18" s="2">
        <v>0</v>
      </c>
      <c r="GJC18" s="2">
        <v>0</v>
      </c>
      <c r="GJD18" s="2"/>
      <c r="GJE18" s="2">
        <v>42733</v>
      </c>
      <c r="GJF18" s="2">
        <v>2.85</v>
      </c>
      <c r="GJG18" s="2" t="s">
        <v>726</v>
      </c>
      <c r="GJH18" s="2" t="s">
        <v>726</v>
      </c>
      <c r="GJI18" s="2">
        <v>35100</v>
      </c>
      <c r="GJJ18" s="2">
        <v>35100</v>
      </c>
      <c r="GJK18" s="2">
        <v>0</v>
      </c>
      <c r="GJL18" s="2">
        <v>0</v>
      </c>
      <c r="GJM18" s="2"/>
      <c r="GJN18" s="2">
        <v>42733</v>
      </c>
      <c r="GJO18" s="2" t="s">
        <v>726</v>
      </c>
      <c r="GJP18" s="2" t="s">
        <v>726</v>
      </c>
      <c r="GJQ18" s="2">
        <v>-2.4752000000000001</v>
      </c>
      <c r="GJR18" s="2" t="s">
        <v>726</v>
      </c>
      <c r="GJS18" s="2" t="s">
        <v>726</v>
      </c>
      <c r="GJT18" s="2">
        <v>0</v>
      </c>
      <c r="GJU18" s="2">
        <v>0</v>
      </c>
      <c r="GJV18" s="2"/>
      <c r="GJW18" s="2">
        <v>42733</v>
      </c>
      <c r="GJX18" s="2" t="s">
        <v>726</v>
      </c>
      <c r="GJY18" s="2" t="s">
        <v>726</v>
      </c>
      <c r="GJZ18" s="2">
        <v>3.8899999999999997E-2</v>
      </c>
      <c r="GKA18" s="2" t="s">
        <v>726</v>
      </c>
      <c r="GKB18" s="2" t="s">
        <v>726</v>
      </c>
      <c r="GKC18" s="2">
        <v>0</v>
      </c>
      <c r="GKD18" s="2">
        <v>0</v>
      </c>
      <c r="GKE18" s="2"/>
      <c r="GKF18" s="2">
        <v>42733</v>
      </c>
      <c r="GKG18" s="2">
        <v>4798.9759000000004</v>
      </c>
      <c r="GKH18" s="2">
        <v>1.3708</v>
      </c>
      <c r="GKI18" s="2">
        <v>128.518</v>
      </c>
      <c r="GKJ18" s="2">
        <v>37108686</v>
      </c>
      <c r="GKK18" s="2">
        <v>37108686</v>
      </c>
      <c r="GKL18" s="2">
        <v>0</v>
      </c>
      <c r="GKM18" s="2">
        <v>0</v>
      </c>
      <c r="GKN18" s="2"/>
      <c r="GKO18" s="2">
        <v>42733</v>
      </c>
      <c r="GKP18" s="2">
        <v>454.4</v>
      </c>
      <c r="GKQ18" s="2">
        <v>0.45989999999999998</v>
      </c>
      <c r="GKR18" s="2">
        <v>13.577999999999999</v>
      </c>
      <c r="GKS18" s="2">
        <v>1027458</v>
      </c>
      <c r="GKT18" s="2">
        <v>1027458</v>
      </c>
      <c r="GKU18" s="2">
        <v>0</v>
      </c>
      <c r="GKV18" s="2">
        <v>0</v>
      </c>
      <c r="GKW18" s="2"/>
      <c r="GKX18" s="2">
        <v>42733</v>
      </c>
      <c r="GKY18" s="2">
        <v>758.94449999999995</v>
      </c>
      <c r="GKZ18" s="2">
        <v>1.8300999999999998</v>
      </c>
      <c r="GLA18" s="2">
        <v>12.03</v>
      </c>
      <c r="GLB18" s="2">
        <v>1046200</v>
      </c>
      <c r="GLC18" s="2">
        <v>1046200</v>
      </c>
      <c r="GLD18" s="2">
        <v>0</v>
      </c>
      <c r="GLE18" s="2">
        <v>0</v>
      </c>
      <c r="GLF18" s="2"/>
      <c r="GLG18" s="2">
        <v>42733</v>
      </c>
      <c r="GLH18" s="2">
        <v>1150.8576</v>
      </c>
      <c r="GLI18" s="2">
        <v>1.2674000000000001</v>
      </c>
      <c r="GLJ18" s="2">
        <v>213.178</v>
      </c>
      <c r="GLK18" s="2">
        <v>691701</v>
      </c>
      <c r="GLL18" s="2">
        <v>691701</v>
      </c>
      <c r="GLM18" s="2">
        <v>0</v>
      </c>
      <c r="GLN18" s="2">
        <v>0</v>
      </c>
      <c r="GLO18" s="2"/>
      <c r="GLP18" s="2">
        <v>42733</v>
      </c>
      <c r="GLQ18" s="2">
        <v>432.6592</v>
      </c>
      <c r="GLR18" s="2">
        <v>1.1200000000000001</v>
      </c>
      <c r="GLS18" s="2">
        <v>13.169</v>
      </c>
      <c r="GLT18" s="2">
        <v>2481680</v>
      </c>
      <c r="GLU18" s="2">
        <v>2481680</v>
      </c>
      <c r="GLV18" s="2">
        <v>0</v>
      </c>
      <c r="GLW18" s="2">
        <v>0</v>
      </c>
      <c r="GLX18" s="2"/>
      <c r="GLY18" s="2">
        <v>42733</v>
      </c>
      <c r="GLZ18" s="2">
        <v>1150.7</v>
      </c>
      <c r="GMA18" s="2">
        <v>0.30080000000000001</v>
      </c>
      <c r="GMB18" s="2">
        <v>33</v>
      </c>
      <c r="GMC18" s="2">
        <v>560305</v>
      </c>
      <c r="GMD18" s="2">
        <v>560305</v>
      </c>
      <c r="GME18" s="2">
        <v>0</v>
      </c>
      <c r="GMF18" s="2">
        <v>0</v>
      </c>
      <c r="GMG18" s="2"/>
      <c r="GMH18" s="2">
        <v>42733</v>
      </c>
      <c r="GMI18" s="2">
        <v>475.67520000000002</v>
      </c>
      <c r="GMJ18" s="2">
        <v>0.96509999999999996</v>
      </c>
      <c r="GMK18" s="2">
        <v>5.1849999999999996</v>
      </c>
      <c r="GML18" s="2">
        <v>4264704</v>
      </c>
      <c r="GMM18" s="2">
        <v>4264704</v>
      </c>
      <c r="GMN18" s="2">
        <v>0</v>
      </c>
      <c r="GMO18" s="2">
        <v>0</v>
      </c>
      <c r="GMP18" s="2"/>
      <c r="GMQ18" s="2">
        <v>42733</v>
      </c>
      <c r="GMR18" s="2">
        <v>648</v>
      </c>
      <c r="GMS18" s="2" t="s">
        <v>726</v>
      </c>
      <c r="GMT18" s="2" t="s">
        <v>726</v>
      </c>
      <c r="GMU18" s="2">
        <v>311100</v>
      </c>
      <c r="GMV18" s="2">
        <v>311100</v>
      </c>
      <c r="GMW18" s="2">
        <v>0</v>
      </c>
      <c r="GMX18" s="2">
        <v>0</v>
      </c>
      <c r="GMY18" s="2"/>
      <c r="GMZ18" s="2">
        <v>42733</v>
      </c>
      <c r="GNA18" s="2">
        <v>252.62979999999999</v>
      </c>
      <c r="GNB18" s="2">
        <v>0.78129999999999999</v>
      </c>
      <c r="GNC18" s="2">
        <v>3.2890000000000001</v>
      </c>
      <c r="GND18" s="2">
        <v>37371631</v>
      </c>
      <c r="GNE18" s="2">
        <v>37371631</v>
      </c>
      <c r="GNF18" s="2">
        <v>0</v>
      </c>
      <c r="GNG18" s="2">
        <v>0</v>
      </c>
      <c r="GNH18" s="2"/>
      <c r="GNI18" s="2">
        <v>42733</v>
      </c>
      <c r="GNJ18" s="2">
        <v>563.11710000000005</v>
      </c>
      <c r="GNK18" s="2">
        <v>0.43959999999999999</v>
      </c>
      <c r="GNL18" s="2">
        <v>35.124000000000002</v>
      </c>
      <c r="GNM18" s="2">
        <v>2583008</v>
      </c>
      <c r="GNN18" s="2">
        <v>2583008</v>
      </c>
      <c r="GNO18" s="2">
        <v>0</v>
      </c>
      <c r="GNP18" s="2">
        <v>0</v>
      </c>
      <c r="GNQ18" s="2"/>
      <c r="GNR18" s="2">
        <v>42733</v>
      </c>
      <c r="GNS18" s="2">
        <v>124.6469</v>
      </c>
      <c r="GNT18" s="2">
        <v>1.0702</v>
      </c>
      <c r="GNU18" s="2">
        <v>4.1399999999999997</v>
      </c>
      <c r="GNV18" s="2">
        <v>1718662</v>
      </c>
      <c r="GNW18" s="2">
        <v>1718662</v>
      </c>
      <c r="GNX18" s="2">
        <v>0</v>
      </c>
      <c r="GNY18" s="2">
        <v>0</v>
      </c>
      <c r="GOA18" s="2">
        <v>42733</v>
      </c>
      <c r="GOB18" s="2">
        <v>131.4879</v>
      </c>
      <c r="GOC18" s="2">
        <v>1.2639</v>
      </c>
      <c r="GOD18" s="2">
        <v>-2.3403999999999998</v>
      </c>
      <c r="GOE18" s="2">
        <v>334776</v>
      </c>
      <c r="GOF18" s="2">
        <v>334776</v>
      </c>
      <c r="GOG18" s="2">
        <v>0</v>
      </c>
      <c r="GOH18" s="2">
        <v>0</v>
      </c>
      <c r="GOI18" s="2"/>
      <c r="GOJ18" s="2">
        <v>42733</v>
      </c>
      <c r="GOK18" s="2">
        <v>109.44450000000001</v>
      </c>
      <c r="GOL18" s="2">
        <v>0.88049999999999995</v>
      </c>
      <c r="GOM18" s="2">
        <v>5.2569999999999997</v>
      </c>
      <c r="GON18" s="2">
        <v>3134751</v>
      </c>
      <c r="GOO18" s="2">
        <v>3134751</v>
      </c>
      <c r="GOP18" s="2">
        <v>0</v>
      </c>
      <c r="GOQ18" s="2">
        <v>0</v>
      </c>
      <c r="GOR18" s="2"/>
      <c r="GOS18" s="2">
        <v>42733</v>
      </c>
      <c r="GOT18" s="2">
        <v>102.1771</v>
      </c>
      <c r="GOU18" s="2">
        <v>2.0125000000000002</v>
      </c>
      <c r="GOV18" s="2">
        <v>2.9576000000000002</v>
      </c>
      <c r="GOW18" s="2">
        <v>394103</v>
      </c>
      <c r="GOX18" s="2">
        <v>394103</v>
      </c>
      <c r="GOY18" s="2">
        <v>0</v>
      </c>
      <c r="GOZ18" s="2">
        <v>0</v>
      </c>
      <c r="GPA18" s="2"/>
      <c r="GPB18" s="2">
        <v>42733</v>
      </c>
      <c r="GPC18" s="2">
        <v>378.84440000000001</v>
      </c>
      <c r="GPD18" s="2">
        <v>0.88639999999999997</v>
      </c>
      <c r="GPE18" s="2">
        <v>-3.2250000000000001</v>
      </c>
      <c r="GPF18" s="2">
        <v>21948680</v>
      </c>
      <c r="GPG18" s="2">
        <v>21948680</v>
      </c>
      <c r="GPH18" s="2">
        <v>0</v>
      </c>
      <c r="GPI18" s="2">
        <v>0</v>
      </c>
      <c r="GPJ18" s="2"/>
      <c r="GPK18" s="2">
        <v>42733</v>
      </c>
      <c r="GPL18" s="2">
        <v>75.599999999999994</v>
      </c>
      <c r="GPM18" s="2">
        <v>0.67079999999999995</v>
      </c>
      <c r="GPN18" s="2">
        <v>0.73399999999999999</v>
      </c>
      <c r="GPO18" s="2">
        <v>163715063</v>
      </c>
      <c r="GPP18" s="2">
        <v>163715063</v>
      </c>
      <c r="GPQ18" s="2">
        <v>0</v>
      </c>
      <c r="GPR18" s="2">
        <v>0</v>
      </c>
      <c r="GPS18" s="2"/>
      <c r="GPT18" s="2">
        <v>42733</v>
      </c>
      <c r="GPU18" s="2">
        <v>121.53570000000001</v>
      </c>
      <c r="GPV18" s="2">
        <v>1.9312</v>
      </c>
      <c r="GPW18" s="2">
        <v>2.6377000000000002</v>
      </c>
      <c r="GPX18" s="2">
        <v>1377690</v>
      </c>
      <c r="GPY18" s="2">
        <v>1377690</v>
      </c>
      <c r="GPZ18" s="2">
        <v>0</v>
      </c>
      <c r="GQA18" s="2">
        <v>0</v>
      </c>
      <c r="GQB18" s="2"/>
      <c r="GQC18" s="2">
        <v>42733</v>
      </c>
      <c r="GQD18" s="2">
        <v>85.267399999999995</v>
      </c>
      <c r="GQE18" s="2">
        <v>1.9801</v>
      </c>
      <c r="GQF18" s="2">
        <v>0.84919999999999995</v>
      </c>
      <c r="GQG18" s="2">
        <v>1819000</v>
      </c>
      <c r="GQH18" s="2">
        <v>1819000</v>
      </c>
      <c r="GQI18" s="2">
        <v>0</v>
      </c>
      <c r="GQJ18" s="2">
        <v>0</v>
      </c>
      <c r="GQK18" s="2"/>
      <c r="GQL18" s="2">
        <v>42733</v>
      </c>
      <c r="GQM18" s="2">
        <v>99.36</v>
      </c>
      <c r="GQN18" s="2">
        <v>0.70830000000000004</v>
      </c>
      <c r="GQO18" s="2">
        <v>3.827</v>
      </c>
      <c r="GQP18" s="2">
        <v>5324293</v>
      </c>
      <c r="GQQ18" s="2">
        <v>5324293</v>
      </c>
      <c r="GQR18" s="2">
        <v>0</v>
      </c>
      <c r="GQS18" s="2">
        <v>0</v>
      </c>
      <c r="GQT18" s="2"/>
      <c r="GQU18" s="2">
        <v>42733</v>
      </c>
      <c r="GQV18" s="2">
        <v>74.8</v>
      </c>
      <c r="GQW18" s="2">
        <v>0.29149999999999998</v>
      </c>
      <c r="GQX18" s="2">
        <v>5.718</v>
      </c>
      <c r="GQY18" s="2">
        <v>1303280</v>
      </c>
      <c r="GQZ18" s="2">
        <v>1303280</v>
      </c>
      <c r="GRA18" s="2">
        <v>0</v>
      </c>
      <c r="GRB18" s="2">
        <v>0</v>
      </c>
      <c r="GRC18" s="2"/>
      <c r="GRD18" s="2">
        <v>42733</v>
      </c>
      <c r="GRE18" s="2">
        <v>60.167400000000001</v>
      </c>
      <c r="GRF18" s="2">
        <v>0.48330000000000001</v>
      </c>
      <c r="GRG18" s="2">
        <v>0.91200000000000003</v>
      </c>
      <c r="GRH18" s="2">
        <v>126390</v>
      </c>
      <c r="GRI18" s="2">
        <v>126390</v>
      </c>
      <c r="GRJ18" s="2">
        <v>0</v>
      </c>
      <c r="GRK18" s="2">
        <v>0</v>
      </c>
      <c r="GRL18" s="2"/>
      <c r="GRM18" s="2">
        <v>42733</v>
      </c>
      <c r="GRN18" s="2" t="s">
        <v>726</v>
      </c>
      <c r="GRO18" s="2" t="s">
        <v>726</v>
      </c>
      <c r="GRP18" s="2">
        <v>0.217</v>
      </c>
      <c r="GRQ18" s="2">
        <v>1733</v>
      </c>
      <c r="GRR18" s="2">
        <v>1733</v>
      </c>
      <c r="GRS18" s="2">
        <v>0</v>
      </c>
      <c r="GRT18" s="2">
        <v>0</v>
      </c>
      <c r="GRU18" s="2"/>
      <c r="GRV18" s="2">
        <v>43006</v>
      </c>
      <c r="GRW18" s="2" t="s">
        <v>726</v>
      </c>
      <c r="GRX18" s="2" t="s">
        <v>726</v>
      </c>
      <c r="GRY18" s="2">
        <v>1.3479999999999999</v>
      </c>
      <c r="GRZ18" s="2">
        <v>22394</v>
      </c>
      <c r="GSA18" s="2">
        <v>22394</v>
      </c>
      <c r="GSB18" s="2">
        <v>0</v>
      </c>
      <c r="GSC18" s="2">
        <v>0</v>
      </c>
      <c r="GSD18" s="2"/>
      <c r="GSE18" s="2">
        <v>42733</v>
      </c>
      <c r="GSF18" s="2">
        <v>26.4</v>
      </c>
      <c r="GSG18" s="2">
        <v>0.45650000000000002</v>
      </c>
      <c r="GSH18" s="2">
        <v>-1.141</v>
      </c>
      <c r="GSI18" s="2">
        <v>6793191</v>
      </c>
      <c r="GSJ18" s="2">
        <v>6793191</v>
      </c>
      <c r="GSK18" s="2">
        <v>0</v>
      </c>
      <c r="GSL18" s="2">
        <v>0</v>
      </c>
      <c r="GSM18" s="2"/>
      <c r="GSN18" s="2">
        <v>42733</v>
      </c>
      <c r="GSO18" s="2">
        <v>28.8</v>
      </c>
      <c r="GSP18" s="2">
        <v>1.2396</v>
      </c>
      <c r="GSQ18" s="2">
        <v>0.6008</v>
      </c>
      <c r="GSR18" s="2">
        <v>6253</v>
      </c>
      <c r="GSS18" s="2">
        <v>6253</v>
      </c>
      <c r="GST18" s="2">
        <v>0</v>
      </c>
      <c r="GSU18" s="2">
        <v>0</v>
      </c>
      <c r="GSV18" s="2"/>
      <c r="GSW18" s="2">
        <v>42733</v>
      </c>
      <c r="GSX18" s="2">
        <v>19.039300000000001</v>
      </c>
      <c r="GSY18" s="2">
        <v>0.7964</v>
      </c>
      <c r="GSZ18" s="2">
        <v>0.4113</v>
      </c>
      <c r="GTA18" s="2">
        <v>529167</v>
      </c>
      <c r="GTB18" s="2">
        <v>529167</v>
      </c>
      <c r="GTC18" s="2">
        <v>0</v>
      </c>
      <c r="GTD18" s="2">
        <v>0</v>
      </c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>
        <v>42733</v>
      </c>
      <c r="GTP18" s="2">
        <v>23.66</v>
      </c>
      <c r="GTQ18" s="2">
        <v>0.69289999999999996</v>
      </c>
      <c r="GTR18" s="2">
        <v>2.2000000000000001E-3</v>
      </c>
      <c r="GTS18" s="2">
        <v>42043</v>
      </c>
      <c r="GTT18" s="2">
        <v>42043</v>
      </c>
      <c r="GTU18" s="2">
        <v>0</v>
      </c>
      <c r="GTV18" s="2">
        <v>0</v>
      </c>
      <c r="GTW18" s="2"/>
      <c r="GTX18" s="2">
        <v>42733</v>
      </c>
      <c r="GTY18" s="2" t="s">
        <v>726</v>
      </c>
      <c r="GTZ18" s="2" t="s">
        <v>726</v>
      </c>
      <c r="GUA18" s="2">
        <v>0.19439999999999999</v>
      </c>
      <c r="GUB18" s="2">
        <v>7140</v>
      </c>
      <c r="GUC18" s="2">
        <v>7140</v>
      </c>
      <c r="GUD18" s="2">
        <v>0</v>
      </c>
      <c r="GUE18" s="2">
        <v>0</v>
      </c>
      <c r="GUF18" s="2"/>
      <c r="GUG18" s="2">
        <v>42733</v>
      </c>
      <c r="GUH18" s="2" t="s">
        <v>726</v>
      </c>
      <c r="GUI18" s="2" t="s">
        <v>726</v>
      </c>
      <c r="GUJ18" s="2">
        <v>-0.20760000000000001</v>
      </c>
      <c r="GUK18" s="2">
        <v>3944</v>
      </c>
      <c r="GUL18" s="2">
        <v>3944</v>
      </c>
      <c r="GUM18" s="2">
        <v>0</v>
      </c>
      <c r="GUN18" s="2">
        <v>0</v>
      </c>
      <c r="GUO18" s="2"/>
      <c r="GUP18" s="2">
        <v>42733</v>
      </c>
      <c r="GUQ18" s="2" t="s">
        <v>726</v>
      </c>
      <c r="GUR18" s="2" t="s">
        <v>726</v>
      </c>
      <c r="GUS18" s="2">
        <v>0.1123</v>
      </c>
      <c r="GUT18" s="2">
        <v>2188</v>
      </c>
      <c r="GUU18" s="2">
        <v>2188</v>
      </c>
      <c r="GUV18" s="2">
        <v>0</v>
      </c>
      <c r="GUW18" s="2">
        <v>0</v>
      </c>
      <c r="GUX18" s="2"/>
      <c r="GUY18" s="2">
        <v>42733</v>
      </c>
      <c r="GUZ18" s="2">
        <v>15.843</v>
      </c>
      <c r="GVA18" s="2">
        <v>1.1581999999999999</v>
      </c>
      <c r="GVB18" s="2">
        <v>-0.41980000000000001</v>
      </c>
      <c r="GVC18" s="2">
        <v>44819103</v>
      </c>
      <c r="GVD18" s="2">
        <v>44819103</v>
      </c>
      <c r="GVE18" s="2">
        <v>0</v>
      </c>
      <c r="GVF18" s="2">
        <v>0</v>
      </c>
      <c r="GVG18" s="2"/>
      <c r="GVH18" s="2">
        <v>42733</v>
      </c>
      <c r="GVI18" s="2" t="s">
        <v>726</v>
      </c>
      <c r="GVJ18" s="2" t="s">
        <v>726</v>
      </c>
      <c r="GVK18" s="2">
        <v>0.91569999999999996</v>
      </c>
      <c r="GVL18" s="2">
        <v>556</v>
      </c>
      <c r="GVM18" s="2">
        <v>556</v>
      </c>
      <c r="GVN18" s="2">
        <v>0</v>
      </c>
      <c r="GVO18" s="2">
        <v>0</v>
      </c>
      <c r="GVP18" s="2"/>
      <c r="GVQ18" s="2">
        <v>42733</v>
      </c>
      <c r="GVR18" s="2" t="s">
        <v>726</v>
      </c>
      <c r="GVS18" s="2" t="s">
        <v>726</v>
      </c>
      <c r="GVT18" s="2">
        <v>2.4079999999999999</v>
      </c>
      <c r="GVU18" s="2" t="s">
        <v>726</v>
      </c>
      <c r="GVV18" s="2" t="s">
        <v>726</v>
      </c>
      <c r="GVW18" s="2" t="s">
        <v>726</v>
      </c>
      <c r="GVX18" s="2" t="s">
        <v>726</v>
      </c>
      <c r="GVY18" s="2"/>
      <c r="GVZ18" s="2">
        <v>42733</v>
      </c>
      <c r="GWA18" s="2" t="s">
        <v>726</v>
      </c>
      <c r="GWB18" s="2" t="s">
        <v>726</v>
      </c>
      <c r="GWC18" s="2">
        <v>1.3593999999999999</v>
      </c>
      <c r="GWD18" s="2" t="s">
        <v>726</v>
      </c>
      <c r="GWE18" s="2" t="s">
        <v>726</v>
      </c>
      <c r="GWF18" s="2">
        <v>0</v>
      </c>
      <c r="GWG18" s="2">
        <v>0</v>
      </c>
      <c r="GWH18" s="2"/>
      <c r="GWI18" s="2">
        <v>42733</v>
      </c>
      <c r="GWJ18" s="2">
        <v>47.67</v>
      </c>
      <c r="GWK18" s="2">
        <v>1.0407</v>
      </c>
      <c r="GWL18" s="2">
        <v>0.77600000000000002</v>
      </c>
      <c r="GWM18" s="2">
        <v>8054</v>
      </c>
      <c r="GWN18" s="2">
        <v>8054</v>
      </c>
      <c r="GWO18" s="2">
        <v>0</v>
      </c>
      <c r="GWP18" s="2">
        <v>0</v>
      </c>
      <c r="GWQ18" s="2"/>
      <c r="GWR18" s="2">
        <v>42733</v>
      </c>
      <c r="GWS18" s="2">
        <v>3.4</v>
      </c>
      <c r="GWT18" s="2">
        <v>0.53110000000000002</v>
      </c>
      <c r="GWU18" s="2">
        <v>0.24640000000000001</v>
      </c>
      <c r="GWV18" s="2">
        <v>350000</v>
      </c>
      <c r="GWW18" s="2">
        <v>350000</v>
      </c>
      <c r="GWX18" s="2">
        <v>0</v>
      </c>
      <c r="GWY18" s="2">
        <v>0</v>
      </c>
      <c r="GWZ18" s="2"/>
      <c r="GXA18" s="2">
        <v>42733</v>
      </c>
      <c r="GXB18" s="2">
        <v>9.5853000000000002</v>
      </c>
      <c r="GXC18" s="2">
        <v>0.53069999999999995</v>
      </c>
      <c r="GXD18" s="2">
        <v>0.36570000000000003</v>
      </c>
      <c r="GXE18" s="2">
        <v>39989</v>
      </c>
      <c r="GXF18" s="2">
        <v>39989</v>
      </c>
      <c r="GXG18" s="2">
        <v>0</v>
      </c>
      <c r="GXH18" s="2">
        <v>0</v>
      </c>
      <c r="GXI18" s="2"/>
      <c r="GXJ18" s="2">
        <v>42733</v>
      </c>
      <c r="GXK18" s="2" t="s">
        <v>726</v>
      </c>
      <c r="GXL18" s="2" t="s">
        <v>726</v>
      </c>
      <c r="GXM18" s="2" t="s">
        <v>726</v>
      </c>
      <c r="GXN18" s="2" t="s">
        <v>726</v>
      </c>
      <c r="GXO18" s="2" t="s">
        <v>726</v>
      </c>
      <c r="GXP18" s="2">
        <v>0</v>
      </c>
      <c r="GXQ18" s="2">
        <v>0</v>
      </c>
      <c r="GXR18" s="2"/>
      <c r="GXS18" s="2">
        <v>43006</v>
      </c>
      <c r="GXT18" s="2">
        <v>6.4001000000000001</v>
      </c>
      <c r="GXU18" s="2">
        <v>0.85960000000000003</v>
      </c>
      <c r="GXV18" s="2" t="s">
        <v>726</v>
      </c>
      <c r="GXW18" s="2">
        <v>1291486</v>
      </c>
      <c r="GXX18" s="2">
        <v>1291486</v>
      </c>
      <c r="GXY18" s="2" t="s">
        <v>726</v>
      </c>
      <c r="GXZ18" s="2" t="s">
        <v>726</v>
      </c>
      <c r="GYA18" s="2"/>
      <c r="GYB18" s="2">
        <v>42733</v>
      </c>
      <c r="GYC18" s="2">
        <v>6.5341000000000005</v>
      </c>
      <c r="GYD18" s="2">
        <v>0.43859999999999999</v>
      </c>
      <c r="GYE18" s="2">
        <v>0.44</v>
      </c>
      <c r="GYF18" s="2">
        <v>200000</v>
      </c>
      <c r="GYG18" s="2">
        <v>200000</v>
      </c>
      <c r="GYH18" s="2">
        <v>0</v>
      </c>
      <c r="GYI18" s="2">
        <v>0</v>
      </c>
      <c r="GYJ18" s="2"/>
      <c r="GYK18" s="2">
        <v>42733</v>
      </c>
      <c r="GYL18" s="2">
        <v>16.294599999999999</v>
      </c>
      <c r="GYM18" s="2">
        <v>1.1355</v>
      </c>
      <c r="GYN18" s="2">
        <v>-1.4519</v>
      </c>
      <c r="GYO18" s="2">
        <v>38896</v>
      </c>
      <c r="GYP18" s="2">
        <v>38896</v>
      </c>
      <c r="GYQ18" s="2">
        <v>0</v>
      </c>
      <c r="GYR18" s="2">
        <v>0</v>
      </c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>
        <v>42733</v>
      </c>
      <c r="GZD18" s="2">
        <v>1178.2301</v>
      </c>
      <c r="GZE18" s="2">
        <v>0.76180000000000003</v>
      </c>
      <c r="GZF18" s="2">
        <v>39.652999999999999</v>
      </c>
      <c r="GZG18" s="2">
        <v>80297668</v>
      </c>
      <c r="GZH18" s="2">
        <v>80297668</v>
      </c>
      <c r="GZI18" s="2">
        <v>0</v>
      </c>
      <c r="GZJ18" s="2">
        <v>0</v>
      </c>
      <c r="GZK18" s="2"/>
      <c r="GZL18" s="2">
        <v>42733</v>
      </c>
      <c r="GZM18" s="2">
        <v>1136.25</v>
      </c>
      <c r="GZN18" s="2">
        <v>1.9512</v>
      </c>
      <c r="GZO18" s="2">
        <v>21.606000000000002</v>
      </c>
      <c r="GZP18" s="2">
        <v>8779547</v>
      </c>
      <c r="GZQ18" s="2">
        <v>8779547</v>
      </c>
      <c r="GZR18" s="2">
        <v>0</v>
      </c>
      <c r="GZS18" s="2">
        <v>0</v>
      </c>
      <c r="GZT18" s="2"/>
      <c r="GZU18" s="2">
        <v>42733</v>
      </c>
      <c r="GZV18" s="2">
        <v>436.81630000000001</v>
      </c>
      <c r="GZW18" s="2">
        <v>1.0438000000000001</v>
      </c>
      <c r="GZX18" s="2">
        <v>10.747999999999999</v>
      </c>
      <c r="GZY18" s="2">
        <v>16263281</v>
      </c>
      <c r="GZZ18" s="2">
        <v>16263281</v>
      </c>
      <c r="HAA18" s="2">
        <v>0</v>
      </c>
      <c r="HAB18" s="2">
        <v>0</v>
      </c>
      <c r="HAC18" s="2"/>
      <c r="HAD18" s="2">
        <v>42733</v>
      </c>
      <c r="HAE18" s="2">
        <v>429.6232</v>
      </c>
      <c r="HAF18" s="2">
        <v>1.8235000000000001</v>
      </c>
      <c r="HAG18" s="2">
        <v>8.66</v>
      </c>
      <c r="HAH18" s="2">
        <v>18303906</v>
      </c>
      <c r="HAI18" s="2">
        <v>18303906</v>
      </c>
      <c r="HAJ18" s="2">
        <v>0</v>
      </c>
      <c r="HAK18" s="2">
        <v>0</v>
      </c>
      <c r="HAL18" s="2"/>
      <c r="HAM18" s="2">
        <v>42733</v>
      </c>
      <c r="HAN18" s="2">
        <v>325.5249</v>
      </c>
      <c r="HAO18" s="2">
        <v>1.35</v>
      </c>
      <c r="HAP18" s="2">
        <v>8.8030000000000008</v>
      </c>
      <c r="HAQ18" s="2">
        <v>43535604</v>
      </c>
      <c r="HAR18" s="2">
        <v>43535604</v>
      </c>
      <c r="HAS18" s="2">
        <v>0</v>
      </c>
      <c r="HAT18" s="2">
        <v>0</v>
      </c>
      <c r="HAU18" s="2"/>
      <c r="HAV18" s="2">
        <v>42733</v>
      </c>
      <c r="HAW18" s="2">
        <v>349.52319999999997</v>
      </c>
      <c r="HAX18" s="2">
        <v>0.82650000000000001</v>
      </c>
      <c r="HAY18" s="2">
        <v>13.662000000000001</v>
      </c>
      <c r="HAZ18" s="2">
        <v>17901312</v>
      </c>
      <c r="HBA18" s="2">
        <v>17901312</v>
      </c>
      <c r="HBB18" s="2">
        <v>0</v>
      </c>
      <c r="HBC18" s="2">
        <v>0</v>
      </c>
      <c r="HBD18" s="2"/>
      <c r="HBE18" s="2">
        <v>42733</v>
      </c>
      <c r="HBF18" s="2">
        <v>256.7199</v>
      </c>
      <c r="HBG18" s="2">
        <v>0.93730000000000002</v>
      </c>
      <c r="HBH18" s="2">
        <v>6.1680000000000001</v>
      </c>
      <c r="HBI18" s="2">
        <v>56792126</v>
      </c>
      <c r="HBJ18" s="2">
        <v>56792126</v>
      </c>
      <c r="HBK18" s="2">
        <v>0</v>
      </c>
      <c r="HBL18" s="2">
        <v>0</v>
      </c>
      <c r="HBM18" s="2"/>
      <c r="HBN18" s="2">
        <v>42733</v>
      </c>
      <c r="HBO18" s="2">
        <v>240.03749999999999</v>
      </c>
      <c r="HBP18" s="2">
        <v>0.76519999999999999</v>
      </c>
      <c r="HBQ18" s="2">
        <v>3.4420000000000002</v>
      </c>
      <c r="HBR18" s="2">
        <v>114912305</v>
      </c>
      <c r="HBS18" s="2">
        <v>114912305</v>
      </c>
      <c r="HBT18" s="2">
        <v>0</v>
      </c>
      <c r="HBU18" s="2">
        <v>0</v>
      </c>
      <c r="HBV18" s="2"/>
      <c r="HBW18" s="2">
        <v>42733</v>
      </c>
      <c r="HBX18" s="2">
        <v>279.30709999999999</v>
      </c>
      <c r="HBY18" s="2">
        <v>1.1496999999999999</v>
      </c>
      <c r="HBZ18" s="2">
        <v>8.516</v>
      </c>
      <c r="HCA18" s="2">
        <v>6496543</v>
      </c>
      <c r="HCB18" s="2">
        <v>6496543</v>
      </c>
      <c r="HCC18" s="2">
        <v>0</v>
      </c>
      <c r="HCD18" s="2">
        <v>0</v>
      </c>
      <c r="HCE18" s="2"/>
      <c r="HCF18" s="2">
        <v>42908</v>
      </c>
      <c r="HCG18" s="2">
        <v>202.36930000000001</v>
      </c>
      <c r="HCH18" s="2">
        <v>2.2282000000000002</v>
      </c>
      <c r="HCI18" s="2">
        <v>5.1494</v>
      </c>
      <c r="HCJ18" s="2">
        <v>6945759</v>
      </c>
      <c r="HCK18" s="2">
        <v>6945759</v>
      </c>
      <c r="HCL18" s="2">
        <v>0</v>
      </c>
      <c r="HCM18" s="2">
        <v>0</v>
      </c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>
        <v>42733</v>
      </c>
      <c r="HCY18" s="2">
        <v>195.25</v>
      </c>
      <c r="HCZ18" s="2">
        <v>4.4081999999999999</v>
      </c>
      <c r="HDA18" s="2">
        <v>3.9699999999999998</v>
      </c>
      <c r="HDB18" s="2">
        <v>1107067</v>
      </c>
      <c r="HDC18" s="2">
        <v>1107067</v>
      </c>
      <c r="HDD18" s="2">
        <v>0</v>
      </c>
      <c r="HDE18" s="2">
        <v>0</v>
      </c>
      <c r="HDF18" s="2"/>
      <c r="HDG18" s="2">
        <v>42733</v>
      </c>
      <c r="HDH18" s="2">
        <v>296</v>
      </c>
      <c r="HDI18" s="2">
        <v>1.8646</v>
      </c>
      <c r="HDJ18" s="2">
        <v>4.0724</v>
      </c>
      <c r="HDK18" s="2">
        <v>2755700</v>
      </c>
      <c r="HDL18" s="2">
        <v>2755700</v>
      </c>
      <c r="HDM18" s="2">
        <v>0</v>
      </c>
      <c r="HDN18" s="2">
        <v>0</v>
      </c>
      <c r="HDO18" s="2"/>
      <c r="HDP18" s="2">
        <v>42733</v>
      </c>
      <c r="HDQ18" s="2">
        <v>142.14060000000001</v>
      </c>
      <c r="HDR18" s="2">
        <v>5.5563000000000002</v>
      </c>
      <c r="HDS18" s="2">
        <v>4.4740000000000002</v>
      </c>
      <c r="HDT18" s="2" t="s">
        <v>726</v>
      </c>
      <c r="HDU18" s="2" t="s">
        <v>726</v>
      </c>
      <c r="HDV18" s="2">
        <v>0</v>
      </c>
      <c r="HDW18" s="2">
        <v>0</v>
      </c>
      <c r="HDX18" s="2"/>
      <c r="HDY18" s="2">
        <v>42733</v>
      </c>
      <c r="HDZ18" s="2">
        <v>110.25</v>
      </c>
      <c r="HEA18" s="2">
        <v>1.5548999999999999</v>
      </c>
      <c r="HEB18" s="2">
        <v>4.6150000000000002</v>
      </c>
      <c r="HEC18" s="2">
        <v>4756499</v>
      </c>
      <c r="HED18" s="2">
        <v>4756499</v>
      </c>
      <c r="HEE18" s="2">
        <v>0</v>
      </c>
      <c r="HEF18" s="2">
        <v>0</v>
      </c>
      <c r="HEG18" s="2"/>
      <c r="HEH18" s="2">
        <v>42733</v>
      </c>
      <c r="HEI18" s="2">
        <v>124.5</v>
      </c>
      <c r="HEJ18" s="2">
        <v>0.9798</v>
      </c>
      <c r="HEK18" s="2">
        <v>0.64959999999999996</v>
      </c>
      <c r="HEL18" s="2">
        <v>120946191</v>
      </c>
      <c r="HEM18" s="2">
        <v>120946191</v>
      </c>
      <c r="HEN18" s="2">
        <v>0</v>
      </c>
      <c r="HEO18" s="2">
        <v>0</v>
      </c>
      <c r="HEP18" s="2"/>
      <c r="HEQ18" s="2">
        <v>42733</v>
      </c>
      <c r="HER18" s="2">
        <v>156.83369999999999</v>
      </c>
      <c r="HES18" s="2">
        <v>0.95650000000000002</v>
      </c>
      <c r="HET18" s="2">
        <v>3.2086999999999999</v>
      </c>
      <c r="HEU18" s="2">
        <v>7550188</v>
      </c>
      <c r="HEV18" s="2">
        <v>7550188</v>
      </c>
      <c r="HEW18" s="2">
        <v>0</v>
      </c>
      <c r="HEX18" s="2">
        <v>0</v>
      </c>
      <c r="HEY18" s="2"/>
      <c r="HEZ18" s="2">
        <v>42733</v>
      </c>
      <c r="HFA18" s="2">
        <v>113.28</v>
      </c>
      <c r="HFB18" s="2">
        <v>1.9605999999999999</v>
      </c>
      <c r="HFC18" s="2">
        <v>3.7217000000000002</v>
      </c>
      <c r="HFD18" s="2">
        <v>403239</v>
      </c>
      <c r="HFE18" s="2">
        <v>403239</v>
      </c>
      <c r="HFF18" s="2">
        <v>0</v>
      </c>
      <c r="HFG18" s="2">
        <v>0</v>
      </c>
      <c r="HFH18" s="2"/>
      <c r="HFI18" s="2">
        <v>42733</v>
      </c>
      <c r="HFJ18" s="2">
        <v>113.6572</v>
      </c>
      <c r="HFK18" s="2">
        <v>2.1038000000000001</v>
      </c>
      <c r="HFL18" s="2">
        <v>1.774</v>
      </c>
      <c r="HFM18" s="2">
        <v>89260</v>
      </c>
      <c r="HFN18" s="2">
        <v>89260</v>
      </c>
      <c r="HFO18" s="2">
        <v>0</v>
      </c>
      <c r="HFP18" s="2">
        <v>0</v>
      </c>
      <c r="HFQ18" s="2"/>
      <c r="HFR18" s="2">
        <v>42733</v>
      </c>
      <c r="HFS18" s="2">
        <v>141.2775</v>
      </c>
      <c r="HFT18" s="2">
        <v>1.4607000000000001</v>
      </c>
      <c r="HFU18" s="2">
        <v>3.3976999999999999</v>
      </c>
      <c r="HFV18" s="2">
        <v>1190743</v>
      </c>
      <c r="HFW18" s="2">
        <v>1190743</v>
      </c>
      <c r="HFX18" s="2">
        <v>0</v>
      </c>
      <c r="HFY18" s="2">
        <v>0</v>
      </c>
      <c r="HFZ18" s="2"/>
      <c r="HGA18" s="2">
        <v>43100</v>
      </c>
      <c r="HGB18" s="2">
        <v>100.7313</v>
      </c>
      <c r="HGC18" s="2">
        <v>1.1572</v>
      </c>
      <c r="HGD18" s="2" t="s">
        <v>726</v>
      </c>
      <c r="HGE18" s="2">
        <v>6425380</v>
      </c>
      <c r="HGF18" s="2">
        <v>6425380</v>
      </c>
      <c r="HGG18" s="2">
        <v>0</v>
      </c>
      <c r="HGH18" s="2">
        <v>0</v>
      </c>
      <c r="HGI18" s="2"/>
      <c r="HGJ18" s="2">
        <v>42733</v>
      </c>
      <c r="HGK18" s="2">
        <v>69.756200000000007</v>
      </c>
      <c r="HGL18" s="2">
        <v>0.52939999999999998</v>
      </c>
      <c r="HGM18" s="2">
        <v>-36.921999999999997</v>
      </c>
      <c r="HGN18" s="2">
        <v>3363369</v>
      </c>
      <c r="HGO18" s="2">
        <v>3363369</v>
      </c>
      <c r="HGP18" s="2">
        <v>0</v>
      </c>
      <c r="HGQ18" s="2">
        <v>0</v>
      </c>
      <c r="HGR18" s="2"/>
      <c r="HGS18" s="2">
        <v>42733</v>
      </c>
      <c r="HGT18" s="2">
        <v>107.75</v>
      </c>
      <c r="HGU18" s="2">
        <v>2.4228000000000001</v>
      </c>
      <c r="HGV18" s="2">
        <v>2.5105</v>
      </c>
      <c r="HGW18" s="2">
        <v>15131</v>
      </c>
      <c r="HGX18" s="2">
        <v>15131</v>
      </c>
      <c r="HGY18" s="2">
        <v>0</v>
      </c>
      <c r="HGZ18" s="2">
        <v>0</v>
      </c>
      <c r="HHA18" s="2"/>
      <c r="HHB18" s="2">
        <v>42733</v>
      </c>
      <c r="HHC18" s="2">
        <v>114.7778</v>
      </c>
      <c r="HHD18" s="2">
        <v>1.75</v>
      </c>
      <c r="HHE18" s="2">
        <v>2.0392000000000001</v>
      </c>
      <c r="HHF18" s="2">
        <v>307799</v>
      </c>
      <c r="HHG18" s="2">
        <v>307799</v>
      </c>
      <c r="HHH18" s="2">
        <v>0</v>
      </c>
      <c r="HHI18" s="2">
        <v>0</v>
      </c>
      <c r="HHJ18" s="2"/>
      <c r="HHK18" s="2">
        <v>43100</v>
      </c>
      <c r="HHL18" s="2">
        <v>94.484200000000001</v>
      </c>
      <c r="HHM18" s="2">
        <v>1.1911</v>
      </c>
      <c r="HHN18" s="2" t="s">
        <v>726</v>
      </c>
      <c r="HHO18" s="2">
        <v>3641309</v>
      </c>
      <c r="HHP18" s="2">
        <v>3641309</v>
      </c>
      <c r="HHQ18" s="2">
        <v>0</v>
      </c>
      <c r="HHR18" s="2">
        <v>0</v>
      </c>
      <c r="HHS18" s="2"/>
      <c r="HHT18" s="2">
        <v>42733</v>
      </c>
      <c r="HHU18" s="2">
        <v>91.168000000000006</v>
      </c>
      <c r="HHV18" s="2">
        <v>0.77139999999999997</v>
      </c>
      <c r="HHW18" s="2">
        <v>2.8262</v>
      </c>
      <c r="HHX18" s="2">
        <v>150585</v>
      </c>
      <c r="HHY18" s="2">
        <v>150585</v>
      </c>
      <c r="HHZ18" s="2">
        <v>0</v>
      </c>
      <c r="HIA18" s="2">
        <v>0</v>
      </c>
      <c r="HIB18" s="2"/>
      <c r="HIC18" s="2">
        <v>42733</v>
      </c>
      <c r="HID18" s="2">
        <v>72.371099999999998</v>
      </c>
      <c r="HIE18" s="2">
        <v>1.151</v>
      </c>
      <c r="HIF18" s="2">
        <v>1.1320999999999999</v>
      </c>
      <c r="HIG18" s="2">
        <v>1950513</v>
      </c>
      <c r="HIH18" s="2">
        <v>1950513</v>
      </c>
      <c r="HII18" s="2">
        <v>0</v>
      </c>
      <c r="HIJ18" s="2">
        <v>0</v>
      </c>
      <c r="HIK18" s="2"/>
      <c r="HIL18" s="2">
        <v>42733</v>
      </c>
      <c r="HIM18" s="2">
        <v>76.600800000000007</v>
      </c>
      <c r="HIN18" s="2">
        <v>1.2576000000000001</v>
      </c>
      <c r="HIO18" s="2">
        <v>-11.023</v>
      </c>
      <c r="HIP18" s="2">
        <v>41022044</v>
      </c>
      <c r="HIQ18" s="2">
        <v>41022044</v>
      </c>
      <c r="HIR18" s="2">
        <v>0</v>
      </c>
      <c r="HIS18" s="2">
        <v>0</v>
      </c>
      <c r="HIT18" s="2"/>
      <c r="HIU18" s="2">
        <v>42733</v>
      </c>
      <c r="HIV18" s="2">
        <v>71.040499999999994</v>
      </c>
      <c r="HIW18" s="2">
        <v>2.5651999999999999</v>
      </c>
      <c r="HIX18" s="2">
        <v>1.3540000000000001</v>
      </c>
      <c r="HIY18" s="2">
        <v>125300</v>
      </c>
      <c r="HIZ18" s="2">
        <v>125300</v>
      </c>
      <c r="HJA18" s="2">
        <v>0</v>
      </c>
      <c r="HJB18" s="2">
        <v>0</v>
      </c>
      <c r="HJC18" s="2"/>
      <c r="HJD18" s="2">
        <v>42733</v>
      </c>
      <c r="HJE18" s="2">
        <v>96</v>
      </c>
      <c r="HJF18" s="2">
        <v>2.4352</v>
      </c>
      <c r="HJG18" s="2">
        <v>0.41460000000000002</v>
      </c>
      <c r="HJH18" s="2">
        <v>4764335</v>
      </c>
      <c r="HJI18" s="2">
        <v>4764335</v>
      </c>
      <c r="HJJ18" s="2">
        <v>0</v>
      </c>
      <c r="HJK18" s="2">
        <v>0</v>
      </c>
      <c r="HJL18" s="2"/>
      <c r="HJM18" s="2">
        <v>42733</v>
      </c>
      <c r="HJN18" s="2">
        <v>72</v>
      </c>
      <c r="HJO18" s="2">
        <v>0.88619999999999999</v>
      </c>
      <c r="HJP18" s="2">
        <v>-1.3046</v>
      </c>
      <c r="HJQ18" s="2">
        <v>25767478</v>
      </c>
      <c r="HJR18" s="2">
        <v>25767478</v>
      </c>
      <c r="HJS18" s="2">
        <v>0</v>
      </c>
      <c r="HJT18" s="2">
        <v>0</v>
      </c>
      <c r="HJU18" s="2"/>
      <c r="HJV18" s="2">
        <v>42733</v>
      </c>
      <c r="HJW18" s="2">
        <v>110.05500000000001</v>
      </c>
      <c r="HJX18" s="2">
        <v>2.1406000000000001</v>
      </c>
      <c r="HJY18" s="2">
        <v>0.42299999999999999</v>
      </c>
      <c r="HJZ18" s="2">
        <v>922588</v>
      </c>
      <c r="HKA18" s="2">
        <v>922588</v>
      </c>
      <c r="HKB18" s="2">
        <v>0</v>
      </c>
      <c r="HKC18" s="2">
        <v>0</v>
      </c>
      <c r="HKD18" s="2"/>
      <c r="HKE18" s="2">
        <v>42733</v>
      </c>
      <c r="HKF18" s="2">
        <v>31.379899999999999</v>
      </c>
      <c r="HKG18" s="2">
        <v>0.81040000000000001</v>
      </c>
      <c r="HKH18" s="2">
        <v>1.653</v>
      </c>
      <c r="HKI18" s="2">
        <v>13462062</v>
      </c>
      <c r="HKJ18" s="2">
        <v>13462062</v>
      </c>
      <c r="HKK18" s="2">
        <v>0</v>
      </c>
      <c r="HKL18" s="2">
        <v>0</v>
      </c>
      <c r="HKM18" s="2"/>
      <c r="HKN18" s="2">
        <v>42733</v>
      </c>
      <c r="HKO18" s="2">
        <v>43.9621</v>
      </c>
      <c r="HKP18" s="2">
        <v>3.3289</v>
      </c>
      <c r="HKQ18" s="2">
        <v>0.22259999999999999</v>
      </c>
      <c r="HKR18" s="2">
        <v>61916</v>
      </c>
      <c r="HKS18" s="2">
        <v>61916</v>
      </c>
      <c r="HKT18" s="2">
        <v>0</v>
      </c>
      <c r="HKU18" s="2">
        <v>0</v>
      </c>
      <c r="HKV18" s="2"/>
      <c r="HKW18" s="2">
        <v>42733</v>
      </c>
      <c r="HKX18" s="2">
        <v>35.517400000000002</v>
      </c>
      <c r="HKY18" s="2">
        <v>0.77800000000000002</v>
      </c>
      <c r="HKZ18" s="2">
        <v>2.1030000000000002</v>
      </c>
      <c r="HLA18" s="2">
        <v>8372622</v>
      </c>
      <c r="HLB18" s="2">
        <v>8372622</v>
      </c>
      <c r="HLC18" s="2">
        <v>0</v>
      </c>
      <c r="HLD18" s="2">
        <v>0</v>
      </c>
      <c r="HLE18" s="2"/>
      <c r="HLF18" s="2">
        <v>42733</v>
      </c>
      <c r="HLG18" s="2">
        <v>51.229599999999998</v>
      </c>
      <c r="HLH18" s="2">
        <v>1.1268</v>
      </c>
      <c r="HLI18" s="2">
        <v>1.2434000000000001</v>
      </c>
      <c r="HLJ18" s="2">
        <v>1230761</v>
      </c>
      <c r="HLK18" s="2">
        <v>1230761</v>
      </c>
      <c r="HLL18" s="2">
        <v>0</v>
      </c>
      <c r="HLM18" s="2">
        <v>0</v>
      </c>
      <c r="HLN18" s="2"/>
      <c r="HLO18" s="2">
        <v>42733</v>
      </c>
      <c r="HLP18" s="2">
        <v>41.2</v>
      </c>
      <c r="HLQ18" s="2">
        <v>2.3449999999999998</v>
      </c>
      <c r="HLR18" s="2">
        <v>-0.38169999999999998</v>
      </c>
      <c r="HLS18" s="2" t="s">
        <v>726</v>
      </c>
      <c r="HLT18" s="2" t="s">
        <v>726</v>
      </c>
      <c r="HLU18" s="2">
        <v>0</v>
      </c>
      <c r="HLV18" s="2">
        <v>0</v>
      </c>
      <c r="HLW18" s="2"/>
      <c r="HLX18" s="2">
        <v>42733</v>
      </c>
      <c r="HLY18" s="2">
        <v>29.645</v>
      </c>
      <c r="HLZ18" s="2">
        <v>1.3774999999999999</v>
      </c>
      <c r="HMA18" s="2">
        <v>1.1187</v>
      </c>
      <c r="HMB18" s="2">
        <v>3637537</v>
      </c>
      <c r="HMC18" s="2">
        <v>3637537</v>
      </c>
      <c r="HMD18" s="2">
        <v>0</v>
      </c>
      <c r="HME18" s="2">
        <v>0</v>
      </c>
      <c r="HMF18" s="2"/>
      <c r="HMG18" s="2">
        <v>42733</v>
      </c>
      <c r="HMH18" s="2">
        <v>50.060099999999998</v>
      </c>
      <c r="HMI18" s="2">
        <v>1.3033000000000001</v>
      </c>
      <c r="HMJ18" s="2">
        <v>-0.71660000000000001</v>
      </c>
      <c r="HMK18" s="2">
        <v>23052382</v>
      </c>
      <c r="HML18" s="2">
        <v>23052382</v>
      </c>
      <c r="HMM18" s="2">
        <v>0</v>
      </c>
      <c r="HMN18" s="2">
        <v>0</v>
      </c>
      <c r="HMO18" s="2"/>
      <c r="HMP18" s="2">
        <v>42733</v>
      </c>
      <c r="HMQ18" s="2">
        <v>36.898800000000001</v>
      </c>
      <c r="HMR18" s="2">
        <v>1.4331</v>
      </c>
      <c r="HMS18" s="2">
        <v>2.2800000000000001E-2</v>
      </c>
      <c r="HMT18" s="2">
        <v>10000000</v>
      </c>
      <c r="HMU18" s="2">
        <v>10000000</v>
      </c>
      <c r="HMV18" s="2">
        <v>0</v>
      </c>
      <c r="HMW18" s="2">
        <v>0</v>
      </c>
      <c r="HMX18" s="2"/>
      <c r="HMY18" s="2">
        <v>42733</v>
      </c>
      <c r="HMZ18" s="2">
        <v>39.594499999999996</v>
      </c>
      <c r="HNA18" s="2">
        <v>1.6637999999999999</v>
      </c>
      <c r="HNB18" s="2">
        <v>6.3799999999999996E-2</v>
      </c>
      <c r="HNC18" s="2">
        <v>3776495</v>
      </c>
      <c r="HND18" s="2">
        <v>3776495</v>
      </c>
      <c r="HNE18" s="2">
        <v>0</v>
      </c>
      <c r="HNF18" s="2">
        <v>0</v>
      </c>
      <c r="HNG18" s="2"/>
      <c r="HNH18" s="2">
        <v>42733</v>
      </c>
      <c r="HNI18" s="2">
        <v>35.976900000000001</v>
      </c>
      <c r="HNJ18" s="2">
        <v>1.2586999999999999</v>
      </c>
      <c r="HNK18" s="2">
        <v>0.65100000000000002</v>
      </c>
      <c r="HNL18" s="2" t="s">
        <v>726</v>
      </c>
      <c r="HNM18" s="2" t="s">
        <v>726</v>
      </c>
      <c r="HNN18" s="2">
        <v>0</v>
      </c>
      <c r="HNO18" s="2">
        <v>0</v>
      </c>
      <c r="HNP18" s="2"/>
      <c r="HNQ18" s="2">
        <v>42733</v>
      </c>
      <c r="HNR18" s="2">
        <v>32.200000000000003</v>
      </c>
      <c r="HNS18" s="2">
        <v>1.1117999999999999</v>
      </c>
      <c r="HNT18" s="2">
        <v>-0.2351</v>
      </c>
      <c r="HNU18" s="2">
        <v>12670757</v>
      </c>
      <c r="HNV18" s="2">
        <v>12670757</v>
      </c>
      <c r="HNW18" s="2">
        <v>0</v>
      </c>
      <c r="HNX18" s="2">
        <v>0</v>
      </c>
      <c r="HNY18" s="2"/>
      <c r="HNZ18" s="2">
        <v>42733</v>
      </c>
      <c r="HOA18" s="2">
        <v>50.832300000000004</v>
      </c>
      <c r="HOB18" s="2">
        <v>2.5869</v>
      </c>
      <c r="HOC18" s="2">
        <v>0.94899999999999995</v>
      </c>
      <c r="HOD18" s="2">
        <v>532541</v>
      </c>
      <c r="HOE18" s="2">
        <v>532541</v>
      </c>
      <c r="HOF18" s="2">
        <v>0</v>
      </c>
      <c r="HOG18" s="2">
        <v>0</v>
      </c>
      <c r="HOH18" s="2"/>
      <c r="HOI18" s="2">
        <v>42733</v>
      </c>
      <c r="HOJ18" s="2">
        <v>30.724900000000002</v>
      </c>
      <c r="HOK18" s="2">
        <v>0.74880000000000002</v>
      </c>
      <c r="HOL18" s="2">
        <v>1.5432999999999999</v>
      </c>
      <c r="HOM18" s="2">
        <v>4963153</v>
      </c>
      <c r="HON18" s="2">
        <v>4963153</v>
      </c>
      <c r="HOO18" s="2">
        <v>0</v>
      </c>
      <c r="HOP18" s="2">
        <v>0</v>
      </c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>
        <v>42733</v>
      </c>
      <c r="HPB18" s="2">
        <v>34.200000000000003</v>
      </c>
      <c r="HPC18" s="2">
        <v>1.0451999999999999</v>
      </c>
      <c r="HPD18" s="2">
        <v>-0.43669999999999998</v>
      </c>
      <c r="HPE18" s="2">
        <v>4413340</v>
      </c>
      <c r="HPF18" s="2">
        <v>4413340</v>
      </c>
      <c r="HPG18" s="2">
        <v>0</v>
      </c>
      <c r="HPH18" s="2">
        <v>0</v>
      </c>
      <c r="HPI18" s="2"/>
      <c r="HPJ18" s="2">
        <v>42733</v>
      </c>
      <c r="HPK18" s="2">
        <v>33.339399999999998</v>
      </c>
      <c r="HPL18" s="2">
        <v>0.86839999999999995</v>
      </c>
      <c r="HPM18" s="2">
        <v>1.6890000000000001</v>
      </c>
      <c r="HPN18" s="2">
        <v>1273038</v>
      </c>
      <c r="HPO18" s="2">
        <v>1273038</v>
      </c>
      <c r="HPP18" s="2">
        <v>0</v>
      </c>
      <c r="HPQ18" s="2">
        <v>0</v>
      </c>
      <c r="HPR18" s="2"/>
      <c r="HPS18" s="2">
        <v>42733</v>
      </c>
      <c r="HPT18" s="2">
        <v>27.660599999999999</v>
      </c>
      <c r="HPU18" s="2">
        <v>1.0131000000000001</v>
      </c>
      <c r="HPV18" s="2">
        <v>0.5756</v>
      </c>
      <c r="HPW18" s="2">
        <v>83820</v>
      </c>
      <c r="HPX18" s="2">
        <v>83820</v>
      </c>
      <c r="HPY18" s="2">
        <v>0</v>
      </c>
      <c r="HPZ18" s="2">
        <v>0</v>
      </c>
      <c r="HQA18" s="2"/>
      <c r="HQB18" s="2">
        <v>42733</v>
      </c>
      <c r="HQC18" s="2">
        <v>28.064</v>
      </c>
      <c r="HQD18" s="2">
        <v>0.83169999999999999</v>
      </c>
      <c r="HQE18" s="2">
        <v>-0.34699999999999998</v>
      </c>
      <c r="HQF18" s="2">
        <v>46927717</v>
      </c>
      <c r="HQG18" s="2">
        <v>46927717</v>
      </c>
      <c r="HQH18" s="2">
        <v>0</v>
      </c>
      <c r="HQI18" s="2">
        <v>0</v>
      </c>
      <c r="HQJ18" s="2"/>
      <c r="HQK18" s="2">
        <v>42733</v>
      </c>
      <c r="HQL18" s="2">
        <v>30.03</v>
      </c>
      <c r="HQM18" s="2">
        <v>1.0307999999999999</v>
      </c>
      <c r="HQN18" s="2">
        <v>0.77200000000000002</v>
      </c>
      <c r="HQO18" s="2" t="s">
        <v>726</v>
      </c>
      <c r="HQP18" s="2" t="s">
        <v>726</v>
      </c>
      <c r="HQQ18" s="2">
        <v>0</v>
      </c>
      <c r="HQR18" s="2">
        <v>0</v>
      </c>
      <c r="HQS18" s="2"/>
      <c r="HQT18" s="2">
        <v>42733</v>
      </c>
      <c r="HQU18" s="2">
        <v>33.2346</v>
      </c>
      <c r="HQV18" s="2">
        <v>1.3988</v>
      </c>
      <c r="HQW18" s="2">
        <v>0.65359999999999996</v>
      </c>
      <c r="HQX18" s="2">
        <v>5554551</v>
      </c>
      <c r="HQY18" s="2">
        <v>5554551</v>
      </c>
      <c r="HQZ18" s="2">
        <v>0</v>
      </c>
      <c r="HRA18" s="2">
        <v>0</v>
      </c>
      <c r="HRB18" s="2"/>
      <c r="HRC18" s="2">
        <v>42733</v>
      </c>
      <c r="HRD18" s="2">
        <v>30.937999999999999</v>
      </c>
      <c r="HRE18" s="2">
        <v>0.84989999999999999</v>
      </c>
      <c r="HRF18" s="2">
        <v>1.3660000000000001</v>
      </c>
      <c r="HRG18" s="2">
        <v>4502557</v>
      </c>
      <c r="HRH18" s="2">
        <v>4502557</v>
      </c>
      <c r="HRI18" s="2">
        <v>0</v>
      </c>
      <c r="HRJ18" s="2">
        <v>0</v>
      </c>
      <c r="HRK18" s="2"/>
      <c r="HRL18" s="2">
        <v>42733</v>
      </c>
      <c r="HRM18" s="2">
        <v>40</v>
      </c>
      <c r="HRN18" s="2">
        <v>1.0720000000000001</v>
      </c>
      <c r="HRO18" s="2">
        <v>1.7757000000000001</v>
      </c>
      <c r="HRP18" s="2">
        <v>14116667</v>
      </c>
      <c r="HRQ18" s="2">
        <v>14116667</v>
      </c>
      <c r="HRR18" s="2">
        <v>0</v>
      </c>
      <c r="HRS18" s="2">
        <v>0</v>
      </c>
      <c r="HRT18" s="2"/>
      <c r="HRU18" s="2">
        <v>42733</v>
      </c>
      <c r="HRV18" s="2">
        <v>16.3</v>
      </c>
      <c r="HRW18" s="2">
        <v>0.71319999999999995</v>
      </c>
      <c r="HRX18" s="2">
        <v>0.32040000000000002</v>
      </c>
      <c r="HRY18" s="2">
        <v>754533</v>
      </c>
      <c r="HRZ18" s="2">
        <v>754533</v>
      </c>
      <c r="HSA18" s="2">
        <v>0</v>
      </c>
      <c r="HSB18" s="2">
        <v>0</v>
      </c>
      <c r="HSC18" s="2"/>
      <c r="HSD18" s="2">
        <v>42733</v>
      </c>
      <c r="HSE18" s="2">
        <v>7.625</v>
      </c>
      <c r="HSF18" s="2">
        <v>0.55320000000000003</v>
      </c>
      <c r="HSG18" s="2">
        <v>0.81220000000000003</v>
      </c>
      <c r="HSH18" s="2">
        <v>13607330</v>
      </c>
      <c r="HSI18" s="2">
        <v>13607330</v>
      </c>
      <c r="HSJ18" s="2">
        <v>0</v>
      </c>
      <c r="HSK18" s="2">
        <v>0</v>
      </c>
      <c r="HSL18" s="2"/>
      <c r="HSM18" s="2">
        <v>43006</v>
      </c>
      <c r="HSN18" s="2">
        <v>17.675000000000001</v>
      </c>
      <c r="HSO18" s="2">
        <v>0.72270000000000001</v>
      </c>
      <c r="HSP18" s="2">
        <v>0.56200000000000006</v>
      </c>
      <c r="HSQ18" s="2">
        <v>62376274</v>
      </c>
      <c r="HSR18" s="2">
        <v>62376274</v>
      </c>
      <c r="HSS18" s="2">
        <v>0</v>
      </c>
      <c r="HST18" s="2">
        <v>0</v>
      </c>
      <c r="HSU18" s="2"/>
      <c r="HSV18" s="2">
        <v>42733</v>
      </c>
      <c r="HSW18" s="2">
        <v>31.46</v>
      </c>
      <c r="HSX18" s="2">
        <v>1.8460999999999999</v>
      </c>
      <c r="HSY18" s="2">
        <v>0.4592</v>
      </c>
      <c r="HSZ18" s="2">
        <v>945431</v>
      </c>
      <c r="HTA18" s="2">
        <v>945431</v>
      </c>
      <c r="HTB18" s="2">
        <v>0</v>
      </c>
      <c r="HTC18" s="2">
        <v>0</v>
      </c>
      <c r="HTD18" s="2"/>
      <c r="HTE18" s="2">
        <v>42733</v>
      </c>
      <c r="HTF18" s="2">
        <v>22.334399999999999</v>
      </c>
      <c r="HTG18" s="2">
        <v>0.71730000000000005</v>
      </c>
      <c r="HTH18" s="2">
        <v>0.28189999999999998</v>
      </c>
      <c r="HTI18" s="2">
        <v>11219198</v>
      </c>
      <c r="HTJ18" s="2">
        <v>11219198</v>
      </c>
      <c r="HTK18" s="2">
        <v>0</v>
      </c>
      <c r="HTL18" s="2">
        <v>0</v>
      </c>
      <c r="HTM18" s="2"/>
      <c r="HTN18" s="2">
        <v>42733</v>
      </c>
      <c r="HTO18" s="2">
        <v>18.36</v>
      </c>
      <c r="HTP18" s="2">
        <v>2.2281</v>
      </c>
      <c r="HTQ18" s="2">
        <v>0.161</v>
      </c>
      <c r="HTR18" s="2">
        <v>161350</v>
      </c>
      <c r="HTS18" s="2">
        <v>161350</v>
      </c>
      <c r="HTT18" s="2">
        <v>0</v>
      </c>
      <c r="HTU18" s="2">
        <v>0</v>
      </c>
      <c r="HTV18" s="2"/>
      <c r="HTW18" s="2">
        <v>43100</v>
      </c>
      <c r="HTX18" s="2">
        <v>16.5</v>
      </c>
      <c r="HTY18" s="2" t="s">
        <v>726</v>
      </c>
      <c r="HTZ18" s="2" t="s">
        <v>726</v>
      </c>
      <c r="HUA18" s="2">
        <v>223893</v>
      </c>
      <c r="HUB18" s="2">
        <v>223893</v>
      </c>
      <c r="HUC18" s="2">
        <v>0</v>
      </c>
      <c r="HUD18" s="2">
        <v>0</v>
      </c>
      <c r="HUE18" s="2"/>
      <c r="HUF18" s="2">
        <v>42733</v>
      </c>
      <c r="HUG18" s="2">
        <v>17.4636</v>
      </c>
      <c r="HUH18" s="2">
        <v>0.44259999999999999</v>
      </c>
      <c r="HUI18" s="2">
        <v>-0.22</v>
      </c>
      <c r="HUJ18" s="2">
        <v>96252</v>
      </c>
      <c r="HUK18" s="2">
        <v>96252</v>
      </c>
      <c r="HUL18" s="2">
        <v>0</v>
      </c>
      <c r="HUM18" s="2">
        <v>0</v>
      </c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>
        <v>42733</v>
      </c>
      <c r="HVQ18" s="2">
        <v>14.583299999999999</v>
      </c>
      <c r="HVR18" s="2">
        <v>0.78849999999999998</v>
      </c>
      <c r="HVS18" s="2">
        <v>0.57279999999999998</v>
      </c>
      <c r="HVT18" s="2" t="s">
        <v>726</v>
      </c>
      <c r="HVU18" s="2" t="s">
        <v>726</v>
      </c>
      <c r="HVV18" s="2">
        <v>0</v>
      </c>
      <c r="HVW18" s="2">
        <v>0</v>
      </c>
      <c r="HVX18" s="2"/>
      <c r="HVY18" s="2">
        <v>42733</v>
      </c>
      <c r="HVZ18" s="2">
        <v>16.304200000000002</v>
      </c>
      <c r="HWA18" s="2">
        <v>0.92689999999999995</v>
      </c>
      <c r="HWB18" s="2">
        <v>0.29139999999999999</v>
      </c>
      <c r="HWC18" s="2">
        <v>12580646</v>
      </c>
      <c r="HWD18" s="2">
        <v>12580646</v>
      </c>
      <c r="HWE18" s="2">
        <v>0</v>
      </c>
      <c r="HWF18" s="2">
        <v>0</v>
      </c>
      <c r="HWG18" s="2"/>
      <c r="HWH18" s="2">
        <v>42733</v>
      </c>
      <c r="HWI18" s="2">
        <v>13.695499999999999</v>
      </c>
      <c r="HWJ18" s="2">
        <v>0.29880000000000001</v>
      </c>
      <c r="HWK18" s="2">
        <v>-0.21260000000000001</v>
      </c>
      <c r="HWL18" s="2" t="s">
        <v>726</v>
      </c>
      <c r="HWM18" s="2" t="s">
        <v>726</v>
      </c>
      <c r="HWN18" s="2">
        <v>0</v>
      </c>
      <c r="HWO18" s="2">
        <v>0</v>
      </c>
      <c r="HWP18" s="2"/>
      <c r="HWQ18" s="2">
        <v>42733</v>
      </c>
      <c r="HWR18" s="2">
        <v>15.3</v>
      </c>
      <c r="HWS18" s="2">
        <v>1.7269999999999999</v>
      </c>
      <c r="HWT18" s="2">
        <v>0.49859999999999999</v>
      </c>
      <c r="HWU18" s="2">
        <v>163500</v>
      </c>
      <c r="HWV18" s="2">
        <v>163500</v>
      </c>
      <c r="HWW18" s="2">
        <v>0</v>
      </c>
      <c r="HWX18" s="2">
        <v>0</v>
      </c>
      <c r="HWY18" s="2"/>
      <c r="HWZ18" s="2">
        <v>42733</v>
      </c>
      <c r="HXA18" s="2">
        <v>11.5532</v>
      </c>
      <c r="HXB18" s="2">
        <v>1.9146000000000001</v>
      </c>
      <c r="HXC18" s="2">
        <v>0.10680000000000001</v>
      </c>
      <c r="HXD18" s="2">
        <v>562464</v>
      </c>
      <c r="HXE18" s="2">
        <v>562464</v>
      </c>
      <c r="HXF18" s="2">
        <v>0</v>
      </c>
      <c r="HXG18" s="2">
        <v>0</v>
      </c>
      <c r="HXH18" s="2"/>
      <c r="HXI18" s="2">
        <v>42733</v>
      </c>
      <c r="HXJ18" s="2">
        <v>11.807600000000001</v>
      </c>
      <c r="HXK18" s="2">
        <v>0.49519999999999997</v>
      </c>
      <c r="HXL18" s="2">
        <v>-0.52939999999999998</v>
      </c>
      <c r="HXM18" s="2">
        <v>8378788</v>
      </c>
      <c r="HXN18" s="2">
        <v>8378788</v>
      </c>
      <c r="HXO18" s="2">
        <v>0</v>
      </c>
      <c r="HXP18" s="2">
        <v>0</v>
      </c>
      <c r="HXQ18" s="2"/>
      <c r="HXR18" s="2">
        <v>42733</v>
      </c>
      <c r="HXS18" s="2">
        <v>10.92</v>
      </c>
      <c r="HXT18" s="2">
        <v>2.6642000000000001</v>
      </c>
      <c r="HXU18" s="2">
        <v>0.4168</v>
      </c>
      <c r="HXV18" s="2">
        <v>200</v>
      </c>
      <c r="HXW18" s="2">
        <v>200</v>
      </c>
      <c r="HXX18" s="2">
        <v>0</v>
      </c>
      <c r="HXY18" s="2">
        <v>0</v>
      </c>
      <c r="HXZ18" s="2"/>
      <c r="HYA18" s="2">
        <v>42733</v>
      </c>
      <c r="HYB18" s="2">
        <v>9.94</v>
      </c>
      <c r="HYC18" s="2">
        <v>0.60170000000000001</v>
      </c>
      <c r="HYD18" s="2">
        <v>0.40889999999999999</v>
      </c>
      <c r="HYE18" s="2">
        <v>354769</v>
      </c>
      <c r="HYF18" s="2">
        <v>354769</v>
      </c>
      <c r="HYG18" s="2">
        <v>0</v>
      </c>
      <c r="HYH18" s="2">
        <v>0</v>
      </c>
      <c r="HYI18" s="2"/>
      <c r="HYJ18" s="2">
        <v>42733</v>
      </c>
      <c r="HYK18" s="2">
        <v>12.42</v>
      </c>
      <c r="HYL18" s="2">
        <v>0.80640000000000001</v>
      </c>
      <c r="HYM18" s="2">
        <v>-5.79E-2</v>
      </c>
      <c r="HYN18" s="2">
        <v>18102395</v>
      </c>
      <c r="HYO18" s="2">
        <v>18102395</v>
      </c>
      <c r="HYP18" s="2">
        <v>0</v>
      </c>
      <c r="HYQ18" s="2">
        <v>0</v>
      </c>
      <c r="HYR18" s="2"/>
      <c r="HYS18" s="2">
        <v>42733</v>
      </c>
      <c r="HYT18" s="2">
        <v>16.209399999999999</v>
      </c>
      <c r="HYU18" s="2">
        <v>0.75629999999999997</v>
      </c>
      <c r="HYV18" s="2">
        <v>0.20519999999999999</v>
      </c>
      <c r="HYW18" s="2">
        <v>13095820</v>
      </c>
      <c r="HYX18" s="2">
        <v>13095820</v>
      </c>
      <c r="HYY18" s="2">
        <v>0</v>
      </c>
      <c r="HYZ18" s="2">
        <v>0</v>
      </c>
      <c r="HZA18" s="2"/>
      <c r="HZB18" s="2">
        <v>42733</v>
      </c>
      <c r="HZC18" s="2">
        <v>9.3800000000000008</v>
      </c>
      <c r="HZD18" s="2">
        <v>1.9988999999999999</v>
      </c>
      <c r="HZE18" s="2">
        <v>0.13789999999999999</v>
      </c>
      <c r="HZF18" s="2">
        <v>14167</v>
      </c>
      <c r="HZG18" s="2">
        <v>14167</v>
      </c>
      <c r="HZH18" s="2">
        <v>0</v>
      </c>
      <c r="HZI18" s="2">
        <v>0</v>
      </c>
      <c r="HZJ18" s="2"/>
      <c r="HZK18" s="2">
        <v>42733</v>
      </c>
      <c r="HZL18" s="2">
        <v>6.5</v>
      </c>
      <c r="HZM18" s="2">
        <v>1.4992000000000001</v>
      </c>
      <c r="HZN18" s="2">
        <v>-1.9099999999999999E-2</v>
      </c>
      <c r="HZO18" s="2">
        <v>10000</v>
      </c>
      <c r="HZP18" s="2">
        <v>10000</v>
      </c>
      <c r="HZQ18" s="2">
        <v>0</v>
      </c>
      <c r="HZR18" s="2">
        <v>0</v>
      </c>
      <c r="HZS18" s="2"/>
      <c r="HZT18" s="2">
        <v>42733</v>
      </c>
      <c r="HZU18" s="2">
        <v>11.975</v>
      </c>
      <c r="HZV18" s="2">
        <v>0.84750000000000003</v>
      </c>
      <c r="HZW18" s="2">
        <v>9.5100000000000004E-2</v>
      </c>
      <c r="HZX18" s="2">
        <v>8500</v>
      </c>
      <c r="HZY18" s="2">
        <v>8500</v>
      </c>
      <c r="HZZ18" s="2">
        <v>0</v>
      </c>
      <c r="IAA18" s="2">
        <v>0</v>
      </c>
      <c r="IAB18" s="2"/>
      <c r="IAC18" s="2">
        <v>42733</v>
      </c>
      <c r="IAD18" s="2">
        <v>9.7308000000000003</v>
      </c>
      <c r="IAE18" s="2">
        <v>1.4596</v>
      </c>
      <c r="IAF18" s="2">
        <v>0.32569999999999999</v>
      </c>
      <c r="IAG18" s="2">
        <v>25299</v>
      </c>
      <c r="IAH18" s="2">
        <v>25299</v>
      </c>
      <c r="IAI18" s="2">
        <v>0</v>
      </c>
      <c r="IAJ18" s="2">
        <v>0</v>
      </c>
      <c r="IAK18" s="2"/>
      <c r="IAL18" s="2">
        <v>42733</v>
      </c>
      <c r="IAM18" s="2">
        <v>8.8125</v>
      </c>
      <c r="IAN18" s="2">
        <v>1.0223</v>
      </c>
      <c r="IAO18" s="2">
        <v>-1.5900000000000001E-2</v>
      </c>
      <c r="IAP18" s="2" t="s">
        <v>726</v>
      </c>
      <c r="IAQ18" s="2" t="s">
        <v>726</v>
      </c>
      <c r="IAR18" s="2">
        <v>0</v>
      </c>
      <c r="IAS18" s="2">
        <v>0</v>
      </c>
      <c r="IAT18" s="2"/>
      <c r="IAU18" s="2">
        <v>42733</v>
      </c>
      <c r="IAV18" s="2">
        <v>8.625</v>
      </c>
      <c r="IAW18" s="2">
        <v>0.88280000000000003</v>
      </c>
      <c r="IAX18" s="2">
        <v>9.35E-2</v>
      </c>
      <c r="IAY18" s="2" t="s">
        <v>726</v>
      </c>
      <c r="IAZ18" s="2" t="s">
        <v>726</v>
      </c>
      <c r="IBA18" s="2">
        <v>0</v>
      </c>
      <c r="IBB18" s="2">
        <v>0</v>
      </c>
      <c r="IBC18" s="2"/>
      <c r="IBD18" s="2">
        <v>42733</v>
      </c>
      <c r="IBE18" s="2">
        <v>8.9499999999999993</v>
      </c>
      <c r="IBF18" s="2">
        <v>0.55279999999999996</v>
      </c>
      <c r="IBG18" s="2">
        <v>0.44019999999999998</v>
      </c>
      <c r="IBH18" s="2">
        <v>600</v>
      </c>
      <c r="IBI18" s="2">
        <v>600</v>
      </c>
      <c r="IBJ18" s="2">
        <v>0</v>
      </c>
      <c r="IBK18" s="2">
        <v>0</v>
      </c>
      <c r="IBL18" s="2"/>
      <c r="IBM18" s="2">
        <v>42733</v>
      </c>
      <c r="IBN18" s="2">
        <v>7.9843999999999999</v>
      </c>
      <c r="IBO18" s="2">
        <v>0.9698</v>
      </c>
      <c r="IBP18" s="2">
        <v>-0.78169999999999995</v>
      </c>
      <c r="IBQ18" s="2">
        <v>203667</v>
      </c>
      <c r="IBR18" s="2">
        <v>203667</v>
      </c>
      <c r="IBS18" s="2">
        <v>0</v>
      </c>
      <c r="IBT18" s="2">
        <v>0</v>
      </c>
      <c r="IBU18" s="2"/>
      <c r="IBV18" s="2">
        <v>42733</v>
      </c>
      <c r="IBW18" s="2">
        <v>7.2</v>
      </c>
      <c r="IBX18" s="2">
        <v>2.0977000000000001</v>
      </c>
      <c r="IBY18" s="2">
        <v>0.13400000000000001</v>
      </c>
      <c r="IBZ18" s="2" t="s">
        <v>726</v>
      </c>
      <c r="ICA18" s="2" t="s">
        <v>726</v>
      </c>
      <c r="ICB18" s="2">
        <v>0</v>
      </c>
      <c r="ICC18" s="2">
        <v>0</v>
      </c>
      <c r="ICD18" s="2"/>
      <c r="ICE18" s="2">
        <v>42733</v>
      </c>
      <c r="ICF18" s="2">
        <v>7.0030000000000001</v>
      </c>
      <c r="ICG18" s="2">
        <v>0.92149999999999999</v>
      </c>
      <c r="ICH18" s="2">
        <v>-3.9399999999999998E-2</v>
      </c>
      <c r="ICI18" s="2">
        <v>33230</v>
      </c>
      <c r="ICJ18" s="2">
        <v>33230</v>
      </c>
      <c r="ICK18" s="2">
        <v>0</v>
      </c>
      <c r="ICL18" s="2">
        <v>0</v>
      </c>
      <c r="ICM18" s="2"/>
      <c r="ICN18" s="2">
        <v>42733</v>
      </c>
      <c r="ICO18" s="2">
        <v>6.63</v>
      </c>
      <c r="ICP18" s="2">
        <v>0.75609999999999999</v>
      </c>
      <c r="ICQ18" s="2">
        <v>2.92E-2</v>
      </c>
      <c r="ICR18" s="2">
        <v>2100</v>
      </c>
      <c r="ICS18" s="2">
        <v>2100</v>
      </c>
      <c r="ICT18" s="2">
        <v>0</v>
      </c>
      <c r="ICU18" s="2">
        <v>0</v>
      </c>
      <c r="ICV18" s="2"/>
      <c r="ICW18" s="2">
        <v>42733</v>
      </c>
      <c r="ICX18" s="2">
        <v>6.4513999999999996</v>
      </c>
      <c r="ICY18" s="2">
        <v>0.76429999999999998</v>
      </c>
      <c r="ICZ18" s="2">
        <v>0.25209999999999999</v>
      </c>
      <c r="IDA18" s="2" t="s">
        <v>726</v>
      </c>
      <c r="IDB18" s="2" t="s">
        <v>726</v>
      </c>
      <c r="IDC18" s="2">
        <v>0</v>
      </c>
      <c r="IDD18" s="2">
        <v>0</v>
      </c>
      <c r="IDE18" s="2"/>
      <c r="IDF18" s="2">
        <v>42733</v>
      </c>
      <c r="IDG18" s="2">
        <v>6.5129000000000001</v>
      </c>
      <c r="IDH18" s="2">
        <v>0.79830000000000001</v>
      </c>
      <c r="IDI18" s="2">
        <v>0.1399</v>
      </c>
      <c r="IDJ18" s="2">
        <v>2240733</v>
      </c>
      <c r="IDK18" s="2">
        <v>2240733</v>
      </c>
      <c r="IDL18" s="2">
        <v>0</v>
      </c>
      <c r="IDM18" s="2">
        <v>0</v>
      </c>
      <c r="IDN18" s="2"/>
      <c r="IDO18" s="2">
        <v>42733</v>
      </c>
      <c r="IDP18" s="2">
        <v>5.5</v>
      </c>
      <c r="IDQ18" s="2">
        <v>0.75109999999999999</v>
      </c>
      <c r="IDR18" s="2">
        <v>0.31069999999999998</v>
      </c>
      <c r="IDS18" s="2" t="s">
        <v>726</v>
      </c>
      <c r="IDT18" s="2" t="s">
        <v>726</v>
      </c>
      <c r="IDU18" s="2">
        <v>0</v>
      </c>
      <c r="IDV18" s="2">
        <v>0</v>
      </c>
      <c r="IDW18" s="2"/>
      <c r="IDX18" s="2">
        <v>42733</v>
      </c>
      <c r="IDY18" s="2">
        <v>5.2</v>
      </c>
      <c r="IDZ18" s="2">
        <v>1.1400999999999999</v>
      </c>
      <c r="IEA18" s="2">
        <v>-6.3600000000000004E-2</v>
      </c>
      <c r="IEB18" s="2" t="s">
        <v>726</v>
      </c>
      <c r="IEC18" s="2" t="s">
        <v>726</v>
      </c>
      <c r="IED18" s="2">
        <v>0</v>
      </c>
      <c r="IEE18" s="2">
        <v>0</v>
      </c>
      <c r="IEF18" s="2"/>
      <c r="IEG18" s="2">
        <v>42733</v>
      </c>
      <c r="IEH18" s="2">
        <v>6.0060000000000002</v>
      </c>
      <c r="IEI18" s="2">
        <v>1.8664000000000001</v>
      </c>
      <c r="IEJ18" s="2">
        <v>5.2900000000000003E-2</v>
      </c>
      <c r="IEK18" s="2">
        <v>5070644</v>
      </c>
      <c r="IEL18" s="2">
        <v>5070644</v>
      </c>
      <c r="IEM18" s="2">
        <v>0</v>
      </c>
      <c r="IEN18" s="2">
        <v>0</v>
      </c>
      <c r="IEO18" s="2"/>
      <c r="IEP18" s="2">
        <v>42733</v>
      </c>
      <c r="IEQ18" s="2">
        <v>3.9929999999999999</v>
      </c>
      <c r="IER18" s="2">
        <v>0.87509999999999999</v>
      </c>
      <c r="IES18" s="2">
        <v>5.5199999999999999E-2</v>
      </c>
      <c r="IET18" s="2">
        <v>1000</v>
      </c>
      <c r="IEU18" s="2">
        <v>1000</v>
      </c>
      <c r="IEV18" s="2">
        <v>0</v>
      </c>
      <c r="IEW18" s="2">
        <v>0</v>
      </c>
      <c r="IEX18" s="2"/>
      <c r="IEY18" s="2">
        <v>42733</v>
      </c>
      <c r="IEZ18" s="2">
        <v>3.8</v>
      </c>
      <c r="IFA18" s="2">
        <v>1.0221</v>
      </c>
      <c r="IFB18" s="2">
        <v>0.42599999999999999</v>
      </c>
      <c r="IFC18" s="2">
        <v>38174</v>
      </c>
      <c r="IFD18" s="2">
        <v>38174</v>
      </c>
      <c r="IFE18" s="2" t="s">
        <v>726</v>
      </c>
      <c r="IFF18" s="2" t="s">
        <v>726</v>
      </c>
      <c r="IFG18" s="2"/>
      <c r="IFH18" s="2">
        <v>42733</v>
      </c>
      <c r="IFI18" s="2">
        <v>4.0746000000000002</v>
      </c>
      <c r="IFJ18" s="2">
        <v>1.0241</v>
      </c>
      <c r="IFK18" s="2">
        <v>-1.49E-2</v>
      </c>
      <c r="IFL18" s="2" t="s">
        <v>726</v>
      </c>
      <c r="IFM18" s="2" t="s">
        <v>726</v>
      </c>
      <c r="IFN18" s="2">
        <v>0</v>
      </c>
      <c r="IFO18" s="2">
        <v>0</v>
      </c>
      <c r="IFP18" s="2"/>
      <c r="IFQ18" s="2">
        <v>42733</v>
      </c>
      <c r="IFR18" s="2">
        <v>3.75</v>
      </c>
      <c r="IFS18" s="2">
        <v>0.27689999999999998</v>
      </c>
      <c r="IFT18" s="2">
        <v>1.0628</v>
      </c>
      <c r="IFU18" s="2" t="s">
        <v>726</v>
      </c>
      <c r="IFV18" s="2" t="s">
        <v>726</v>
      </c>
      <c r="IFW18" s="2">
        <v>0</v>
      </c>
      <c r="IFX18" s="2">
        <v>0</v>
      </c>
      <c r="IFY18" s="2"/>
      <c r="IFZ18" s="2">
        <v>42733</v>
      </c>
      <c r="IGA18" s="2">
        <v>4.1364000000000001</v>
      </c>
      <c r="IGB18" s="2">
        <v>-1.1207</v>
      </c>
      <c r="IGC18" s="2">
        <v>-4.0259999999999998</v>
      </c>
      <c r="IGD18" s="2">
        <v>4009139</v>
      </c>
      <c r="IGE18" s="2">
        <v>4009139</v>
      </c>
      <c r="IGF18" s="2">
        <v>0</v>
      </c>
      <c r="IGG18" s="2">
        <v>0</v>
      </c>
      <c r="IGH18" s="2"/>
      <c r="IGI18" s="2">
        <v>42733</v>
      </c>
      <c r="IGJ18" s="2">
        <v>3.2511999999999999</v>
      </c>
      <c r="IGK18" s="2">
        <v>4.2110000000000003</v>
      </c>
      <c r="IGL18" s="2">
        <v>-0.25330000000000003</v>
      </c>
      <c r="IGM18" s="2" t="s">
        <v>726</v>
      </c>
      <c r="IGN18" s="2" t="s">
        <v>726</v>
      </c>
      <c r="IGO18" s="2">
        <v>0</v>
      </c>
      <c r="IGP18" s="2">
        <v>0</v>
      </c>
      <c r="IGQ18" s="2"/>
      <c r="IGR18" s="2">
        <v>42733</v>
      </c>
      <c r="IGS18" s="2">
        <v>3.1440999999999999</v>
      </c>
      <c r="IGT18" s="2">
        <v>0.88800000000000001</v>
      </c>
      <c r="IGU18" s="2">
        <v>0.39360000000000001</v>
      </c>
      <c r="IGV18" s="2" t="s">
        <v>726</v>
      </c>
      <c r="IGW18" s="2" t="s">
        <v>726</v>
      </c>
      <c r="IGX18" s="2">
        <v>0</v>
      </c>
      <c r="IGY18" s="2">
        <v>0</v>
      </c>
      <c r="IGZ18" s="2"/>
      <c r="IHA18" s="2">
        <v>42733</v>
      </c>
      <c r="IHB18" s="2">
        <v>3.75</v>
      </c>
      <c r="IHC18" s="2">
        <v>0.79430000000000001</v>
      </c>
      <c r="IHD18" s="2">
        <v>0.18859999999999999</v>
      </c>
      <c r="IHE18" s="2" t="s">
        <v>726</v>
      </c>
      <c r="IHF18" s="2" t="s">
        <v>726</v>
      </c>
      <c r="IHG18" s="2">
        <v>0</v>
      </c>
      <c r="IHH18" s="2">
        <v>0</v>
      </c>
      <c r="IHI18" s="2"/>
      <c r="IHJ18" s="2">
        <v>42733</v>
      </c>
      <c r="IHK18" s="2">
        <v>2.7029999999999998</v>
      </c>
      <c r="IHL18" s="2">
        <v>-3.4188999999999998</v>
      </c>
      <c r="IHM18" s="2">
        <v>0.9405</v>
      </c>
      <c r="IHN18" s="2" t="s">
        <v>726</v>
      </c>
      <c r="IHO18" s="2" t="s">
        <v>726</v>
      </c>
      <c r="IHP18" s="2">
        <v>0</v>
      </c>
      <c r="IHQ18" s="2">
        <v>0</v>
      </c>
      <c r="IHR18" s="2"/>
      <c r="IHS18" s="2">
        <v>42733</v>
      </c>
      <c r="IHT18" s="2">
        <v>2.9699999999999998</v>
      </c>
      <c r="IHU18" s="2">
        <v>0.83760000000000001</v>
      </c>
      <c r="IHV18" s="2">
        <v>9.6299999999999997E-2</v>
      </c>
      <c r="IHW18" s="2">
        <v>2249769</v>
      </c>
      <c r="IHX18" s="2">
        <v>2249769</v>
      </c>
      <c r="IHY18" s="2">
        <v>0</v>
      </c>
      <c r="IHZ18" s="2">
        <v>0</v>
      </c>
      <c r="IIA18" s="2"/>
      <c r="IIB18" s="2">
        <v>42733</v>
      </c>
      <c r="IIC18" s="2">
        <v>2.6</v>
      </c>
      <c r="IID18" s="2">
        <v>1.0933999999999999</v>
      </c>
      <c r="IIE18" s="2">
        <v>7.2099999999999997E-2</v>
      </c>
      <c r="IIF18" s="2" t="s">
        <v>726</v>
      </c>
      <c r="IIG18" s="2" t="s">
        <v>726</v>
      </c>
      <c r="IIH18" s="2">
        <v>0</v>
      </c>
      <c r="III18" s="2">
        <v>0</v>
      </c>
      <c r="IIJ18" s="2"/>
      <c r="IIK18" s="2">
        <v>42733</v>
      </c>
      <c r="IIL18" s="2">
        <v>2.6349999999999998</v>
      </c>
      <c r="IIM18" s="2">
        <v>0.4662</v>
      </c>
      <c r="IIN18" s="2">
        <v>-5.2900000000000003E-2</v>
      </c>
      <c r="IIO18" s="2">
        <v>2853900</v>
      </c>
      <c r="IIP18" s="2">
        <v>2853900</v>
      </c>
      <c r="IIQ18" s="2">
        <v>0</v>
      </c>
      <c r="IIR18" s="2">
        <v>0</v>
      </c>
      <c r="IIS18" s="2"/>
      <c r="IIT18" s="2">
        <v>42733</v>
      </c>
      <c r="IIU18" s="2">
        <v>2</v>
      </c>
      <c r="IIV18" s="2">
        <v>11.867699999999999</v>
      </c>
      <c r="IIW18" s="2">
        <v>-7.4300000000000005E-2</v>
      </c>
      <c r="IIX18" s="2" t="s">
        <v>726</v>
      </c>
      <c r="IIY18" s="2" t="s">
        <v>726</v>
      </c>
      <c r="IIZ18" s="2">
        <v>0</v>
      </c>
      <c r="IJA18" s="2">
        <v>0</v>
      </c>
      <c r="IJB18" s="2"/>
      <c r="IJC18" s="2">
        <v>42733</v>
      </c>
      <c r="IJD18" s="2">
        <v>1.0064</v>
      </c>
      <c r="IJE18" s="2">
        <v>-1.5359</v>
      </c>
      <c r="IJF18" s="2">
        <v>-7.2400000000000006E-2</v>
      </c>
      <c r="IJG18" s="2">
        <v>372736</v>
      </c>
      <c r="IJH18" s="2">
        <v>372736</v>
      </c>
      <c r="IJI18" s="2">
        <v>0</v>
      </c>
      <c r="IJJ18" s="2">
        <v>0</v>
      </c>
      <c r="IJK18" s="2"/>
      <c r="IJL18" s="2">
        <v>42733</v>
      </c>
      <c r="IJM18" s="2">
        <v>1.6856</v>
      </c>
      <c r="IJN18" s="2">
        <v>0.96909999999999996</v>
      </c>
      <c r="IJO18" s="2">
        <v>2.46E-2</v>
      </c>
      <c r="IJP18" s="2">
        <v>1455</v>
      </c>
      <c r="IJQ18" s="2">
        <v>1455</v>
      </c>
      <c r="IJR18" s="2">
        <v>0</v>
      </c>
      <c r="IJS18" s="2">
        <v>0</v>
      </c>
      <c r="IJT18" s="2"/>
      <c r="IJU18" s="2">
        <v>42733</v>
      </c>
      <c r="IJV18" s="2">
        <v>1.96</v>
      </c>
      <c r="IJW18" s="2">
        <v>1.738</v>
      </c>
      <c r="IJX18" s="2" t="s">
        <v>726</v>
      </c>
      <c r="IJY18" s="2">
        <v>53125</v>
      </c>
      <c r="IJZ18" s="2">
        <v>53125</v>
      </c>
      <c r="IKA18" s="2">
        <v>0</v>
      </c>
      <c r="IKB18" s="2">
        <v>0</v>
      </c>
      <c r="IKC18" s="2"/>
      <c r="IKD18" s="2">
        <v>42733</v>
      </c>
      <c r="IKE18" s="2">
        <v>0.79469999999999996</v>
      </c>
      <c r="IKF18" s="2">
        <v>0.68530000000000002</v>
      </c>
      <c r="IKG18" s="2">
        <v>1.32E-2</v>
      </c>
      <c r="IKH18" s="2">
        <v>2400</v>
      </c>
      <c r="IKI18" s="2">
        <v>2400</v>
      </c>
      <c r="IKJ18" s="2">
        <v>0</v>
      </c>
      <c r="IKK18" s="2">
        <v>0</v>
      </c>
      <c r="IKL18" s="2"/>
      <c r="IKM18" s="2">
        <v>42733</v>
      </c>
      <c r="IKN18" s="2">
        <v>0.61799999999999999</v>
      </c>
      <c r="IKO18" s="2">
        <v>0.161</v>
      </c>
      <c r="IKP18" s="2">
        <v>0.152</v>
      </c>
      <c r="IKQ18" s="2" t="s">
        <v>726</v>
      </c>
      <c r="IKR18" s="2" t="s">
        <v>726</v>
      </c>
      <c r="IKS18" s="2">
        <v>0</v>
      </c>
      <c r="IKT18" s="2">
        <v>0</v>
      </c>
      <c r="IKU18" s="2"/>
      <c r="IKV18" s="2">
        <v>42733</v>
      </c>
      <c r="IKW18" s="2">
        <v>0.25900000000000001</v>
      </c>
      <c r="IKX18" s="2">
        <v>2.6179999999999999</v>
      </c>
      <c r="IKY18" s="2" t="s">
        <v>726</v>
      </c>
      <c r="IKZ18" s="2" t="s">
        <v>726</v>
      </c>
      <c r="ILA18" s="2" t="s">
        <v>726</v>
      </c>
      <c r="ILB18" s="2">
        <v>0</v>
      </c>
      <c r="ILC18" s="2">
        <v>0</v>
      </c>
      <c r="ILD18" s="2"/>
      <c r="ILE18" s="2">
        <v>42733</v>
      </c>
      <c r="ILF18" s="2">
        <v>0.05</v>
      </c>
      <c r="ILG18" s="2">
        <v>-2.8500000000000001E-2</v>
      </c>
      <c r="ILH18" s="2">
        <v>-6.5699999999999995E-2</v>
      </c>
      <c r="ILI18" s="2" t="s">
        <v>726</v>
      </c>
      <c r="ILJ18" s="2" t="s">
        <v>726</v>
      </c>
      <c r="ILK18" s="2">
        <v>0</v>
      </c>
      <c r="ILL18" s="2">
        <v>0</v>
      </c>
      <c r="ILM18" s="2"/>
      <c r="ILN18" s="2">
        <v>42733</v>
      </c>
      <c r="ILO18" s="2" t="s">
        <v>726</v>
      </c>
      <c r="ILP18" s="2" t="s">
        <v>726</v>
      </c>
      <c r="ILQ18" s="2" t="s">
        <v>726</v>
      </c>
      <c r="ILR18" s="2" t="s">
        <v>726</v>
      </c>
      <c r="ILS18" s="2" t="s">
        <v>726</v>
      </c>
      <c r="ILT18" s="2">
        <v>0</v>
      </c>
      <c r="ILU18" s="2">
        <v>0</v>
      </c>
      <c r="ILV18" s="2"/>
      <c r="ILW18" s="2">
        <v>42733</v>
      </c>
      <c r="ILX18" s="2" t="s">
        <v>726</v>
      </c>
      <c r="ILY18" s="2" t="s">
        <v>726</v>
      </c>
      <c r="ILZ18" s="2" t="s">
        <v>726</v>
      </c>
      <c r="IMA18" s="2" t="s">
        <v>726</v>
      </c>
      <c r="IMB18" s="2" t="s">
        <v>726</v>
      </c>
      <c r="IMC18" s="2">
        <v>0</v>
      </c>
      <c r="IMD18" s="2">
        <v>0</v>
      </c>
      <c r="IME18" s="2"/>
      <c r="IMF18" s="2">
        <v>42733</v>
      </c>
      <c r="IMG18" s="2">
        <v>27.945</v>
      </c>
      <c r="IMH18" s="2">
        <v>2.0762</v>
      </c>
      <c r="IMI18" s="2">
        <v>0.6542</v>
      </c>
      <c r="IMJ18" s="2">
        <v>36972</v>
      </c>
      <c r="IMK18" s="2">
        <v>36972</v>
      </c>
      <c r="IML18" s="2">
        <v>0</v>
      </c>
      <c r="IMM18" s="2">
        <v>0</v>
      </c>
      <c r="IMN18" s="2"/>
      <c r="IMO18" s="2">
        <v>42733</v>
      </c>
      <c r="IMP18" s="2">
        <v>5.1749999999999998</v>
      </c>
      <c r="IMQ18" s="2">
        <v>1.7968999999999999</v>
      </c>
      <c r="IMR18" s="2">
        <v>-4.36E-2</v>
      </c>
      <c r="IMS18" s="2" t="s">
        <v>726</v>
      </c>
      <c r="IMT18" s="2" t="s">
        <v>726</v>
      </c>
      <c r="IMU18" s="2">
        <v>0</v>
      </c>
      <c r="IMV18" s="2">
        <v>0</v>
      </c>
      <c r="IMW18" s="2"/>
      <c r="IMX18" s="2">
        <v>42733</v>
      </c>
      <c r="IMY18" s="2">
        <v>28.6723</v>
      </c>
      <c r="IMZ18" s="2">
        <v>1.5150999999999999</v>
      </c>
      <c r="INA18" s="2">
        <v>0.52439999999999998</v>
      </c>
      <c r="INB18" s="2">
        <v>212</v>
      </c>
      <c r="INC18" s="2">
        <v>212</v>
      </c>
      <c r="IND18" s="2">
        <v>0</v>
      </c>
      <c r="INE18" s="2">
        <v>0</v>
      </c>
      <c r="INF18" s="2"/>
      <c r="ING18" s="2">
        <v>42733</v>
      </c>
      <c r="INH18" s="2">
        <v>20.79</v>
      </c>
      <c r="INI18" s="2">
        <v>1.0416000000000001</v>
      </c>
      <c r="INJ18" s="2">
        <v>0.47510000000000002</v>
      </c>
      <c r="INK18" s="2" t="s">
        <v>726</v>
      </c>
      <c r="INL18" s="2" t="s">
        <v>726</v>
      </c>
      <c r="INM18" s="2">
        <v>0</v>
      </c>
      <c r="INN18" s="2">
        <v>0</v>
      </c>
    </row>
    <row r="19" spans="1:6462">
      <c r="A19" s="1"/>
      <c r="B19" s="1">
        <v>42824</v>
      </c>
      <c r="C19" s="2">
        <v>87151.496499999994</v>
      </c>
      <c r="D19" s="2">
        <v>3.9535</v>
      </c>
      <c r="E19" s="2">
        <v>1733.385</v>
      </c>
      <c r="F19" s="2">
        <v>67209450</v>
      </c>
      <c r="G19" s="2">
        <v>67209450</v>
      </c>
      <c r="H19" s="2">
        <v>-221738</v>
      </c>
      <c r="I19" s="2">
        <v>7000</v>
      </c>
      <c r="J19" s="2"/>
      <c r="K19" s="2">
        <v>42824</v>
      </c>
      <c r="L19" s="2">
        <v>21302</v>
      </c>
      <c r="M19" s="2">
        <v>3.0565000000000002</v>
      </c>
      <c r="N19" s="2">
        <v>451.35599999999999</v>
      </c>
      <c r="O19" s="2">
        <v>4673474</v>
      </c>
      <c r="P19" s="2">
        <v>4673474</v>
      </c>
      <c r="Q19" s="2">
        <v>0</v>
      </c>
      <c r="R19" s="2">
        <v>0</v>
      </c>
      <c r="S19" s="2"/>
      <c r="T19" s="2">
        <v>42824</v>
      </c>
      <c r="U19" s="2">
        <v>30496.977599999998</v>
      </c>
      <c r="V19" s="2">
        <v>1.6907999999999999</v>
      </c>
      <c r="W19" s="2">
        <v>1260.2014999999999</v>
      </c>
      <c r="X19" s="2">
        <v>1149772</v>
      </c>
      <c r="Y19" s="2">
        <v>1149772</v>
      </c>
      <c r="Z19" s="2">
        <v>0</v>
      </c>
      <c r="AA19" s="2">
        <v>0</v>
      </c>
      <c r="AB19" s="2"/>
      <c r="AC19" s="2">
        <v>42824</v>
      </c>
      <c r="AD19" s="2">
        <v>35618.237999999998</v>
      </c>
      <c r="AE19" s="2">
        <v>17.038499999999999</v>
      </c>
      <c r="AF19" s="2">
        <v>-26.2</v>
      </c>
      <c r="AG19" s="2">
        <v>793920410</v>
      </c>
      <c r="AH19" s="2">
        <v>793920410</v>
      </c>
      <c r="AI19" s="2">
        <v>0</v>
      </c>
      <c r="AJ19" s="2">
        <v>0</v>
      </c>
      <c r="AK19" s="2"/>
      <c r="AL19" s="2">
        <v>42824</v>
      </c>
      <c r="AM19" s="2">
        <v>19182.669399999999</v>
      </c>
      <c r="AN19" s="2">
        <v>1.6356999999999999</v>
      </c>
      <c r="AO19" s="2">
        <v>1508.9445000000001</v>
      </c>
      <c r="AP19" s="2">
        <v>17899167</v>
      </c>
      <c r="AQ19" s="2">
        <v>17899167</v>
      </c>
      <c r="AR19" s="2">
        <v>-20000</v>
      </c>
      <c r="AS19" s="2">
        <v>0</v>
      </c>
      <c r="AT19" s="2"/>
      <c r="AU19" s="2">
        <v>42824</v>
      </c>
      <c r="AV19" s="2">
        <v>26846.965100000001</v>
      </c>
      <c r="AW19" s="2">
        <v>6.6852</v>
      </c>
      <c r="AX19" s="2">
        <v>622.63440000000003</v>
      </c>
      <c r="AY19" s="2">
        <v>858372</v>
      </c>
      <c r="AZ19" s="2">
        <v>858372</v>
      </c>
      <c r="BA19" s="2">
        <v>0</v>
      </c>
      <c r="BB19" s="2">
        <v>0</v>
      </c>
      <c r="BC19" s="2"/>
      <c r="BD19" s="2">
        <v>42824</v>
      </c>
      <c r="BE19" s="2">
        <v>10998.5085</v>
      </c>
      <c r="BF19" s="2">
        <v>2.9055</v>
      </c>
      <c r="BG19" s="2">
        <v>680.09180000000003</v>
      </c>
      <c r="BH19" s="2">
        <v>20360895</v>
      </c>
      <c r="BI19" s="2">
        <v>20360895</v>
      </c>
      <c r="BJ19" s="2">
        <v>0</v>
      </c>
      <c r="BK19" s="2">
        <v>0</v>
      </c>
      <c r="BL19" s="2"/>
      <c r="BM19" s="2">
        <v>42824</v>
      </c>
      <c r="BN19" s="2">
        <v>8982</v>
      </c>
      <c r="BO19" s="2">
        <v>-6.0938999999999997</v>
      </c>
      <c r="BP19" s="2">
        <v>-300.59829999999999</v>
      </c>
      <c r="BQ19" s="2">
        <v>70527</v>
      </c>
      <c r="BR19" s="2">
        <v>70527</v>
      </c>
      <c r="BS19" s="2">
        <v>0</v>
      </c>
      <c r="BT19" s="2">
        <v>0</v>
      </c>
      <c r="BU19" s="2"/>
      <c r="BV19" s="2">
        <v>42824</v>
      </c>
      <c r="BW19" s="2">
        <v>19563.0412</v>
      </c>
      <c r="BX19" s="2">
        <v>0.68030000000000002</v>
      </c>
      <c r="BY19" s="2">
        <v>1339.8330000000001</v>
      </c>
      <c r="BZ19" s="2">
        <v>137241104</v>
      </c>
      <c r="CA19" s="2">
        <v>137241104</v>
      </c>
      <c r="CB19" s="2">
        <v>0</v>
      </c>
      <c r="CC19" s="2">
        <v>0</v>
      </c>
      <c r="CD19" s="2"/>
      <c r="CE19" s="2">
        <v>42824</v>
      </c>
      <c r="CF19" s="2">
        <v>15588</v>
      </c>
      <c r="CG19" s="2" t="s">
        <v>726</v>
      </c>
      <c r="CH19" s="2" t="s">
        <v>726</v>
      </c>
      <c r="CI19" s="2">
        <v>6106</v>
      </c>
      <c r="CJ19" s="2">
        <v>6106</v>
      </c>
      <c r="CK19" s="2" t="s">
        <v>726</v>
      </c>
      <c r="CL19" s="2" t="s">
        <v>726</v>
      </c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>
        <v>42824</v>
      </c>
      <c r="CX19" s="2">
        <v>18943.501499999998</v>
      </c>
      <c r="CY19" s="2">
        <v>0.69579999999999997</v>
      </c>
      <c r="CZ19" s="2">
        <v>288.54309999999998</v>
      </c>
      <c r="DA19" s="2">
        <v>409980284</v>
      </c>
      <c r="DB19" s="2">
        <v>409980284</v>
      </c>
      <c r="DC19" s="2">
        <v>-30142800</v>
      </c>
      <c r="DD19" s="2">
        <v>0</v>
      </c>
      <c r="DE19" s="2"/>
      <c r="DF19" s="2">
        <v>42824</v>
      </c>
      <c r="DG19" s="2">
        <v>4959.625</v>
      </c>
      <c r="DH19" s="2">
        <v>0.71709999999999996</v>
      </c>
      <c r="DI19" s="2">
        <v>138.26259999999999</v>
      </c>
      <c r="DJ19" s="2">
        <v>1615041</v>
      </c>
      <c r="DK19" s="2">
        <v>1615041</v>
      </c>
      <c r="DL19" s="2">
        <v>0</v>
      </c>
      <c r="DM19" s="2">
        <v>0</v>
      </c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>
        <v>42824</v>
      </c>
      <c r="DY19" s="2">
        <v>653.69100000000003</v>
      </c>
      <c r="DZ19" s="2">
        <v>1.6352</v>
      </c>
      <c r="EA19" s="2">
        <v>21.7698</v>
      </c>
      <c r="EB19" s="2">
        <v>47111384</v>
      </c>
      <c r="EC19" s="2">
        <v>47111384</v>
      </c>
      <c r="ED19" s="2">
        <v>0</v>
      </c>
      <c r="EE19" s="2">
        <v>0</v>
      </c>
      <c r="EF19" s="2"/>
      <c r="EG19" s="2">
        <v>42824</v>
      </c>
      <c r="EH19" s="2">
        <v>16036.450999999999</v>
      </c>
      <c r="EI19" s="2">
        <v>1.1614</v>
      </c>
      <c r="EJ19" s="2">
        <v>358.62349999999998</v>
      </c>
      <c r="EK19" s="2">
        <v>334935155</v>
      </c>
      <c r="EL19" s="2">
        <v>334935155</v>
      </c>
      <c r="EM19" s="2">
        <v>-1238388</v>
      </c>
      <c r="EN19" s="2">
        <v>0</v>
      </c>
      <c r="EO19" s="2"/>
      <c r="EP19" s="2">
        <v>42824</v>
      </c>
      <c r="EQ19" s="2">
        <v>11566.1121</v>
      </c>
      <c r="ER19" s="2">
        <v>3.0346000000000002</v>
      </c>
      <c r="ES19" s="2">
        <v>467.12200000000001</v>
      </c>
      <c r="ET19" s="2">
        <v>14334404</v>
      </c>
      <c r="EU19" s="2">
        <v>14334404</v>
      </c>
      <c r="EV19" s="2">
        <v>-5119102</v>
      </c>
      <c r="EW19" s="2">
        <v>1854238</v>
      </c>
      <c r="EX19" s="2"/>
      <c r="EY19" s="2">
        <v>42824</v>
      </c>
      <c r="EZ19" s="2">
        <v>712.45860000000005</v>
      </c>
      <c r="FA19" s="2">
        <v>0.8306</v>
      </c>
      <c r="FB19" s="2">
        <v>26.322600000000001</v>
      </c>
      <c r="FC19" s="2">
        <v>2411</v>
      </c>
      <c r="FD19" s="2">
        <v>2411</v>
      </c>
      <c r="FE19" s="2">
        <v>0</v>
      </c>
      <c r="FF19" s="2">
        <v>0</v>
      </c>
      <c r="FG19" s="2"/>
      <c r="FH19" s="2">
        <v>42824</v>
      </c>
      <c r="FI19" s="2">
        <v>13092.7359</v>
      </c>
      <c r="FJ19" s="2">
        <v>27.368200000000002</v>
      </c>
      <c r="FK19" s="2">
        <v>3.625</v>
      </c>
      <c r="FL19" s="2">
        <v>88160968</v>
      </c>
      <c r="FM19" s="2">
        <v>88160968</v>
      </c>
      <c r="FN19" s="2">
        <v>0</v>
      </c>
      <c r="FO19" s="2">
        <v>0</v>
      </c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>
        <v>42824</v>
      </c>
      <c r="GA19" s="2">
        <v>9023.2798000000003</v>
      </c>
      <c r="GB19" s="2">
        <v>3.2542</v>
      </c>
      <c r="GC19" s="2">
        <v>307.75850000000003</v>
      </c>
      <c r="GD19" s="2">
        <v>137117920</v>
      </c>
      <c r="GE19" s="2">
        <v>137117920</v>
      </c>
      <c r="GF19" s="2">
        <v>-5583978</v>
      </c>
      <c r="GG19" s="2">
        <v>5600000</v>
      </c>
      <c r="GH19" s="2"/>
      <c r="GI19" s="2">
        <v>42824</v>
      </c>
      <c r="GJ19" s="2">
        <v>10316.25</v>
      </c>
      <c r="GK19" s="2">
        <v>3.0184000000000002</v>
      </c>
      <c r="GL19" s="2">
        <v>214.13329999999999</v>
      </c>
      <c r="GM19" s="2">
        <v>86935582</v>
      </c>
      <c r="GN19" s="2">
        <v>86935582</v>
      </c>
      <c r="GO19" s="2">
        <v>-10000</v>
      </c>
      <c r="GP19" s="2">
        <v>100000</v>
      </c>
      <c r="GQ19" s="2"/>
      <c r="GR19" s="2">
        <v>42824</v>
      </c>
      <c r="GS19" s="2">
        <v>10925.0594</v>
      </c>
      <c r="GT19" s="2">
        <v>1.6440999999999999</v>
      </c>
      <c r="GU19" s="2">
        <v>-520.80399999999997</v>
      </c>
      <c r="GV19" s="2">
        <v>164699499</v>
      </c>
      <c r="GW19" s="2">
        <v>164699499</v>
      </c>
      <c r="GX19" s="2">
        <v>0</v>
      </c>
      <c r="GY19" s="2">
        <v>0</v>
      </c>
      <c r="GZ19" s="2"/>
      <c r="HA19" s="2">
        <v>42824</v>
      </c>
      <c r="HB19" s="2">
        <v>11540</v>
      </c>
      <c r="HC19" s="2">
        <v>8.3871000000000002</v>
      </c>
      <c r="HD19" s="2">
        <v>405.43349999999998</v>
      </c>
      <c r="HE19" s="2">
        <v>287473540</v>
      </c>
      <c r="HF19" s="2">
        <v>287473540</v>
      </c>
      <c r="HG19" s="2">
        <v>-24393870</v>
      </c>
      <c r="HH19" s="2">
        <v>1000</v>
      </c>
      <c r="HI19" s="2"/>
      <c r="HJ19" s="2">
        <v>42824</v>
      </c>
      <c r="HK19" s="2">
        <v>8410.4521000000004</v>
      </c>
      <c r="HL19" s="2">
        <v>4.2213000000000003</v>
      </c>
      <c r="HM19" s="2">
        <v>150.53039999999999</v>
      </c>
      <c r="HN19" s="2">
        <v>5145187</v>
      </c>
      <c r="HO19" s="2">
        <v>5145187</v>
      </c>
      <c r="HP19" s="2">
        <v>0</v>
      </c>
      <c r="HQ19" s="2">
        <v>0</v>
      </c>
      <c r="HR19" s="2"/>
      <c r="HS19" s="2">
        <v>42824</v>
      </c>
      <c r="HT19" s="2">
        <v>7480.9970999999996</v>
      </c>
      <c r="HU19" s="2">
        <v>1.1792</v>
      </c>
      <c r="HV19" s="2">
        <v>212.3083</v>
      </c>
      <c r="HW19" s="2">
        <v>1000850717</v>
      </c>
      <c r="HX19" s="2">
        <v>1000850717</v>
      </c>
      <c r="HY19" s="2">
        <v>-5000</v>
      </c>
      <c r="HZ19" s="2">
        <v>5727</v>
      </c>
      <c r="IA19" s="2"/>
      <c r="IB19" s="2">
        <v>42824</v>
      </c>
      <c r="IC19" s="2">
        <v>7691.0870999999997</v>
      </c>
      <c r="ID19" s="2">
        <v>3.2732999999999999</v>
      </c>
      <c r="IE19" s="2">
        <v>58.192399999999999</v>
      </c>
      <c r="IF19" s="2">
        <v>85885635</v>
      </c>
      <c r="IG19" s="2">
        <v>85885635</v>
      </c>
      <c r="IH19" s="2">
        <v>0</v>
      </c>
      <c r="II19" s="2">
        <v>0</v>
      </c>
      <c r="IJ19" s="2"/>
      <c r="IK19" s="2">
        <v>42824</v>
      </c>
      <c r="IL19" s="2">
        <v>5265.3410999999996</v>
      </c>
      <c r="IM19" s="2">
        <v>-1.8355000000000001</v>
      </c>
      <c r="IN19" s="2">
        <v>-252.9973</v>
      </c>
      <c r="IO19" s="2">
        <v>166493587</v>
      </c>
      <c r="IP19" s="2">
        <v>166493587</v>
      </c>
      <c r="IQ19" s="2">
        <v>0</v>
      </c>
      <c r="IR19" s="2">
        <v>0</v>
      </c>
      <c r="IS19" s="2"/>
      <c r="IT19" s="2">
        <v>42824</v>
      </c>
      <c r="IU19" s="2">
        <v>6850.9992000000002</v>
      </c>
      <c r="IV19" s="2">
        <v>1.4969999999999999</v>
      </c>
      <c r="IW19" s="2">
        <v>130.3432</v>
      </c>
      <c r="IX19" s="2">
        <v>73768</v>
      </c>
      <c r="IY19" s="2">
        <v>73768</v>
      </c>
      <c r="IZ19" s="2">
        <v>0</v>
      </c>
      <c r="JA19" s="2">
        <v>0</v>
      </c>
      <c r="JB19" s="2"/>
      <c r="JC19" s="2">
        <v>42824</v>
      </c>
      <c r="JD19" s="2">
        <v>8653.5</v>
      </c>
      <c r="JE19" s="2">
        <v>1.0918000000000001</v>
      </c>
      <c r="JF19" s="2">
        <v>235.2218</v>
      </c>
      <c r="JG19" s="2">
        <v>66155005</v>
      </c>
      <c r="JH19" s="2">
        <v>66155005</v>
      </c>
      <c r="JI19" s="2">
        <v>0</v>
      </c>
      <c r="JJ19" s="2">
        <v>0</v>
      </c>
      <c r="JK19" s="2"/>
      <c r="JL19" s="2">
        <v>42824</v>
      </c>
      <c r="JM19" s="2">
        <v>7862.5586000000003</v>
      </c>
      <c r="JN19" s="2">
        <v>0.91979999999999995</v>
      </c>
      <c r="JO19" s="2">
        <v>469.363</v>
      </c>
      <c r="JP19" s="2">
        <v>7436299</v>
      </c>
      <c r="JQ19" s="2">
        <v>7436299</v>
      </c>
      <c r="JR19" s="2">
        <v>0</v>
      </c>
      <c r="JS19" s="2">
        <v>16747290</v>
      </c>
      <c r="JT19" s="2"/>
      <c r="JU19" s="2">
        <v>42824</v>
      </c>
      <c r="JV19" s="2">
        <v>4507.4974000000002</v>
      </c>
      <c r="JW19" s="2">
        <v>1.1377999999999999</v>
      </c>
      <c r="JX19" s="2">
        <v>210.63990000000001</v>
      </c>
      <c r="JY19" s="2">
        <v>167081797</v>
      </c>
      <c r="JZ19" s="2">
        <v>167081797</v>
      </c>
      <c r="KA19" s="2">
        <v>-545976</v>
      </c>
      <c r="KB19" s="2">
        <v>91286</v>
      </c>
      <c r="KC19" s="2"/>
      <c r="KD19" s="2">
        <v>42824</v>
      </c>
      <c r="KE19" s="2">
        <v>4414.8500000000004</v>
      </c>
      <c r="KF19" s="2">
        <v>1.2052</v>
      </c>
      <c r="KG19" s="2">
        <v>553.72609999999997</v>
      </c>
      <c r="KH19" s="2">
        <v>2476144</v>
      </c>
      <c r="KI19" s="2">
        <v>2476144</v>
      </c>
      <c r="KJ19" s="2">
        <v>-17425</v>
      </c>
      <c r="KK19" s="2">
        <v>1000</v>
      </c>
      <c r="KL19" s="2"/>
      <c r="KM19" s="2">
        <v>42824</v>
      </c>
      <c r="KN19" s="2">
        <v>7155.5102999999999</v>
      </c>
      <c r="KO19" s="2">
        <v>1.3418000000000001</v>
      </c>
      <c r="KP19" s="2">
        <v>216.23240000000001</v>
      </c>
      <c r="KQ19" s="2">
        <v>269167074</v>
      </c>
      <c r="KR19" s="2">
        <v>269167074</v>
      </c>
      <c r="KS19" s="2">
        <v>0</v>
      </c>
      <c r="KT19" s="2">
        <v>17781606</v>
      </c>
      <c r="KU19" s="2"/>
      <c r="KV19" s="2">
        <v>42824</v>
      </c>
      <c r="KW19" s="2">
        <v>308.0136</v>
      </c>
      <c r="KX19" s="2">
        <v>0.60640000000000005</v>
      </c>
      <c r="KY19" s="2">
        <v>19.7227</v>
      </c>
      <c r="KZ19" s="2">
        <v>119472</v>
      </c>
      <c r="LA19" s="2">
        <v>119472</v>
      </c>
      <c r="LB19" s="2">
        <v>0</v>
      </c>
      <c r="LC19" s="2">
        <v>0</v>
      </c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>
        <v>42824</v>
      </c>
      <c r="LO19" s="2">
        <v>3206.1302000000001</v>
      </c>
      <c r="LP19" s="2">
        <v>0.52569999999999995</v>
      </c>
      <c r="LQ19" s="2">
        <v>27.173300000000001</v>
      </c>
      <c r="LR19" s="2">
        <v>2333187</v>
      </c>
      <c r="LS19" s="2">
        <v>2333187</v>
      </c>
      <c r="LT19" s="2">
        <v>0</v>
      </c>
      <c r="LU19" s="2">
        <v>0</v>
      </c>
      <c r="LV19" s="2"/>
      <c r="LW19" s="2">
        <v>42824</v>
      </c>
      <c r="LX19" s="2">
        <v>2621.6952999999999</v>
      </c>
      <c r="LY19" s="2">
        <v>0.74760000000000004</v>
      </c>
      <c r="LZ19" s="2">
        <v>-22.446000000000002</v>
      </c>
      <c r="MA19" s="2">
        <v>148475859</v>
      </c>
      <c r="MB19" s="2">
        <v>148475859</v>
      </c>
      <c r="MC19" s="2">
        <v>0</v>
      </c>
      <c r="MD19" s="2">
        <v>100</v>
      </c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>
        <v>42824</v>
      </c>
      <c r="MP19" s="2">
        <v>270.64120000000003</v>
      </c>
      <c r="MQ19" s="2">
        <v>1.9696</v>
      </c>
      <c r="MR19" s="2">
        <v>121.1135</v>
      </c>
      <c r="MS19" s="2">
        <v>2871390</v>
      </c>
      <c r="MT19" s="2">
        <v>2871390</v>
      </c>
      <c r="MU19" s="2">
        <v>-7000000</v>
      </c>
      <c r="MV19" s="2">
        <v>7000000</v>
      </c>
      <c r="MW19" s="2"/>
      <c r="MX19" s="2">
        <v>42824</v>
      </c>
      <c r="MY19" s="2">
        <v>2866.3056000000001</v>
      </c>
      <c r="MZ19" s="2">
        <v>0.78590000000000004</v>
      </c>
      <c r="NA19" s="2">
        <v>-154.53399999999999</v>
      </c>
      <c r="NB19" s="2">
        <v>167949130</v>
      </c>
      <c r="NC19" s="2">
        <v>167949130</v>
      </c>
      <c r="ND19" s="2">
        <v>-2336153</v>
      </c>
      <c r="NE19" s="2">
        <v>16716882</v>
      </c>
      <c r="NF19" s="2"/>
      <c r="NG19" s="2">
        <v>42824</v>
      </c>
      <c r="NH19" s="2">
        <v>1438.3159000000001</v>
      </c>
      <c r="NI19" s="2">
        <v>1.1516999999999999</v>
      </c>
      <c r="NJ19" s="2">
        <v>31.769500000000001</v>
      </c>
      <c r="NK19" s="2">
        <v>11930326</v>
      </c>
      <c r="NL19" s="2">
        <v>11930326</v>
      </c>
      <c r="NM19" s="2">
        <v>0</v>
      </c>
      <c r="NN19" s="2">
        <v>0</v>
      </c>
      <c r="NO19" s="2"/>
      <c r="NP19" s="2">
        <v>42824</v>
      </c>
      <c r="NQ19" s="2">
        <v>1948.1042</v>
      </c>
      <c r="NR19" s="2">
        <v>1.6916</v>
      </c>
      <c r="NS19" s="2">
        <v>135.578</v>
      </c>
      <c r="NT19" s="2">
        <v>691929</v>
      </c>
      <c r="NU19" s="2">
        <v>691929</v>
      </c>
      <c r="NV19" s="2">
        <v>-172</v>
      </c>
      <c r="NW19" s="2">
        <v>0</v>
      </c>
      <c r="NX19" s="2"/>
      <c r="NY19" s="2">
        <v>42824</v>
      </c>
      <c r="NZ19" s="2">
        <v>2218.7354999999998</v>
      </c>
      <c r="OA19" s="2">
        <v>2.2339000000000002</v>
      </c>
      <c r="OB19" s="2">
        <v>83.902299999999997</v>
      </c>
      <c r="OC19" s="2">
        <v>26655340</v>
      </c>
      <c r="OD19" s="2">
        <v>26655340</v>
      </c>
      <c r="OE19" s="2">
        <v>0</v>
      </c>
      <c r="OF19" s="2">
        <v>50000</v>
      </c>
      <c r="OG19" s="2"/>
      <c r="OH19" s="2">
        <v>42824</v>
      </c>
      <c r="OI19" s="2">
        <v>3568.7806999999998</v>
      </c>
      <c r="OJ19" s="2">
        <v>-3.0836000000000001</v>
      </c>
      <c r="OK19" s="2">
        <v>-383.44119999999998</v>
      </c>
      <c r="OL19" s="2">
        <v>3109342113</v>
      </c>
      <c r="OM19" s="2">
        <v>3109342113</v>
      </c>
      <c r="ON19" s="2">
        <v>0</v>
      </c>
      <c r="OO19" s="2">
        <v>2640000</v>
      </c>
      <c r="OP19" s="2"/>
      <c r="OQ19" s="2">
        <v>42824</v>
      </c>
      <c r="OR19" s="2">
        <v>3881.8108999999999</v>
      </c>
      <c r="OS19" s="2">
        <v>0.63619999999999999</v>
      </c>
      <c r="OT19" s="2">
        <v>385.07100000000003</v>
      </c>
      <c r="OU19" s="2">
        <v>3875717328</v>
      </c>
      <c r="OV19" s="2">
        <v>3875717328</v>
      </c>
      <c r="OW19" s="2">
        <v>0</v>
      </c>
      <c r="OX19" s="2">
        <v>0</v>
      </c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>
        <v>42824</v>
      </c>
      <c r="PJ19" s="2">
        <v>3172</v>
      </c>
      <c r="PK19" s="2">
        <v>0.9153</v>
      </c>
      <c r="PL19" s="2">
        <v>329.53399999999999</v>
      </c>
      <c r="PM19" s="2">
        <v>210252</v>
      </c>
      <c r="PN19" s="2">
        <v>210252</v>
      </c>
      <c r="PO19" s="2">
        <v>0</v>
      </c>
      <c r="PP19" s="2">
        <v>0</v>
      </c>
      <c r="PQ19" s="2"/>
      <c r="PR19" s="2">
        <v>42824</v>
      </c>
      <c r="PS19" s="2">
        <v>1180</v>
      </c>
      <c r="PT19" s="2">
        <v>0.53990000000000005</v>
      </c>
      <c r="PU19" s="2">
        <v>112.45</v>
      </c>
      <c r="PV19" s="2">
        <v>18855221</v>
      </c>
      <c r="PW19" s="2">
        <v>18855221</v>
      </c>
      <c r="PX19" s="2">
        <v>0</v>
      </c>
      <c r="PY19" s="2">
        <v>0</v>
      </c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>
        <v>42824</v>
      </c>
      <c r="QK19" s="2">
        <v>193.5</v>
      </c>
      <c r="QL19" s="2">
        <v>0.63380000000000003</v>
      </c>
      <c r="QM19" s="2">
        <v>21.172899999999998</v>
      </c>
      <c r="QN19" s="2">
        <v>1710</v>
      </c>
      <c r="QO19" s="2">
        <v>1710</v>
      </c>
      <c r="QP19" s="2">
        <v>0</v>
      </c>
      <c r="QQ19" s="2">
        <v>0</v>
      </c>
      <c r="QR19" s="2"/>
      <c r="QS19" s="2">
        <v>42824</v>
      </c>
      <c r="QT19" s="2">
        <v>1830</v>
      </c>
      <c r="QU19" s="2">
        <v>1.0698000000000001</v>
      </c>
      <c r="QV19" s="2">
        <v>78.674000000000007</v>
      </c>
      <c r="QW19" s="2">
        <v>92485123</v>
      </c>
      <c r="QX19" s="2">
        <v>92485123</v>
      </c>
      <c r="QY19" s="2">
        <v>-120500</v>
      </c>
      <c r="QZ19" s="2">
        <v>0</v>
      </c>
      <c r="RA19" s="2"/>
      <c r="RB19" s="2">
        <v>42824</v>
      </c>
      <c r="RC19" s="2">
        <v>160</v>
      </c>
      <c r="RD19" s="2">
        <v>5.4477000000000002</v>
      </c>
      <c r="RE19" s="2">
        <v>-0.3377</v>
      </c>
      <c r="RF19" s="2" t="s">
        <v>726</v>
      </c>
      <c r="RG19" s="2" t="s">
        <v>726</v>
      </c>
      <c r="RH19" s="2">
        <v>0</v>
      </c>
      <c r="RI19" s="2">
        <v>0</v>
      </c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>
        <v>42824</v>
      </c>
      <c r="RU19" s="2">
        <v>1508</v>
      </c>
      <c r="RV19" s="2">
        <v>3.2248999999999999</v>
      </c>
      <c r="RW19" s="2">
        <v>-108.3712</v>
      </c>
      <c r="RX19" s="2">
        <v>15519578</v>
      </c>
      <c r="RY19" s="2">
        <v>15519578</v>
      </c>
      <c r="RZ19" s="2">
        <v>0</v>
      </c>
      <c r="SA19" s="2">
        <v>0</v>
      </c>
      <c r="SB19" s="2"/>
      <c r="SC19" s="2">
        <v>42824</v>
      </c>
      <c r="SD19" s="2">
        <v>2452.8341999999998</v>
      </c>
      <c r="SE19" s="2">
        <v>0.72670000000000001</v>
      </c>
      <c r="SF19" s="2">
        <v>20.017700000000001</v>
      </c>
      <c r="SG19" s="2">
        <v>63916165</v>
      </c>
      <c r="SH19" s="2">
        <v>63916165</v>
      </c>
      <c r="SI19" s="2">
        <v>0</v>
      </c>
      <c r="SJ19" s="2">
        <v>0</v>
      </c>
      <c r="SK19" s="2"/>
      <c r="SL19" s="2">
        <v>42824</v>
      </c>
      <c r="SM19" s="2">
        <v>2496.0300000000002</v>
      </c>
      <c r="SN19" s="2">
        <v>3.1371000000000002</v>
      </c>
      <c r="SO19" s="2" t="s">
        <v>726</v>
      </c>
      <c r="SP19" s="2" t="s">
        <v>726</v>
      </c>
      <c r="SQ19" s="2" t="s">
        <v>726</v>
      </c>
      <c r="SR19" s="2">
        <v>0</v>
      </c>
      <c r="SS19" s="2">
        <v>0</v>
      </c>
      <c r="ST19" s="2"/>
      <c r="SU19" s="2">
        <v>42824</v>
      </c>
      <c r="SV19" s="2">
        <v>2092.4522000000002</v>
      </c>
      <c r="SW19" s="2">
        <v>-4.8708</v>
      </c>
      <c r="SX19" s="2">
        <v>-29.687799999999999</v>
      </c>
      <c r="SY19" s="2">
        <v>656583</v>
      </c>
      <c r="SZ19" s="2">
        <v>656583</v>
      </c>
      <c r="TA19" s="2">
        <v>0</v>
      </c>
      <c r="TB19" s="2">
        <v>0</v>
      </c>
      <c r="TC19" s="2"/>
      <c r="TD19" s="2">
        <v>42824</v>
      </c>
      <c r="TE19" s="2">
        <v>150.68199999999999</v>
      </c>
      <c r="TF19" s="2">
        <v>5.1916000000000002</v>
      </c>
      <c r="TG19" s="2">
        <v>5.2699999999999997E-2</v>
      </c>
      <c r="TH19" s="2" t="s">
        <v>726</v>
      </c>
      <c r="TI19" s="2" t="s">
        <v>726</v>
      </c>
      <c r="TJ19" s="2">
        <v>0</v>
      </c>
      <c r="TK19" s="2">
        <v>0</v>
      </c>
      <c r="TL19" s="2"/>
      <c r="TM19" s="2">
        <v>42824</v>
      </c>
      <c r="TN19" s="2">
        <v>1297.44</v>
      </c>
      <c r="TO19" s="2">
        <v>0.51629999999999998</v>
      </c>
      <c r="TP19" s="2">
        <v>132.83789999999999</v>
      </c>
      <c r="TQ19" s="2">
        <v>3587816</v>
      </c>
      <c r="TR19" s="2">
        <v>3587816</v>
      </c>
      <c r="TS19" s="2">
        <v>-225787</v>
      </c>
      <c r="TT19" s="2">
        <v>0</v>
      </c>
      <c r="TU19" s="2"/>
      <c r="TV19" s="2">
        <v>42824</v>
      </c>
      <c r="TW19" s="2">
        <v>660.24</v>
      </c>
      <c r="TX19" s="2">
        <v>0.6895</v>
      </c>
      <c r="TY19" s="2">
        <v>12.2639</v>
      </c>
      <c r="TZ19" s="2">
        <v>626455</v>
      </c>
      <c r="UA19" s="2">
        <v>626455</v>
      </c>
      <c r="UB19" s="2">
        <v>0</v>
      </c>
      <c r="UC19" s="2">
        <v>0</v>
      </c>
      <c r="UD19" s="2"/>
      <c r="UE19" s="2">
        <v>42824</v>
      </c>
      <c r="UF19" s="2">
        <v>167.4948</v>
      </c>
      <c r="UG19" s="2">
        <v>0.75800000000000001</v>
      </c>
      <c r="UH19" s="2">
        <v>3.9600000000000003E-2</v>
      </c>
      <c r="UI19" s="2">
        <v>4849259</v>
      </c>
      <c r="UJ19" s="2">
        <v>4849259</v>
      </c>
      <c r="UK19" s="2">
        <v>0</v>
      </c>
      <c r="UL19" s="2">
        <v>0</v>
      </c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>
        <v>42824</v>
      </c>
      <c r="UX19" s="2">
        <v>1146.5980999999999</v>
      </c>
      <c r="UY19" s="2">
        <v>0.60270000000000001</v>
      </c>
      <c r="UZ19" s="2">
        <v>78.517099999999999</v>
      </c>
      <c r="VA19" s="2">
        <v>2810033</v>
      </c>
      <c r="VB19" s="2">
        <v>2810033</v>
      </c>
      <c r="VC19" s="2">
        <v>0</v>
      </c>
      <c r="VD19" s="2">
        <v>0</v>
      </c>
      <c r="VE19" s="2"/>
      <c r="VF19" s="2">
        <v>42824</v>
      </c>
      <c r="VG19" s="2">
        <v>2139.8000000000002</v>
      </c>
      <c r="VH19" s="2">
        <v>4.1741999999999999</v>
      </c>
      <c r="VI19" s="2">
        <v>21.054099999999998</v>
      </c>
      <c r="VJ19" s="2" t="s">
        <v>726</v>
      </c>
      <c r="VK19" s="2" t="s">
        <v>726</v>
      </c>
      <c r="VL19" s="2">
        <v>0</v>
      </c>
      <c r="VM19" s="2">
        <v>0</v>
      </c>
      <c r="VN19" s="2"/>
      <c r="VO19" s="2">
        <v>42824</v>
      </c>
      <c r="VP19" s="2">
        <v>1537.0881999999999</v>
      </c>
      <c r="VQ19" s="2">
        <v>0.74490000000000001</v>
      </c>
      <c r="VR19" s="2">
        <v>156.04490000000001</v>
      </c>
      <c r="VS19" s="2">
        <v>1383876</v>
      </c>
      <c r="VT19" s="2">
        <v>1383876</v>
      </c>
      <c r="VU19" s="2">
        <v>0</v>
      </c>
      <c r="VV19" s="2">
        <v>323412</v>
      </c>
      <c r="VW19" s="2"/>
      <c r="VX19" s="2">
        <v>42824</v>
      </c>
      <c r="VY19" s="2">
        <v>1830.4501</v>
      </c>
      <c r="VZ19" s="2">
        <v>4.2683</v>
      </c>
      <c r="WA19" s="2">
        <v>-8.0492000000000008</v>
      </c>
      <c r="WB19" s="2">
        <v>10362965</v>
      </c>
      <c r="WC19" s="2">
        <v>10362965</v>
      </c>
      <c r="WD19" s="2">
        <v>-7716518</v>
      </c>
      <c r="WE19" s="2">
        <v>20000</v>
      </c>
      <c r="WF19" s="2"/>
      <c r="WG19" s="2">
        <v>42824</v>
      </c>
      <c r="WH19" s="2">
        <v>106.496</v>
      </c>
      <c r="WI19" s="2">
        <v>0.36399999999999999</v>
      </c>
      <c r="WJ19" s="2">
        <v>5.0572999999999997</v>
      </c>
      <c r="WK19" s="2">
        <v>34365128</v>
      </c>
      <c r="WL19" s="2">
        <v>34365128</v>
      </c>
      <c r="WM19" s="2">
        <v>0</v>
      </c>
      <c r="WN19" s="2">
        <v>0</v>
      </c>
      <c r="WO19" s="2"/>
      <c r="WP19" s="2">
        <v>42824</v>
      </c>
      <c r="WQ19" s="2">
        <v>2735.9285</v>
      </c>
      <c r="WR19" s="2">
        <v>2.4994999999999998</v>
      </c>
      <c r="WS19" s="2" t="s">
        <v>726</v>
      </c>
      <c r="WT19" s="2">
        <v>251463</v>
      </c>
      <c r="WU19" s="2">
        <v>251463</v>
      </c>
      <c r="WV19" s="2">
        <v>-258000</v>
      </c>
      <c r="WW19" s="2">
        <v>1005440</v>
      </c>
      <c r="WX19" s="2"/>
      <c r="WY19" s="2">
        <v>42824</v>
      </c>
      <c r="WZ19" s="2">
        <v>839.69410000000005</v>
      </c>
      <c r="XA19" s="2">
        <v>2.6120999999999999</v>
      </c>
      <c r="XB19" s="2">
        <v>0.13650000000000001</v>
      </c>
      <c r="XC19" s="2">
        <v>970900</v>
      </c>
      <c r="XD19" s="2">
        <v>970900</v>
      </c>
      <c r="XE19" s="2">
        <v>0</v>
      </c>
      <c r="XF19" s="2">
        <v>0</v>
      </c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>
        <v>42824</v>
      </c>
      <c r="XR19" s="2">
        <v>795.15</v>
      </c>
      <c r="XS19" s="2">
        <v>13.4283</v>
      </c>
      <c r="XT19" s="2">
        <v>240.75489999999999</v>
      </c>
      <c r="XU19" s="2">
        <v>33900</v>
      </c>
      <c r="XV19" s="2">
        <v>33900</v>
      </c>
      <c r="XW19" s="2">
        <v>0</v>
      </c>
      <c r="XX19" s="2">
        <v>0</v>
      </c>
      <c r="XY19" s="2"/>
      <c r="XZ19" s="2">
        <v>42824</v>
      </c>
      <c r="YA19" s="2">
        <v>1413.4588000000001</v>
      </c>
      <c r="YB19" s="2">
        <v>0.83940000000000003</v>
      </c>
      <c r="YC19" s="2">
        <v>62.338299999999997</v>
      </c>
      <c r="YD19" s="2">
        <v>2598298479</v>
      </c>
      <c r="YE19" s="2">
        <v>2598298479</v>
      </c>
      <c r="YF19" s="2">
        <v>0</v>
      </c>
      <c r="YG19" s="2">
        <v>0</v>
      </c>
      <c r="YH19" s="2"/>
      <c r="YI19" s="2">
        <v>42824</v>
      </c>
      <c r="YJ19" s="2">
        <v>937.05600000000004</v>
      </c>
      <c r="YK19" s="2">
        <v>-6.4303999999999997</v>
      </c>
      <c r="YL19" s="2">
        <v>-127.6648</v>
      </c>
      <c r="YM19" s="2">
        <v>551657</v>
      </c>
      <c r="YN19" s="2">
        <v>551657</v>
      </c>
      <c r="YO19" s="2">
        <v>0</v>
      </c>
      <c r="YP19" s="2">
        <v>0</v>
      </c>
      <c r="YQ19" s="2"/>
      <c r="YR19" s="2">
        <v>42824</v>
      </c>
      <c r="YS19" s="2">
        <v>1255.2273</v>
      </c>
      <c r="YT19" s="2">
        <v>0.74719999999999998</v>
      </c>
      <c r="YU19" s="2">
        <v>34.292000000000002</v>
      </c>
      <c r="YV19" s="2">
        <v>468158948</v>
      </c>
      <c r="YW19" s="2">
        <v>468158948</v>
      </c>
      <c r="YX19" s="2">
        <v>-943189</v>
      </c>
      <c r="YY19" s="2">
        <v>0</v>
      </c>
      <c r="YZ19" s="2"/>
      <c r="ZA19" s="2">
        <v>42824</v>
      </c>
      <c r="ZB19" s="2">
        <v>1134</v>
      </c>
      <c r="ZC19" s="2">
        <v>1.1552</v>
      </c>
      <c r="ZD19" s="2">
        <v>60.7211</v>
      </c>
      <c r="ZE19" s="2">
        <v>658771300</v>
      </c>
      <c r="ZF19" s="2">
        <v>658771300</v>
      </c>
      <c r="ZG19" s="2">
        <v>0</v>
      </c>
      <c r="ZH19" s="2">
        <v>0</v>
      </c>
      <c r="ZI19" s="2"/>
      <c r="ZJ19" s="2">
        <v>42824</v>
      </c>
      <c r="ZK19" s="2">
        <v>1641</v>
      </c>
      <c r="ZL19" s="2">
        <v>0.82089999999999996</v>
      </c>
      <c r="ZM19" s="2">
        <v>33.052900000000001</v>
      </c>
      <c r="ZN19" s="2">
        <v>522940</v>
      </c>
      <c r="ZO19" s="2">
        <v>522940</v>
      </c>
      <c r="ZP19" s="2">
        <v>0</v>
      </c>
      <c r="ZQ19" s="2">
        <v>0</v>
      </c>
      <c r="ZR19" s="2"/>
      <c r="ZS19" s="2">
        <v>42824</v>
      </c>
      <c r="ZT19" s="2">
        <v>1311.5625</v>
      </c>
      <c r="ZU19" s="2">
        <v>1.2551999999999999</v>
      </c>
      <c r="ZV19" s="2">
        <v>13.0724</v>
      </c>
      <c r="ZW19" s="2">
        <v>250500</v>
      </c>
      <c r="ZX19" s="2">
        <v>250500</v>
      </c>
      <c r="ZY19" s="2">
        <v>0</v>
      </c>
      <c r="ZZ19" s="2">
        <v>0</v>
      </c>
      <c r="AAA19" s="2"/>
      <c r="AAB19" s="2">
        <v>42824</v>
      </c>
      <c r="AAC19" s="2">
        <v>1475.9976999999999</v>
      </c>
      <c r="AAD19" s="2">
        <v>1.4579</v>
      </c>
      <c r="AAE19" s="2">
        <v>-1.0925</v>
      </c>
      <c r="AAF19" s="2">
        <v>143424</v>
      </c>
      <c r="AAG19" s="2">
        <v>143424</v>
      </c>
      <c r="AAH19" s="2">
        <v>0</v>
      </c>
      <c r="AAI19" s="2">
        <v>0</v>
      </c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>
        <v>42824</v>
      </c>
      <c r="AAU19" s="2">
        <v>75.239999999999995</v>
      </c>
      <c r="AAV19" s="2">
        <v>0.48049999999999998</v>
      </c>
      <c r="AAW19" s="2">
        <v>2.339</v>
      </c>
      <c r="AAX19" s="2">
        <v>5861078</v>
      </c>
      <c r="AAY19" s="2">
        <v>5861078</v>
      </c>
      <c r="AAZ19" s="2">
        <v>0</v>
      </c>
      <c r="ABA19" s="2">
        <v>0</v>
      </c>
      <c r="ABB19" s="2"/>
      <c r="ABC19" s="2">
        <v>42824</v>
      </c>
      <c r="ABD19" s="2">
        <v>200.2</v>
      </c>
      <c r="ABE19" s="2">
        <v>4.1959999999999997</v>
      </c>
      <c r="ABF19" s="2">
        <v>64.787199999999999</v>
      </c>
      <c r="ABG19" s="2">
        <v>8000</v>
      </c>
      <c r="ABH19" s="2">
        <v>8000</v>
      </c>
      <c r="ABI19" s="2">
        <v>0</v>
      </c>
      <c r="ABJ19" s="2">
        <v>0</v>
      </c>
      <c r="ABK19" s="2"/>
      <c r="ABL19" s="2">
        <v>42824</v>
      </c>
      <c r="ABM19" s="2">
        <v>1450.4</v>
      </c>
      <c r="ABN19" s="2">
        <v>1.1526000000000001</v>
      </c>
      <c r="ABO19" s="2">
        <v>-57.980899999999998</v>
      </c>
      <c r="ABP19" s="2">
        <v>823789</v>
      </c>
      <c r="ABQ19" s="2">
        <v>823789</v>
      </c>
      <c r="ABR19" s="2">
        <v>0</v>
      </c>
      <c r="ABS19" s="2">
        <v>0</v>
      </c>
      <c r="ABT19" s="2"/>
      <c r="ABU19" s="2">
        <v>42824</v>
      </c>
      <c r="ABV19" s="2">
        <v>1171.701</v>
      </c>
      <c r="ABW19" s="2">
        <v>1.0528</v>
      </c>
      <c r="ABX19" s="2" t="s">
        <v>726</v>
      </c>
      <c r="ABY19" s="2">
        <v>12944</v>
      </c>
      <c r="ABZ19" s="2">
        <v>12944</v>
      </c>
      <c r="ACA19" s="2">
        <v>0</v>
      </c>
      <c r="ACB19" s="2">
        <v>0</v>
      </c>
      <c r="ACC19" s="2"/>
      <c r="ACD19" s="2">
        <v>42824</v>
      </c>
      <c r="ACE19" s="2">
        <v>1012.1849999999999</v>
      </c>
      <c r="ACF19" s="2">
        <v>0.92369999999999997</v>
      </c>
      <c r="ACG19" s="2">
        <v>54.154600000000002</v>
      </c>
      <c r="ACH19" s="2">
        <v>73755541</v>
      </c>
      <c r="ACI19" s="2">
        <v>73755541</v>
      </c>
      <c r="ACJ19" s="2">
        <v>0</v>
      </c>
      <c r="ACK19" s="2">
        <v>0</v>
      </c>
      <c r="ACL19" s="2"/>
      <c r="ACM19" s="2">
        <v>42824</v>
      </c>
      <c r="ACN19" s="2">
        <v>948.83140000000003</v>
      </c>
      <c r="ACO19" s="2">
        <v>2.8208000000000002</v>
      </c>
      <c r="ACP19" s="2">
        <v>91.761600000000001</v>
      </c>
      <c r="ACQ19" s="2">
        <v>2744045</v>
      </c>
      <c r="ACR19" s="2">
        <v>2744045</v>
      </c>
      <c r="ACS19" s="2">
        <v>0</v>
      </c>
      <c r="ACT19" s="2">
        <v>0</v>
      </c>
      <c r="ACU19" s="2"/>
      <c r="ACV19" s="2">
        <v>42824</v>
      </c>
      <c r="ACW19" s="2">
        <v>1373.35</v>
      </c>
      <c r="ACX19" s="2">
        <v>2.2923</v>
      </c>
      <c r="ACY19" s="2">
        <v>36.124499999999998</v>
      </c>
      <c r="ACZ19" s="2">
        <v>253342</v>
      </c>
      <c r="ADA19" s="2">
        <v>253342</v>
      </c>
      <c r="ADB19" s="2">
        <v>0</v>
      </c>
      <c r="ADC19" s="2">
        <v>0</v>
      </c>
      <c r="ADD19" s="2"/>
      <c r="ADE19" s="2">
        <v>42824</v>
      </c>
      <c r="ADF19" s="2">
        <v>549.92700000000002</v>
      </c>
      <c r="ADG19" s="2">
        <v>0.26910000000000001</v>
      </c>
      <c r="ADH19" s="2">
        <v>14.723000000000001</v>
      </c>
      <c r="ADI19" s="2">
        <v>16350336</v>
      </c>
      <c r="ADJ19" s="2">
        <v>16350336</v>
      </c>
      <c r="ADK19" s="2">
        <v>0</v>
      </c>
      <c r="ADL19" s="2">
        <v>0</v>
      </c>
      <c r="ADM19" s="2"/>
      <c r="ADN19" s="2">
        <v>42824</v>
      </c>
      <c r="ADO19" s="2">
        <v>1090.9989</v>
      </c>
      <c r="ADP19" s="2">
        <v>1.2017</v>
      </c>
      <c r="ADQ19" s="2">
        <v>39.066200000000002</v>
      </c>
      <c r="ADR19" s="2">
        <v>8732042</v>
      </c>
      <c r="ADS19" s="2">
        <v>8732042</v>
      </c>
      <c r="ADT19" s="2">
        <v>0</v>
      </c>
      <c r="ADU19" s="2">
        <v>317524</v>
      </c>
      <c r="ADV19" s="2"/>
      <c r="ADW19" s="2">
        <v>42824</v>
      </c>
      <c r="ADX19" s="2">
        <v>1104.9000000000001</v>
      </c>
      <c r="ADY19" s="2">
        <v>3.3344</v>
      </c>
      <c r="ADZ19" s="2">
        <v>39.036799999999999</v>
      </c>
      <c r="AEA19" s="2">
        <v>3984180</v>
      </c>
      <c r="AEB19" s="2">
        <v>3984180</v>
      </c>
      <c r="AEC19" s="2">
        <v>0</v>
      </c>
      <c r="AED19" s="2">
        <v>1000000</v>
      </c>
      <c r="AEE19" s="2"/>
      <c r="AEF19" s="2">
        <v>42824</v>
      </c>
      <c r="AEG19" s="2">
        <v>425.92</v>
      </c>
      <c r="AEH19" s="2">
        <v>1.4006000000000001</v>
      </c>
      <c r="AEI19" s="2">
        <v>14.2888</v>
      </c>
      <c r="AEJ19" s="2">
        <v>39048059</v>
      </c>
      <c r="AEK19" s="2">
        <v>39048059</v>
      </c>
      <c r="AEL19" s="2">
        <v>0</v>
      </c>
      <c r="AEM19" s="2">
        <v>347984</v>
      </c>
      <c r="AEN19" s="2"/>
      <c r="AEO19" s="2">
        <v>42824</v>
      </c>
      <c r="AEP19" s="2">
        <v>960.41330000000005</v>
      </c>
      <c r="AEQ19" s="2">
        <v>1.0107999999999999</v>
      </c>
      <c r="AER19" s="2">
        <v>18.216000000000001</v>
      </c>
      <c r="AES19" s="2">
        <v>103781</v>
      </c>
      <c r="AET19" s="2">
        <v>103781</v>
      </c>
      <c r="AEU19" s="2">
        <v>0</v>
      </c>
      <c r="AEV19" s="2">
        <v>0</v>
      </c>
      <c r="AEW19" s="2"/>
      <c r="AEX19" s="2">
        <v>42824</v>
      </c>
      <c r="AEY19" s="2">
        <v>686</v>
      </c>
      <c r="AEZ19" s="2">
        <v>1.5356999999999998</v>
      </c>
      <c r="AFA19" s="2">
        <v>81.412899999999993</v>
      </c>
      <c r="AFB19" s="2">
        <v>237384</v>
      </c>
      <c r="AFC19" s="2">
        <v>237384</v>
      </c>
      <c r="AFD19" s="2">
        <v>0</v>
      </c>
      <c r="AFE19" s="2">
        <v>0</v>
      </c>
      <c r="AFF19" s="2"/>
      <c r="AFG19" s="2">
        <v>42824</v>
      </c>
      <c r="AFH19" s="2">
        <v>747.6</v>
      </c>
      <c r="AFI19" s="2">
        <v>1.2496</v>
      </c>
      <c r="AFJ19" s="2">
        <v>17.162600000000001</v>
      </c>
      <c r="AFK19" s="2">
        <v>1621849</v>
      </c>
      <c r="AFL19" s="2">
        <v>1621849</v>
      </c>
      <c r="AFM19" s="2">
        <v>0</v>
      </c>
      <c r="AFN19" s="2">
        <v>9615</v>
      </c>
      <c r="AFO19" s="2"/>
      <c r="AFP19" s="2">
        <v>42824</v>
      </c>
      <c r="AFQ19" s="2">
        <v>461.5</v>
      </c>
      <c r="AFR19" s="2">
        <v>1.2122999999999999</v>
      </c>
      <c r="AFS19" s="2">
        <v>4.7992999999999997</v>
      </c>
      <c r="AFT19" s="2">
        <v>7754185</v>
      </c>
      <c r="AFU19" s="2">
        <v>7754185</v>
      </c>
      <c r="AFV19" s="2">
        <v>0</v>
      </c>
      <c r="AFW19" s="2">
        <v>0</v>
      </c>
      <c r="AFX19" s="2"/>
      <c r="AFY19" s="2">
        <v>42824</v>
      </c>
      <c r="AFZ19" s="2">
        <v>888.62869999999998</v>
      </c>
      <c r="AGA19" s="2">
        <v>0.80549999999999999</v>
      </c>
      <c r="AGB19" s="2">
        <v>55.730800000000002</v>
      </c>
      <c r="AGC19" s="2">
        <v>20171</v>
      </c>
      <c r="AGD19" s="2">
        <v>20171</v>
      </c>
      <c r="AGE19" s="2">
        <v>0</v>
      </c>
      <c r="AGF19" s="2">
        <v>0</v>
      </c>
      <c r="AGG19" s="2"/>
      <c r="AGH19" s="2">
        <v>42824</v>
      </c>
      <c r="AGI19" s="2">
        <v>820.09460000000001</v>
      </c>
      <c r="AGJ19" s="2">
        <v>1.319</v>
      </c>
      <c r="AGK19" s="2">
        <v>51.6721</v>
      </c>
      <c r="AGL19" s="2">
        <v>986952</v>
      </c>
      <c r="AGM19" s="2">
        <v>986952</v>
      </c>
      <c r="AGN19" s="2">
        <v>0</v>
      </c>
      <c r="AGO19" s="2">
        <v>0</v>
      </c>
      <c r="AGP19" s="2"/>
      <c r="AGQ19" s="2">
        <v>42824</v>
      </c>
      <c r="AGR19" s="2">
        <v>724.36099999999999</v>
      </c>
      <c r="AGS19" s="2">
        <v>1.5903</v>
      </c>
      <c r="AGT19" s="2">
        <v>7.6693999999999996</v>
      </c>
      <c r="AGU19" s="2">
        <v>1364336</v>
      </c>
      <c r="AGV19" s="2">
        <v>1364336</v>
      </c>
      <c r="AGW19" s="2">
        <v>-950</v>
      </c>
      <c r="AGX19" s="2">
        <v>0</v>
      </c>
      <c r="AGY19" s="2"/>
      <c r="AGZ19" s="2">
        <v>42824</v>
      </c>
      <c r="AHA19" s="2">
        <v>587.42229999999995</v>
      </c>
      <c r="AHB19" s="2">
        <v>0.18090000000000001</v>
      </c>
      <c r="AHC19" s="2">
        <v>-33.9741</v>
      </c>
      <c r="AHD19" s="2">
        <v>37341346</v>
      </c>
      <c r="AHE19" s="2">
        <v>37341346</v>
      </c>
      <c r="AHF19" s="2">
        <v>0</v>
      </c>
      <c r="AHG19" s="2">
        <v>0</v>
      </c>
      <c r="AHH19" s="2"/>
      <c r="AHI19" s="2">
        <v>42824</v>
      </c>
      <c r="AHJ19" s="2">
        <v>355.78519999999997</v>
      </c>
      <c r="AHK19" s="2">
        <v>0.9909</v>
      </c>
      <c r="AHL19" s="2">
        <v>1.9662999999999999</v>
      </c>
      <c r="AHM19" s="2">
        <v>53500236</v>
      </c>
      <c r="AHN19" s="2">
        <v>53500236</v>
      </c>
      <c r="AHO19" s="2">
        <v>0</v>
      </c>
      <c r="AHP19" s="2">
        <v>0</v>
      </c>
      <c r="AHQ19" s="2"/>
      <c r="AHR19" s="2">
        <v>42824</v>
      </c>
      <c r="AHS19" s="2">
        <v>621.07500000000005</v>
      </c>
      <c r="AHT19" s="2">
        <v>1.9685999999999999</v>
      </c>
      <c r="AHU19" s="2">
        <v>27.449000000000002</v>
      </c>
      <c r="AHV19" s="2">
        <v>171741</v>
      </c>
      <c r="AHW19" s="2">
        <v>171741</v>
      </c>
      <c r="AHX19" s="2">
        <v>0</v>
      </c>
      <c r="AHY19" s="2">
        <v>10650</v>
      </c>
      <c r="AHZ19" s="2"/>
      <c r="AIA19" s="2">
        <v>42824</v>
      </c>
      <c r="AIB19" s="2">
        <v>180.64</v>
      </c>
      <c r="AIC19" s="2">
        <v>1.6265000000000001</v>
      </c>
      <c r="AID19" s="2">
        <v>22.178999999999998</v>
      </c>
      <c r="AIE19" s="2">
        <v>256615</v>
      </c>
      <c r="AIF19" s="2">
        <v>256615</v>
      </c>
      <c r="AIG19" s="2">
        <v>0</v>
      </c>
      <c r="AIH19" s="2">
        <v>0</v>
      </c>
      <c r="AII19" s="2"/>
      <c r="AIJ19" s="2">
        <v>42824</v>
      </c>
      <c r="AIK19" s="2">
        <v>721.125</v>
      </c>
      <c r="AIL19" s="2">
        <v>1.8935</v>
      </c>
      <c r="AIM19" s="2">
        <v>-7.0220000000000002</v>
      </c>
      <c r="AIN19" s="2" t="s">
        <v>726</v>
      </c>
      <c r="AIO19" s="2" t="s">
        <v>726</v>
      </c>
      <c r="AIP19" s="2">
        <v>0</v>
      </c>
      <c r="AIQ19" s="2">
        <v>0</v>
      </c>
      <c r="AIR19" s="2"/>
      <c r="AIS19" s="2">
        <v>42824</v>
      </c>
      <c r="AIT19" s="2">
        <v>435.6</v>
      </c>
      <c r="AIU19" s="2">
        <v>0.65480000000000005</v>
      </c>
      <c r="AIV19" s="2">
        <v>31.7532</v>
      </c>
      <c r="AIW19" s="2">
        <v>186262</v>
      </c>
      <c r="AIX19" s="2">
        <v>186262</v>
      </c>
      <c r="AIY19" s="2">
        <v>0</v>
      </c>
      <c r="AIZ19" s="2">
        <v>0</v>
      </c>
      <c r="AJA19" s="2"/>
      <c r="AJB19" s="2">
        <v>42824</v>
      </c>
      <c r="AJC19" s="2">
        <v>453.31569999999999</v>
      </c>
      <c r="AJD19" s="2">
        <v>0.57489999999999997</v>
      </c>
      <c r="AJE19" s="2">
        <v>13.305400000000001</v>
      </c>
      <c r="AJF19" s="2">
        <v>90060</v>
      </c>
      <c r="AJG19" s="2">
        <v>90060</v>
      </c>
      <c r="AJH19" s="2">
        <v>0</v>
      </c>
      <c r="AJI19" s="2">
        <v>0</v>
      </c>
      <c r="AJJ19" s="2"/>
      <c r="AJK19" s="2">
        <v>42824</v>
      </c>
      <c r="AJL19" s="2">
        <v>454.34960000000001</v>
      </c>
      <c r="AJM19" s="2">
        <v>1.9554</v>
      </c>
      <c r="AJN19" s="2" t="s">
        <v>726</v>
      </c>
      <c r="AJO19" s="2">
        <v>3312427</v>
      </c>
      <c r="AJP19" s="2">
        <v>3312427</v>
      </c>
      <c r="AJQ19" s="2">
        <v>0</v>
      </c>
      <c r="AJR19" s="2">
        <v>66085</v>
      </c>
      <c r="AJS19" s="2"/>
      <c r="AJT19" s="2">
        <v>42824</v>
      </c>
      <c r="AJU19" s="2">
        <v>369.80970000000002</v>
      </c>
      <c r="AJV19" s="2">
        <v>0.70009999999999994</v>
      </c>
      <c r="AJW19" s="2">
        <v>3.8580999999999999</v>
      </c>
      <c r="AJX19" s="2">
        <v>8922788</v>
      </c>
      <c r="AJY19" s="2">
        <v>8922788</v>
      </c>
      <c r="AJZ19" s="2">
        <v>0</v>
      </c>
      <c r="AKA19" s="2">
        <v>8184242</v>
      </c>
      <c r="AKB19" s="2"/>
      <c r="AKC19" s="2">
        <v>42824</v>
      </c>
      <c r="AKD19" s="2">
        <v>631.04520000000002</v>
      </c>
      <c r="AKE19" s="2">
        <v>-2.4055</v>
      </c>
      <c r="AKF19" s="2">
        <v>4.4802999999999997</v>
      </c>
      <c r="AKG19" s="2" t="s">
        <v>726</v>
      </c>
      <c r="AKH19" s="2" t="s">
        <v>726</v>
      </c>
      <c r="AKI19" s="2">
        <v>0</v>
      </c>
      <c r="AKJ19" s="2">
        <v>0</v>
      </c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>
        <v>42824</v>
      </c>
      <c r="AKV19" s="2" t="s">
        <v>726</v>
      </c>
      <c r="AKW19" s="2" t="s">
        <v>726</v>
      </c>
      <c r="AKX19" s="2">
        <v>-0.83309999999999995</v>
      </c>
      <c r="AKY19" s="2">
        <v>338312971</v>
      </c>
      <c r="AKZ19" s="2">
        <v>338312971</v>
      </c>
      <c r="ALA19" s="2">
        <v>0</v>
      </c>
      <c r="ALB19" s="2">
        <v>0</v>
      </c>
      <c r="ALC19" s="2"/>
      <c r="ALD19" s="2">
        <v>42824</v>
      </c>
      <c r="ALE19" s="2">
        <v>570</v>
      </c>
      <c r="ALF19" s="2">
        <v>15.756499999999999</v>
      </c>
      <c r="ALG19" s="2">
        <v>1.7213000000000001</v>
      </c>
      <c r="ALH19" s="2">
        <v>1</v>
      </c>
      <c r="ALI19" s="2">
        <v>1</v>
      </c>
      <c r="ALJ19" s="2">
        <v>0</v>
      </c>
      <c r="ALK19" s="2">
        <v>0</v>
      </c>
      <c r="ALL19" s="2"/>
      <c r="ALM19" s="2">
        <v>42824</v>
      </c>
      <c r="ALN19" s="2">
        <v>474.42</v>
      </c>
      <c r="ALO19" s="2">
        <v>2.1619000000000002</v>
      </c>
      <c r="ALP19" s="2">
        <v>21.797000000000001</v>
      </c>
      <c r="ALQ19" s="2">
        <v>154482</v>
      </c>
      <c r="ALR19" s="2">
        <v>154482</v>
      </c>
      <c r="ALS19" s="2">
        <v>0</v>
      </c>
      <c r="ALT19" s="2">
        <v>0</v>
      </c>
      <c r="ALU19" s="2"/>
      <c r="ALV19" s="2">
        <v>42824</v>
      </c>
      <c r="ALW19" s="2">
        <v>375.53</v>
      </c>
      <c r="ALX19" s="2">
        <v>0.57399999999999995</v>
      </c>
      <c r="ALY19" s="2">
        <v>236.0797</v>
      </c>
      <c r="ALZ19" s="2">
        <v>8117585</v>
      </c>
      <c r="AMA19" s="2">
        <v>8117585</v>
      </c>
      <c r="AMB19" s="2">
        <v>0</v>
      </c>
      <c r="AMC19" s="2">
        <v>0</v>
      </c>
      <c r="AMD19" s="2"/>
      <c r="AME19" s="2">
        <v>42824</v>
      </c>
      <c r="AMF19" s="2">
        <v>521.36720000000003</v>
      </c>
      <c r="AMG19" s="2">
        <v>0.69289999999999996</v>
      </c>
      <c r="AMH19" s="2">
        <v>22.088000000000001</v>
      </c>
      <c r="AMI19" s="2">
        <v>381087798</v>
      </c>
      <c r="AMJ19" s="2">
        <v>381087798</v>
      </c>
      <c r="AMK19" s="2">
        <v>0</v>
      </c>
      <c r="AML19" s="2">
        <v>0</v>
      </c>
      <c r="AMM19" s="2"/>
      <c r="AMN19" s="2">
        <v>42824</v>
      </c>
      <c r="AMO19" s="2">
        <v>324.3</v>
      </c>
      <c r="AMP19" s="2">
        <v>0.70489999999999997</v>
      </c>
      <c r="AMQ19" s="2">
        <v>45.454999999999998</v>
      </c>
      <c r="AMR19" s="2">
        <v>92450</v>
      </c>
      <c r="AMS19" s="2">
        <v>92450</v>
      </c>
      <c r="AMT19" s="2">
        <v>0</v>
      </c>
      <c r="AMU19" s="2">
        <v>0</v>
      </c>
      <c r="AMV19" s="2"/>
      <c r="AMW19" s="2">
        <v>42824</v>
      </c>
      <c r="AMX19" s="2">
        <v>262.38080000000002</v>
      </c>
      <c r="AMY19" s="2">
        <v>1.0428999999999999</v>
      </c>
      <c r="AMZ19" s="2">
        <v>7.0976999999999997</v>
      </c>
      <c r="ANA19" s="2">
        <v>6892928</v>
      </c>
      <c r="ANB19" s="2">
        <v>6892928</v>
      </c>
      <c r="ANC19" s="2">
        <v>0</v>
      </c>
      <c r="AND19" s="2">
        <v>0</v>
      </c>
      <c r="ANE19" s="2"/>
      <c r="ANF19" s="2">
        <v>42824</v>
      </c>
      <c r="ANG19" s="2">
        <v>355.8</v>
      </c>
      <c r="ANH19" s="2">
        <v>1.786</v>
      </c>
      <c r="ANI19" s="2">
        <v>9.8277999999999999</v>
      </c>
      <c r="ANJ19" s="2">
        <v>2711252</v>
      </c>
      <c r="ANK19" s="2">
        <v>2711252</v>
      </c>
      <c r="ANL19" s="2">
        <v>0</v>
      </c>
      <c r="ANM19" s="2">
        <v>0</v>
      </c>
      <c r="ANN19" s="2"/>
      <c r="ANO19" s="2">
        <v>42824</v>
      </c>
      <c r="ANP19" s="2">
        <v>323.83999999999997</v>
      </c>
      <c r="ANQ19" s="2">
        <v>0.93</v>
      </c>
      <c r="ANR19" s="2">
        <v>-46.318300000000001</v>
      </c>
      <c r="ANS19" s="2">
        <v>5426891</v>
      </c>
      <c r="ANT19" s="2">
        <v>5426891</v>
      </c>
      <c r="ANU19" s="2">
        <v>0</v>
      </c>
      <c r="ANV19" s="2">
        <v>0</v>
      </c>
      <c r="ANW19" s="2"/>
      <c r="ANX19" s="2">
        <v>42824</v>
      </c>
      <c r="ANY19" s="2">
        <v>436.75029999999998</v>
      </c>
      <c r="ANZ19" s="2">
        <v>0.83989999999999998</v>
      </c>
      <c r="AOA19" s="2">
        <v>4.7164999999999999</v>
      </c>
      <c r="AOB19" s="2">
        <v>1371415</v>
      </c>
      <c r="AOC19" s="2">
        <v>1371415</v>
      </c>
      <c r="AOD19" s="2">
        <v>0</v>
      </c>
      <c r="AOE19" s="2">
        <v>0</v>
      </c>
      <c r="AOF19" s="2"/>
      <c r="AOG19" s="2">
        <v>42824</v>
      </c>
      <c r="AOH19" s="2">
        <v>540</v>
      </c>
      <c r="AOI19" s="2">
        <v>4.5015999999999998</v>
      </c>
      <c r="AOJ19" s="2">
        <v>8.3190000000000008</v>
      </c>
      <c r="AOK19" s="2">
        <v>26223</v>
      </c>
      <c r="AOL19" s="2">
        <v>26223</v>
      </c>
      <c r="AOM19" s="2">
        <v>0</v>
      </c>
      <c r="AON19" s="2">
        <v>0</v>
      </c>
      <c r="AOO19" s="2"/>
      <c r="AOP19" s="2">
        <v>42824</v>
      </c>
      <c r="AOQ19" s="2">
        <v>480</v>
      </c>
      <c r="AOR19" s="2">
        <v>10.5474</v>
      </c>
      <c r="AOS19" s="2">
        <v>0.98670000000000002</v>
      </c>
      <c r="AOT19" s="2">
        <v>2763</v>
      </c>
      <c r="AOU19" s="2">
        <v>2763</v>
      </c>
      <c r="AOV19" s="2">
        <v>0</v>
      </c>
      <c r="AOW19" s="2">
        <v>0</v>
      </c>
      <c r="AOX19" s="2"/>
      <c r="AOY19" s="2">
        <v>42824</v>
      </c>
      <c r="AOZ19" s="2">
        <v>364.34300000000002</v>
      </c>
      <c r="APA19" s="2">
        <v>1.1028</v>
      </c>
      <c r="APB19" s="2">
        <v>28.9541</v>
      </c>
      <c r="APC19" s="2">
        <v>3932737</v>
      </c>
      <c r="APD19" s="2">
        <v>3932737</v>
      </c>
      <c r="APE19" s="2">
        <v>0</v>
      </c>
      <c r="APF19" s="2">
        <v>125463</v>
      </c>
      <c r="APG19" s="2"/>
      <c r="APH19" s="2">
        <v>42824</v>
      </c>
      <c r="API19" s="2">
        <v>454.24</v>
      </c>
      <c r="APJ19" s="2">
        <v>2.6191</v>
      </c>
      <c r="APK19" s="2">
        <v>3.5577999999999999</v>
      </c>
      <c r="APL19" s="2">
        <v>107599</v>
      </c>
      <c r="APM19" s="2">
        <v>107599</v>
      </c>
      <c r="APN19" s="2">
        <v>0</v>
      </c>
      <c r="APO19" s="2">
        <v>0</v>
      </c>
      <c r="APP19" s="2"/>
      <c r="APQ19" s="2">
        <v>42824</v>
      </c>
      <c r="APR19" s="2">
        <v>404.97980000000001</v>
      </c>
      <c r="APS19" s="2">
        <v>0.93100000000000005</v>
      </c>
      <c r="APT19" s="2">
        <v>-22.208500000000001</v>
      </c>
      <c r="APU19" s="2">
        <v>133260679</v>
      </c>
      <c r="APV19" s="2">
        <v>133260679</v>
      </c>
      <c r="APW19" s="2">
        <v>0</v>
      </c>
      <c r="APX19" s="2">
        <v>0</v>
      </c>
      <c r="APY19" s="2"/>
      <c r="APZ19" s="2">
        <v>42824</v>
      </c>
      <c r="AQA19" s="2">
        <v>319.10509999999999</v>
      </c>
      <c r="AQB19" s="2">
        <v>1.0222</v>
      </c>
      <c r="AQC19" s="2">
        <v>5.2667000000000002</v>
      </c>
      <c r="AQD19" s="2">
        <v>3837957</v>
      </c>
      <c r="AQE19" s="2">
        <v>3837957</v>
      </c>
      <c r="AQF19" s="2">
        <v>0</v>
      </c>
      <c r="AQG19" s="2">
        <v>5175000</v>
      </c>
      <c r="AQH19" s="2"/>
      <c r="AQI19" s="2">
        <v>42824</v>
      </c>
      <c r="AQJ19" s="2">
        <v>326.39999999999998</v>
      </c>
      <c r="AQK19" s="2">
        <v>0.3201</v>
      </c>
      <c r="AQL19" s="2">
        <v>18.6418</v>
      </c>
      <c r="AQM19" s="2">
        <v>1786915</v>
      </c>
      <c r="AQN19" s="2">
        <v>1786915</v>
      </c>
      <c r="AQO19" s="2">
        <v>0</v>
      </c>
      <c r="AQP19" s="2">
        <v>407182</v>
      </c>
      <c r="AQQ19" s="2"/>
      <c r="AQR19" s="2">
        <v>42824</v>
      </c>
      <c r="AQS19" s="2">
        <v>403.125</v>
      </c>
      <c r="AQT19" s="2">
        <v>1.5968</v>
      </c>
      <c r="AQU19" s="2">
        <v>23.020700000000001</v>
      </c>
      <c r="AQV19" s="2">
        <v>1276186</v>
      </c>
      <c r="AQW19" s="2">
        <v>1276186</v>
      </c>
      <c r="AQX19" s="2">
        <v>0</v>
      </c>
      <c r="AQY19" s="2">
        <v>0</v>
      </c>
      <c r="AQZ19" s="2"/>
      <c r="ARA19" s="2">
        <v>42824</v>
      </c>
      <c r="ARB19" s="2">
        <v>223.40209999999999</v>
      </c>
      <c r="ARC19" s="2">
        <v>2.1122000000000001</v>
      </c>
      <c r="ARD19" s="2">
        <v>13.261900000000001</v>
      </c>
      <c r="ARE19" s="2">
        <v>14056</v>
      </c>
      <c r="ARF19" s="2">
        <v>14056</v>
      </c>
      <c r="ARG19" s="2">
        <v>0</v>
      </c>
      <c r="ARH19" s="2">
        <v>0</v>
      </c>
      <c r="ARI19" s="2"/>
      <c r="ARJ19" s="2">
        <v>42824</v>
      </c>
      <c r="ARK19" s="2">
        <v>263.02499999999998</v>
      </c>
      <c r="ARL19" s="2">
        <v>1.4516</v>
      </c>
      <c r="ARM19" s="2" t="s">
        <v>726</v>
      </c>
      <c r="ARN19" s="2">
        <v>1984482</v>
      </c>
      <c r="ARO19" s="2">
        <v>1984482</v>
      </c>
      <c r="ARP19" s="2">
        <v>0</v>
      </c>
      <c r="ARQ19" s="2">
        <v>137472</v>
      </c>
      <c r="ARR19" s="2"/>
      <c r="ARS19" s="2">
        <v>42824</v>
      </c>
      <c r="ART19" s="2">
        <v>348.75</v>
      </c>
      <c r="ARU19" s="2">
        <v>1.4634</v>
      </c>
      <c r="ARV19" s="2">
        <v>13.7715</v>
      </c>
      <c r="ARW19" s="2">
        <v>10948188</v>
      </c>
      <c r="ARX19" s="2">
        <v>10948188</v>
      </c>
      <c r="ARY19" s="2">
        <v>0</v>
      </c>
      <c r="ARZ19" s="2">
        <v>0</v>
      </c>
      <c r="ASA19" s="2"/>
      <c r="ASB19" s="2">
        <v>42824</v>
      </c>
      <c r="ASC19" s="2">
        <v>268.11</v>
      </c>
      <c r="ASD19" s="2">
        <v>0.88619999999999999</v>
      </c>
      <c r="ASE19" s="2" t="s">
        <v>726</v>
      </c>
      <c r="ASF19" s="2">
        <v>109968</v>
      </c>
      <c r="ASG19" s="2">
        <v>109968</v>
      </c>
      <c r="ASH19" s="2">
        <v>0</v>
      </c>
      <c r="ASI19" s="2">
        <v>0</v>
      </c>
      <c r="ASJ19" s="2"/>
      <c r="ASK19" s="2">
        <v>42824</v>
      </c>
      <c r="ASL19" s="2">
        <v>854.4</v>
      </c>
      <c r="ASM19" s="2">
        <v>6.851</v>
      </c>
      <c r="ASN19" s="2">
        <v>-5.0148999999999999</v>
      </c>
      <c r="ASO19" s="2">
        <v>46831729</v>
      </c>
      <c r="ASP19" s="2">
        <v>46831729</v>
      </c>
      <c r="ASQ19" s="2">
        <v>0</v>
      </c>
      <c r="ASR19" s="2">
        <v>0</v>
      </c>
      <c r="ASS19" s="2"/>
      <c r="AST19" s="2">
        <v>42824</v>
      </c>
      <c r="ASU19" s="2">
        <v>186.06</v>
      </c>
      <c r="ASV19" s="2">
        <v>1.2556</v>
      </c>
      <c r="ASW19" s="2">
        <v>15.703200000000001</v>
      </c>
      <c r="ASX19" s="2">
        <v>9470</v>
      </c>
      <c r="ASY19" s="2">
        <v>9470</v>
      </c>
      <c r="ASZ19" s="2">
        <v>0</v>
      </c>
      <c r="ATA19" s="2">
        <v>0</v>
      </c>
      <c r="ATB19" s="2"/>
      <c r="ATC19" s="2">
        <v>42824</v>
      </c>
      <c r="ATD19" s="2">
        <v>343.67110000000002</v>
      </c>
      <c r="ATE19" s="2">
        <v>0.58209999999999995</v>
      </c>
      <c r="ATF19" s="2">
        <v>11.509</v>
      </c>
      <c r="ATG19" s="2">
        <v>1297343</v>
      </c>
      <c r="ATH19" s="2">
        <v>1297343</v>
      </c>
      <c r="ATI19" s="2">
        <v>0</v>
      </c>
      <c r="ATJ19" s="2">
        <v>0</v>
      </c>
      <c r="ATK19" s="2"/>
      <c r="ATL19" s="2">
        <v>42824</v>
      </c>
      <c r="ATM19" s="2">
        <v>163.55350000000001</v>
      </c>
      <c r="ATN19" s="2">
        <v>0.64400000000000002</v>
      </c>
      <c r="ATO19" s="2">
        <v>20.250499999999999</v>
      </c>
      <c r="ATP19" s="2">
        <v>15692991</v>
      </c>
      <c r="ATQ19" s="2">
        <v>15692991</v>
      </c>
      <c r="ATR19" s="2">
        <v>0</v>
      </c>
      <c r="ATS19" s="2">
        <v>0</v>
      </c>
      <c r="ATT19" s="2"/>
      <c r="ATU19" s="2">
        <v>42824</v>
      </c>
      <c r="ATV19" s="2">
        <v>302.27179999999998</v>
      </c>
      <c r="ATW19" s="2">
        <v>0.59150000000000003</v>
      </c>
      <c r="ATX19" s="2">
        <v>25.491800000000001</v>
      </c>
      <c r="ATY19" s="2">
        <v>977691</v>
      </c>
      <c r="ATZ19" s="2">
        <v>977691</v>
      </c>
      <c r="AUA19" s="2">
        <v>0</v>
      </c>
      <c r="AUB19" s="2">
        <v>0</v>
      </c>
      <c r="AUC19" s="2"/>
      <c r="AUD19" s="2">
        <v>42824</v>
      </c>
      <c r="AUE19" s="2">
        <v>344.77859999999998</v>
      </c>
      <c r="AUF19" s="2">
        <v>1.2572000000000001</v>
      </c>
      <c r="AUG19" s="2">
        <v>17.675599999999999</v>
      </c>
      <c r="AUH19" s="2">
        <v>43926459</v>
      </c>
      <c r="AUI19" s="2">
        <v>43926459</v>
      </c>
      <c r="AUJ19" s="2">
        <v>0</v>
      </c>
      <c r="AUK19" s="2">
        <v>0</v>
      </c>
      <c r="AUL19" s="2"/>
      <c r="AUM19" s="2">
        <v>42824</v>
      </c>
      <c r="AUN19" s="2">
        <v>359.4</v>
      </c>
      <c r="AUO19" s="2" t="s">
        <v>726</v>
      </c>
      <c r="AUP19" s="2" t="s">
        <v>726</v>
      </c>
      <c r="AUQ19" s="2" t="s">
        <v>726</v>
      </c>
      <c r="AUR19" s="2" t="s">
        <v>726</v>
      </c>
      <c r="AUS19" s="2" t="s">
        <v>726</v>
      </c>
      <c r="AUT19" s="2" t="s">
        <v>726</v>
      </c>
      <c r="AUU19" s="2"/>
      <c r="AUV19" s="2">
        <v>42824</v>
      </c>
      <c r="AUW19" s="2">
        <v>347.10090000000002</v>
      </c>
      <c r="AUX19" s="2">
        <v>0.89829999999999999</v>
      </c>
      <c r="AUY19" s="2">
        <v>2.5124</v>
      </c>
      <c r="AUZ19" s="2" t="s">
        <v>726</v>
      </c>
      <c r="AVA19" s="2" t="s">
        <v>726</v>
      </c>
      <c r="AVB19" s="2">
        <v>0</v>
      </c>
      <c r="AVC19" s="2">
        <v>0</v>
      </c>
      <c r="AVD19" s="2"/>
      <c r="AVE19" s="2">
        <v>42824</v>
      </c>
      <c r="AVF19" s="2">
        <v>111.0012</v>
      </c>
      <c r="AVG19" s="2">
        <v>0.43480000000000002</v>
      </c>
      <c r="AVH19" s="2">
        <v>21.699200000000001</v>
      </c>
      <c r="AVI19" s="2">
        <v>75622</v>
      </c>
      <c r="AVJ19" s="2">
        <v>75622</v>
      </c>
      <c r="AVK19" s="2">
        <v>0</v>
      </c>
      <c r="AVL19" s="2">
        <v>0</v>
      </c>
      <c r="AVM19" s="2"/>
      <c r="AVN19" s="2">
        <v>42824</v>
      </c>
      <c r="AVO19" s="2">
        <v>235.50700000000001</v>
      </c>
      <c r="AVP19" s="2">
        <v>1.2789999999999999</v>
      </c>
      <c r="AVQ19" s="2" t="s">
        <v>726</v>
      </c>
      <c r="AVR19" s="2">
        <v>997368</v>
      </c>
      <c r="AVS19" s="2">
        <v>997368</v>
      </c>
      <c r="AVT19" s="2">
        <v>0</v>
      </c>
      <c r="AVU19" s="2">
        <v>0</v>
      </c>
      <c r="AVV19" s="2"/>
      <c r="AVW19" s="2">
        <v>42824</v>
      </c>
      <c r="AVX19" s="2">
        <v>410.916</v>
      </c>
      <c r="AVY19" s="2">
        <v>0.84519999999999995</v>
      </c>
      <c r="AVZ19" s="2">
        <v>36.7973</v>
      </c>
      <c r="AWA19" s="2">
        <v>19544551</v>
      </c>
      <c r="AWB19" s="2">
        <v>19544551</v>
      </c>
      <c r="AWC19" s="2">
        <v>0</v>
      </c>
      <c r="AWD19" s="2">
        <v>0</v>
      </c>
      <c r="AWE19" s="2"/>
      <c r="AWF19" s="2">
        <v>42824</v>
      </c>
      <c r="AWG19" s="2">
        <v>278.95679999999999</v>
      </c>
      <c r="AWH19" s="2">
        <v>0.69840000000000002</v>
      </c>
      <c r="AWI19" s="2">
        <v>2.7612999999999999</v>
      </c>
      <c r="AWJ19" s="2">
        <v>27882336</v>
      </c>
      <c r="AWK19" s="2">
        <v>27882336</v>
      </c>
      <c r="AWL19" s="2">
        <v>-700000</v>
      </c>
      <c r="AWM19" s="2">
        <v>0</v>
      </c>
      <c r="AWN19" s="2"/>
      <c r="AWO19" s="2">
        <v>42824</v>
      </c>
      <c r="AWP19" s="2">
        <v>189.9006</v>
      </c>
      <c r="AWQ19" s="2">
        <v>0.2477</v>
      </c>
      <c r="AWR19" s="2">
        <v>0.89170000000000005</v>
      </c>
      <c r="AWS19" s="2">
        <v>36196289</v>
      </c>
      <c r="AWT19" s="2">
        <v>36196289</v>
      </c>
      <c r="AWU19" s="2">
        <v>0</v>
      </c>
      <c r="AWV19" s="2">
        <v>100</v>
      </c>
      <c r="AWW19" s="2"/>
      <c r="AWX19" s="2">
        <v>42824</v>
      </c>
      <c r="AWY19" s="2">
        <v>219.0917</v>
      </c>
      <c r="AWZ19" s="2">
        <v>0.80720000000000003</v>
      </c>
      <c r="AXA19" s="2">
        <v>1.7827</v>
      </c>
      <c r="AXB19" s="2">
        <v>16862464</v>
      </c>
      <c r="AXC19" s="2">
        <v>16862464</v>
      </c>
      <c r="AXD19" s="2">
        <v>0</v>
      </c>
      <c r="AXE19" s="2">
        <v>0</v>
      </c>
      <c r="AXF19" s="2"/>
      <c r="AXG19" s="2">
        <v>42824</v>
      </c>
      <c r="AXH19" s="2">
        <v>249.53290000000001</v>
      </c>
      <c r="AXI19" s="2">
        <v>1.0348999999999999</v>
      </c>
      <c r="AXJ19" s="2">
        <v>24.233799999999999</v>
      </c>
      <c r="AXK19" s="2">
        <v>923084</v>
      </c>
      <c r="AXL19" s="2">
        <v>923084</v>
      </c>
      <c r="AXM19" s="2">
        <v>0</v>
      </c>
      <c r="AXN19" s="2">
        <v>0</v>
      </c>
      <c r="AXO19" s="2"/>
      <c r="AXP19" s="2">
        <v>42824</v>
      </c>
      <c r="AXQ19" s="2">
        <v>166.05</v>
      </c>
      <c r="AXR19" s="2">
        <v>0.30609999999999998</v>
      </c>
      <c r="AXS19" s="2">
        <v>-6.5860000000000003</v>
      </c>
      <c r="AXT19" s="2">
        <v>22985299</v>
      </c>
      <c r="AXU19" s="2">
        <v>22985299</v>
      </c>
      <c r="AXV19" s="2">
        <v>0</v>
      </c>
      <c r="AXW19" s="2">
        <v>0</v>
      </c>
      <c r="AXX19" s="2"/>
      <c r="AXY19" s="2">
        <v>42824</v>
      </c>
      <c r="AXZ19" s="2">
        <v>152</v>
      </c>
      <c r="AYA19" s="2">
        <v>-1.8772</v>
      </c>
      <c r="AYB19" s="2">
        <v>-6.4405000000000001</v>
      </c>
      <c r="AYC19" s="2">
        <v>173407339</v>
      </c>
      <c r="AYD19" s="2">
        <v>173407339</v>
      </c>
      <c r="AYE19" s="2">
        <v>0</v>
      </c>
      <c r="AYF19" s="2">
        <v>0</v>
      </c>
      <c r="AYG19" s="2"/>
      <c r="AYH19" s="2">
        <v>42824</v>
      </c>
      <c r="AYI19" s="2">
        <v>232.92500000000001</v>
      </c>
      <c r="AYJ19" s="2">
        <v>2.1922999999999999</v>
      </c>
      <c r="AYK19" s="2">
        <v>4.2519999999999998</v>
      </c>
      <c r="AYL19" s="2">
        <v>83320</v>
      </c>
      <c r="AYM19" s="2">
        <v>83320</v>
      </c>
      <c r="AYN19" s="2">
        <v>0</v>
      </c>
      <c r="AYO19" s="2">
        <v>2328</v>
      </c>
      <c r="AYP19" s="2"/>
      <c r="AYQ19" s="2">
        <v>42824</v>
      </c>
      <c r="AYR19" s="2">
        <v>132.048</v>
      </c>
      <c r="AYS19" s="2">
        <v>0.89929999999999999</v>
      </c>
      <c r="AYT19" s="2">
        <v>-5.1360000000000001</v>
      </c>
      <c r="AYU19" s="2">
        <v>36019426</v>
      </c>
      <c r="AYV19" s="2">
        <v>36019426</v>
      </c>
      <c r="AYW19" s="2">
        <v>0</v>
      </c>
      <c r="AYX19" s="2">
        <v>0</v>
      </c>
      <c r="AYY19" s="2"/>
      <c r="AYZ19" s="2">
        <v>42824</v>
      </c>
      <c r="AZA19" s="2">
        <v>211.73159999999999</v>
      </c>
      <c r="AZB19" s="2">
        <v>0.84670000000000001</v>
      </c>
      <c r="AZC19" s="2">
        <v>-5.4577</v>
      </c>
      <c r="AZD19" s="2">
        <v>17212802</v>
      </c>
      <c r="AZE19" s="2">
        <v>17212802</v>
      </c>
      <c r="AZF19" s="2">
        <v>0</v>
      </c>
      <c r="AZG19" s="2">
        <v>5210</v>
      </c>
      <c r="AZH19" s="2"/>
      <c r="AZI19" s="2">
        <v>42824</v>
      </c>
      <c r="AZJ19" s="2">
        <v>114</v>
      </c>
      <c r="AZK19" s="2">
        <v>-1.226</v>
      </c>
      <c r="AZL19" s="2" t="s">
        <v>726</v>
      </c>
      <c r="AZM19" s="2">
        <v>2510309</v>
      </c>
      <c r="AZN19" s="2">
        <v>2510309</v>
      </c>
      <c r="AZO19" s="2">
        <v>0</v>
      </c>
      <c r="AZP19" s="2">
        <v>0</v>
      </c>
      <c r="AZQ19" s="2"/>
      <c r="AZR19" s="2">
        <v>42824</v>
      </c>
      <c r="AZS19" s="2">
        <v>150.80000000000001</v>
      </c>
      <c r="AZT19" s="2">
        <v>0.72519999999999996</v>
      </c>
      <c r="AZU19" s="2">
        <v>1.9056</v>
      </c>
      <c r="AZV19" s="2">
        <v>9066540</v>
      </c>
      <c r="AZW19" s="2">
        <v>9066540</v>
      </c>
      <c r="AZX19" s="2">
        <v>0</v>
      </c>
      <c r="AZY19" s="2">
        <v>0</v>
      </c>
      <c r="AZZ19" s="2"/>
      <c r="BAA19" s="2">
        <v>42824</v>
      </c>
      <c r="BAB19" s="2">
        <v>139.9204</v>
      </c>
      <c r="BAC19" s="2">
        <v>0.52810000000000001</v>
      </c>
      <c r="BAD19" s="2">
        <v>13.622</v>
      </c>
      <c r="BAE19" s="2">
        <v>7741925</v>
      </c>
      <c r="BAF19" s="2">
        <v>7741925</v>
      </c>
      <c r="BAG19" s="2">
        <v>0</v>
      </c>
      <c r="BAH19" s="2">
        <v>1975000</v>
      </c>
      <c r="BAI19" s="2"/>
      <c r="BAJ19" s="2">
        <v>42824</v>
      </c>
      <c r="BAK19" s="2">
        <v>91.732600000000005</v>
      </c>
      <c r="BAL19" s="2">
        <v>1.3879000000000001</v>
      </c>
      <c r="BAM19" s="2">
        <v>1.5535000000000001</v>
      </c>
      <c r="BAN19" s="2">
        <v>962985</v>
      </c>
      <c r="BAO19" s="2">
        <v>962985</v>
      </c>
      <c r="BAP19" s="2">
        <v>0</v>
      </c>
      <c r="BAQ19" s="2">
        <v>0</v>
      </c>
      <c r="BAR19" s="2"/>
      <c r="BAS19" s="2">
        <v>42824</v>
      </c>
      <c r="BAT19" s="2">
        <v>69.2</v>
      </c>
      <c r="BAU19" s="2">
        <v>0.68610000000000004</v>
      </c>
      <c r="BAV19" s="2">
        <v>16.3612</v>
      </c>
      <c r="BAW19" s="2">
        <v>245869</v>
      </c>
      <c r="BAX19" s="2">
        <v>245869</v>
      </c>
      <c r="BAY19" s="2">
        <v>0</v>
      </c>
      <c r="BAZ19" s="2">
        <v>0</v>
      </c>
      <c r="BBA19" s="2"/>
      <c r="BBB19" s="2">
        <v>42824</v>
      </c>
      <c r="BBC19" s="2">
        <v>150.06659999999999</v>
      </c>
      <c r="BBD19" s="2">
        <v>1.1087</v>
      </c>
      <c r="BBE19" s="2">
        <v>2.8129999999999997</v>
      </c>
      <c r="BBF19" s="2">
        <v>10926828</v>
      </c>
      <c r="BBG19" s="2">
        <v>10926828</v>
      </c>
      <c r="BBH19" s="2">
        <v>0</v>
      </c>
      <c r="BBI19" s="2">
        <v>31416</v>
      </c>
      <c r="BBJ19" s="2"/>
      <c r="BBK19" s="2">
        <v>42824</v>
      </c>
      <c r="BBL19" s="2">
        <v>109.02</v>
      </c>
      <c r="BBM19" s="2">
        <v>1.337</v>
      </c>
      <c r="BBN19" s="2">
        <v>14.619</v>
      </c>
      <c r="BBO19" s="2">
        <v>122489</v>
      </c>
      <c r="BBP19" s="2">
        <v>122489</v>
      </c>
      <c r="BBQ19" s="2">
        <v>0</v>
      </c>
      <c r="BBR19" s="2">
        <v>0</v>
      </c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>
        <v>42824</v>
      </c>
      <c r="BCD19" s="2">
        <v>175.5359</v>
      </c>
      <c r="BCE19" s="2">
        <v>0.49320000000000003</v>
      </c>
      <c r="BCF19" s="2">
        <v>-9.1257000000000001</v>
      </c>
      <c r="BCG19" s="2">
        <v>6098830</v>
      </c>
      <c r="BCH19" s="2">
        <v>6098830</v>
      </c>
      <c r="BCI19" s="2">
        <v>0</v>
      </c>
      <c r="BCJ19" s="2">
        <v>0</v>
      </c>
      <c r="BCK19" s="2"/>
      <c r="BCL19" s="2">
        <v>42824</v>
      </c>
      <c r="BCM19" s="2">
        <v>160</v>
      </c>
      <c r="BCN19" s="2">
        <v>1.4601</v>
      </c>
      <c r="BCO19" s="2">
        <v>1.6442999999999999</v>
      </c>
      <c r="BCP19" s="2">
        <v>9262212</v>
      </c>
      <c r="BCQ19" s="2">
        <v>9262212</v>
      </c>
      <c r="BCR19" s="2">
        <v>0</v>
      </c>
      <c r="BCS19" s="2">
        <v>767000</v>
      </c>
      <c r="BCT19" s="2"/>
      <c r="BCU19" s="2">
        <v>42824</v>
      </c>
      <c r="BCV19" s="2">
        <v>174.94399999999999</v>
      </c>
      <c r="BCW19" s="2">
        <v>0.53169999999999995</v>
      </c>
      <c r="BCX19" s="2">
        <v>1.7269999999999999</v>
      </c>
      <c r="BCY19" s="2">
        <v>144398687</v>
      </c>
      <c r="BCZ19" s="2">
        <v>144398687</v>
      </c>
      <c r="BDA19" s="2">
        <v>0</v>
      </c>
      <c r="BDB19" s="2">
        <v>5000</v>
      </c>
      <c r="BDC19" s="2"/>
      <c r="BDD19" s="2">
        <v>42824</v>
      </c>
      <c r="BDE19" s="2">
        <v>77.28</v>
      </c>
      <c r="BDF19" s="2">
        <v>2.2545999999999999</v>
      </c>
      <c r="BDG19" s="2">
        <v>-2.1663999999999999</v>
      </c>
      <c r="BDH19" s="2">
        <v>27493</v>
      </c>
      <c r="BDI19" s="2">
        <v>27493</v>
      </c>
      <c r="BDJ19" s="2">
        <v>0</v>
      </c>
      <c r="BDK19" s="2">
        <v>85282</v>
      </c>
      <c r="BDL19" s="2"/>
      <c r="BDM19" s="2">
        <v>42824</v>
      </c>
      <c r="BDN19" s="2">
        <v>193.428</v>
      </c>
      <c r="BDO19" s="2">
        <v>0.55059999999999998</v>
      </c>
      <c r="BDP19" s="2">
        <v>4.6551999999999998</v>
      </c>
      <c r="BDQ19" s="2">
        <v>653303</v>
      </c>
      <c r="BDR19" s="2">
        <v>653303</v>
      </c>
      <c r="BDS19" s="2">
        <v>0</v>
      </c>
      <c r="BDT19" s="2">
        <v>0</v>
      </c>
      <c r="BDU19" s="2"/>
      <c r="BDV19" s="2">
        <v>42824</v>
      </c>
      <c r="BDW19" s="2">
        <v>171.19759999999999</v>
      </c>
      <c r="BDX19" s="2">
        <v>1.1524000000000001</v>
      </c>
      <c r="BDY19" s="2">
        <v>4.5227000000000004</v>
      </c>
      <c r="BDZ19" s="2">
        <v>38041</v>
      </c>
      <c r="BEA19" s="2">
        <v>38041</v>
      </c>
      <c r="BEB19" s="2">
        <v>0</v>
      </c>
      <c r="BEC19" s="2">
        <v>0</v>
      </c>
      <c r="BED19" s="2"/>
      <c r="BEE19" s="2">
        <v>42824</v>
      </c>
      <c r="BEF19" s="2">
        <v>117.7538</v>
      </c>
      <c r="BEG19" s="2">
        <v>0.36759999999999998</v>
      </c>
      <c r="BEH19" s="2">
        <v>5.0266000000000002</v>
      </c>
      <c r="BEI19" s="2">
        <v>821014</v>
      </c>
      <c r="BEJ19" s="2">
        <v>821014</v>
      </c>
      <c r="BEK19" s="2">
        <v>0</v>
      </c>
      <c r="BEL19" s="2">
        <v>0</v>
      </c>
      <c r="BEM19" s="2"/>
      <c r="BEN19" s="2">
        <v>42824</v>
      </c>
      <c r="BEO19" s="2">
        <v>127.8287</v>
      </c>
      <c r="BEP19" s="2">
        <v>0.89370000000000005</v>
      </c>
      <c r="BEQ19" s="2">
        <v>-0.43830000000000002</v>
      </c>
      <c r="BER19" s="2">
        <v>622970</v>
      </c>
      <c r="BES19" s="2">
        <v>622970</v>
      </c>
      <c r="BET19" s="2">
        <v>0</v>
      </c>
      <c r="BEU19" s="2">
        <v>0</v>
      </c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>
        <v>42824</v>
      </c>
      <c r="BFG19" s="2">
        <v>85.14</v>
      </c>
      <c r="BFH19" s="2">
        <v>0.68289999999999995</v>
      </c>
      <c r="BFI19" s="2">
        <v>7.3654000000000002</v>
      </c>
      <c r="BFJ19" s="2">
        <v>1529204</v>
      </c>
      <c r="BFK19" s="2">
        <v>1529204</v>
      </c>
      <c r="BFL19" s="2">
        <v>0</v>
      </c>
      <c r="BFM19" s="2">
        <v>0</v>
      </c>
      <c r="BFN19" s="2"/>
      <c r="BFO19" s="2">
        <v>42824</v>
      </c>
      <c r="BFP19" s="2">
        <v>167.21250000000001</v>
      </c>
      <c r="BFQ19" s="2">
        <v>3.1459999999999999</v>
      </c>
      <c r="BFR19" s="2">
        <v>0.44180000000000003</v>
      </c>
      <c r="BFS19" s="2">
        <v>8886712</v>
      </c>
      <c r="BFT19" s="2">
        <v>8886712</v>
      </c>
      <c r="BFU19" s="2">
        <v>-861742</v>
      </c>
      <c r="BFV19" s="2">
        <v>1000</v>
      </c>
      <c r="BFW19" s="2"/>
      <c r="BFX19" s="2">
        <v>42824</v>
      </c>
      <c r="BFY19" s="2">
        <v>103.818</v>
      </c>
      <c r="BFZ19" s="2">
        <v>0.7</v>
      </c>
      <c r="BGA19" s="2">
        <v>3.8033999999999999</v>
      </c>
      <c r="BGB19" s="2">
        <v>185618</v>
      </c>
      <c r="BGC19" s="2">
        <v>185618</v>
      </c>
      <c r="BGD19" s="2">
        <v>-34806</v>
      </c>
      <c r="BGE19" s="2">
        <v>11686</v>
      </c>
      <c r="BGF19" s="2"/>
      <c r="BGG19" s="2">
        <v>42824</v>
      </c>
      <c r="BGH19" s="2">
        <v>156.6129</v>
      </c>
      <c r="BGI19" s="2">
        <v>0.67600000000000005</v>
      </c>
      <c r="BGJ19" s="2">
        <v>19.566600000000001</v>
      </c>
      <c r="BGK19" s="2">
        <v>21370843</v>
      </c>
      <c r="BGL19" s="2">
        <v>21370843</v>
      </c>
      <c r="BGM19" s="2">
        <v>0</v>
      </c>
      <c r="BGN19" s="2">
        <v>0</v>
      </c>
      <c r="BGO19" s="2"/>
      <c r="BGP19" s="2">
        <v>42824</v>
      </c>
      <c r="BGQ19" s="2">
        <v>72.8827</v>
      </c>
      <c r="BGR19" s="2">
        <v>0.34620000000000001</v>
      </c>
      <c r="BGS19" s="2">
        <v>-0.49370000000000003</v>
      </c>
      <c r="BGT19" s="2">
        <v>595352</v>
      </c>
      <c r="BGU19" s="2">
        <v>595352</v>
      </c>
      <c r="BGV19" s="2">
        <v>0</v>
      </c>
      <c r="BGW19" s="2">
        <v>0</v>
      </c>
      <c r="BGX19" s="2"/>
      <c r="BGY19" s="2">
        <v>42824</v>
      </c>
      <c r="BGZ19" s="2">
        <v>129.16309999999999</v>
      </c>
      <c r="BHA19" s="2">
        <v>0.43309999999999998</v>
      </c>
      <c r="BHB19" s="2">
        <v>4.1208</v>
      </c>
      <c r="BHC19" s="2">
        <v>580801</v>
      </c>
      <c r="BHD19" s="2">
        <v>580801</v>
      </c>
      <c r="BHE19" s="2">
        <v>0</v>
      </c>
      <c r="BHF19" s="2">
        <v>0</v>
      </c>
      <c r="BHG19" s="2"/>
      <c r="BHH19" s="2">
        <v>42824</v>
      </c>
      <c r="BHI19" s="2">
        <v>31.408000000000001</v>
      </c>
      <c r="BHJ19" s="2">
        <v>0.35880000000000001</v>
      </c>
      <c r="BHK19" s="2">
        <v>3.0684</v>
      </c>
      <c r="BHL19" s="2">
        <v>311701</v>
      </c>
      <c r="BHM19" s="2">
        <v>311701</v>
      </c>
      <c r="BHN19" s="2">
        <v>0</v>
      </c>
      <c r="BHO19" s="2">
        <v>0</v>
      </c>
      <c r="BHP19" s="2"/>
      <c r="BHQ19" s="2">
        <v>42824</v>
      </c>
      <c r="BHR19" s="2">
        <v>84</v>
      </c>
      <c r="BHS19" s="2">
        <v>0.63819999999999999</v>
      </c>
      <c r="BHT19" s="2">
        <v>8.0752000000000006</v>
      </c>
      <c r="BHU19" s="2">
        <v>23050019</v>
      </c>
      <c r="BHV19" s="2">
        <v>23050019</v>
      </c>
      <c r="BHW19" s="2">
        <v>0</v>
      </c>
      <c r="BHX19" s="2">
        <v>0</v>
      </c>
      <c r="BHY19" s="2"/>
      <c r="BHZ19" s="2">
        <v>43100</v>
      </c>
      <c r="BIA19" s="2">
        <v>136.94999999999999</v>
      </c>
      <c r="BIB19" s="2" t="s">
        <v>726</v>
      </c>
      <c r="BIC19" s="2" t="s">
        <v>726</v>
      </c>
      <c r="BID19" s="2">
        <v>1018047</v>
      </c>
      <c r="BIE19" s="2">
        <v>1018047</v>
      </c>
      <c r="BIF19" s="2">
        <v>0</v>
      </c>
      <c r="BIG19" s="2">
        <v>0</v>
      </c>
      <c r="BIH19" s="2"/>
      <c r="BII19" s="2">
        <v>42824</v>
      </c>
      <c r="BIJ19" s="2">
        <v>103.78579999999999</v>
      </c>
      <c r="BIK19" s="2">
        <v>0.91169999999999995</v>
      </c>
      <c r="BIL19" s="2">
        <v>4.8662999999999998</v>
      </c>
      <c r="BIM19" s="2">
        <v>3223024</v>
      </c>
      <c r="BIN19" s="2">
        <v>3223024</v>
      </c>
      <c r="BIO19" s="2">
        <v>0</v>
      </c>
      <c r="BIP19" s="2">
        <v>518014</v>
      </c>
      <c r="BIQ19" s="2"/>
      <c r="BIR19" s="2">
        <v>42824</v>
      </c>
      <c r="BIS19" s="2">
        <v>7.4249999999999998</v>
      </c>
      <c r="BIT19" s="2" t="s">
        <v>726</v>
      </c>
      <c r="BIU19" s="2" t="s">
        <v>726</v>
      </c>
      <c r="BIV19" s="2">
        <v>131216</v>
      </c>
      <c r="BIW19" s="2">
        <v>131216</v>
      </c>
      <c r="BIX19" s="2" t="s">
        <v>726</v>
      </c>
      <c r="BIY19" s="2" t="s">
        <v>726</v>
      </c>
      <c r="BIZ19" s="2"/>
      <c r="BJA19" s="2">
        <v>42824</v>
      </c>
      <c r="BJB19" s="2">
        <v>5</v>
      </c>
      <c r="BJC19" s="2">
        <v>1.5081</v>
      </c>
      <c r="BJD19" s="2">
        <v>-0.1729</v>
      </c>
      <c r="BJE19" s="2">
        <v>2881896</v>
      </c>
      <c r="BJF19" s="2">
        <v>2881896</v>
      </c>
      <c r="BJG19" s="2">
        <v>0</v>
      </c>
      <c r="BJH19" s="2">
        <v>0</v>
      </c>
      <c r="BJI19" s="2"/>
      <c r="BJJ19" s="2">
        <v>42824</v>
      </c>
      <c r="BJK19" s="2">
        <v>87.950100000000006</v>
      </c>
      <c r="BJL19" s="2">
        <v>-0.39019999999999999</v>
      </c>
      <c r="BJM19" s="2">
        <v>-8.3695000000000004</v>
      </c>
      <c r="BJN19" s="2">
        <v>302211</v>
      </c>
      <c r="BJO19" s="2">
        <v>302211</v>
      </c>
      <c r="BJP19" s="2">
        <v>0</v>
      </c>
      <c r="BJQ19" s="2">
        <v>0</v>
      </c>
      <c r="BJR19" s="2"/>
      <c r="BJS19" s="2">
        <v>42824</v>
      </c>
      <c r="BJT19" s="2">
        <v>77.58</v>
      </c>
      <c r="BJU19" s="2">
        <v>1.4557</v>
      </c>
      <c r="BJV19" s="2">
        <v>2.9491000000000001</v>
      </c>
      <c r="BJW19" s="2">
        <v>4397094</v>
      </c>
      <c r="BJX19" s="2">
        <v>4397094</v>
      </c>
      <c r="BJY19" s="2">
        <v>0</v>
      </c>
      <c r="BJZ19" s="2">
        <v>0</v>
      </c>
      <c r="BKA19" s="2"/>
      <c r="BKB19" s="2">
        <v>42824</v>
      </c>
      <c r="BKC19" s="2">
        <v>110.209</v>
      </c>
      <c r="BKD19" s="2">
        <v>1.3125</v>
      </c>
      <c r="BKE19" s="2">
        <v>0.95340000000000003</v>
      </c>
      <c r="BKF19" s="2">
        <v>8769398</v>
      </c>
      <c r="BKG19" s="2">
        <v>8769398</v>
      </c>
      <c r="BKH19" s="2">
        <v>0</v>
      </c>
      <c r="BKI19" s="2">
        <v>0</v>
      </c>
      <c r="BKJ19" s="2"/>
      <c r="BKK19" s="2">
        <v>42824</v>
      </c>
      <c r="BKL19" s="2">
        <v>59.231299999999997</v>
      </c>
      <c r="BKM19" s="2">
        <v>0.92390000000000005</v>
      </c>
      <c r="BKN19" s="2">
        <v>-0.58460000000000001</v>
      </c>
      <c r="BKO19" s="2">
        <v>600235</v>
      </c>
      <c r="BKP19" s="2">
        <v>600235</v>
      </c>
      <c r="BKQ19" s="2">
        <v>0</v>
      </c>
      <c r="BKR19" s="2">
        <v>0</v>
      </c>
      <c r="BKS19" s="2"/>
      <c r="BKT19" s="2">
        <v>42824</v>
      </c>
      <c r="BKU19" s="2">
        <v>60.2498</v>
      </c>
      <c r="BKV19" s="2">
        <v>0.26850000000000002</v>
      </c>
      <c r="BKW19" s="2">
        <v>6.5921000000000003</v>
      </c>
      <c r="BKX19" s="2">
        <v>24329</v>
      </c>
      <c r="BKY19" s="2">
        <v>24329</v>
      </c>
      <c r="BKZ19" s="2">
        <v>0</v>
      </c>
      <c r="BLA19" s="2">
        <v>0</v>
      </c>
      <c r="BLB19" s="2"/>
      <c r="BLC19" s="2">
        <v>42824</v>
      </c>
      <c r="BLD19" s="2">
        <v>65.2</v>
      </c>
      <c r="BLE19" s="2">
        <v>1.2187000000000001</v>
      </c>
      <c r="BLF19" s="2">
        <v>0.17929999999999999</v>
      </c>
      <c r="BLG19" s="2">
        <v>27210413</v>
      </c>
      <c r="BLH19" s="2">
        <v>27210413</v>
      </c>
      <c r="BLI19" s="2">
        <v>0</v>
      </c>
      <c r="BLJ19" s="2">
        <v>0</v>
      </c>
      <c r="BLK19" s="2"/>
      <c r="BLL19" s="2">
        <v>42824</v>
      </c>
      <c r="BLM19" s="2">
        <v>91.2</v>
      </c>
      <c r="BLN19" s="2">
        <v>0.44769999999999999</v>
      </c>
      <c r="BLO19" s="2">
        <v>19.8855</v>
      </c>
      <c r="BLP19" s="2">
        <v>1557479</v>
      </c>
      <c r="BLQ19" s="2">
        <v>1557479</v>
      </c>
      <c r="BLR19" s="2">
        <v>0</v>
      </c>
      <c r="BLS19" s="2">
        <v>0</v>
      </c>
      <c r="BLT19" s="2"/>
      <c r="BLU19" s="2">
        <v>42824</v>
      </c>
      <c r="BLV19" s="2">
        <v>84.489500000000007</v>
      </c>
      <c r="BLW19" s="2">
        <v>0.88329999999999997</v>
      </c>
      <c r="BLX19" s="2">
        <v>-11.654400000000001</v>
      </c>
      <c r="BLY19" s="2">
        <v>21437377</v>
      </c>
      <c r="BLZ19" s="2">
        <v>21437377</v>
      </c>
      <c r="BMA19" s="2">
        <v>0</v>
      </c>
      <c r="BMB19" s="2">
        <v>29447317</v>
      </c>
      <c r="BMC19" s="2"/>
      <c r="BMD19" s="2">
        <v>42824</v>
      </c>
      <c r="BME19" s="2">
        <v>66.84</v>
      </c>
      <c r="BMF19" s="2">
        <v>0.9123</v>
      </c>
      <c r="BMG19" s="2">
        <v>5.0843999999999996</v>
      </c>
      <c r="BMH19" s="2">
        <v>64478</v>
      </c>
      <c r="BMI19" s="2">
        <v>64478</v>
      </c>
      <c r="BMJ19" s="2">
        <v>0</v>
      </c>
      <c r="BMK19" s="2">
        <v>22146</v>
      </c>
      <c r="BML19" s="2"/>
      <c r="BMM19" s="2">
        <v>42824</v>
      </c>
      <c r="BMN19" s="2">
        <v>59.52</v>
      </c>
      <c r="BMO19" s="2">
        <v>0.95120000000000005</v>
      </c>
      <c r="BMP19" s="2">
        <v>1.0342</v>
      </c>
      <c r="BMQ19" s="2">
        <v>106383211</v>
      </c>
      <c r="BMR19" s="2">
        <v>106383211</v>
      </c>
      <c r="BMS19" s="2">
        <v>0</v>
      </c>
      <c r="BMT19" s="2">
        <v>0</v>
      </c>
      <c r="BMU19" s="2"/>
      <c r="BMV19" s="2">
        <v>42824</v>
      </c>
      <c r="BMW19" s="2">
        <v>77.209699999999998</v>
      </c>
      <c r="BMX19" s="2">
        <v>0.93859999999999999</v>
      </c>
      <c r="BMY19" s="2">
        <v>2.5691999999999999</v>
      </c>
      <c r="BMZ19" s="2">
        <v>2173301</v>
      </c>
      <c r="BNA19" s="2">
        <v>2173301</v>
      </c>
      <c r="BNB19" s="2">
        <v>0</v>
      </c>
      <c r="BNC19" s="2">
        <v>11960</v>
      </c>
      <c r="BND19" s="2"/>
      <c r="BNE19" s="2">
        <v>42824</v>
      </c>
      <c r="BNF19" s="2">
        <v>72.06</v>
      </c>
      <c r="BNG19" s="2">
        <v>1.2922</v>
      </c>
      <c r="BNH19" s="2">
        <v>1.1532</v>
      </c>
      <c r="BNI19" s="2">
        <v>164065</v>
      </c>
      <c r="BNJ19" s="2">
        <v>164065</v>
      </c>
      <c r="BNK19" s="2">
        <v>0</v>
      </c>
      <c r="BNL19" s="2">
        <v>0</v>
      </c>
      <c r="BNM19" s="2"/>
      <c r="BNN19" s="2">
        <v>42824</v>
      </c>
      <c r="BNO19" s="2">
        <v>50.625</v>
      </c>
      <c r="BNP19" s="2">
        <v>0.87719999999999998</v>
      </c>
      <c r="BNQ19" s="2">
        <v>2.9893999999999998</v>
      </c>
      <c r="BNR19" s="2">
        <v>10013161</v>
      </c>
      <c r="BNS19" s="2">
        <v>10013161</v>
      </c>
      <c r="BNT19" s="2">
        <v>0</v>
      </c>
      <c r="BNU19" s="2">
        <v>0</v>
      </c>
      <c r="BNV19" s="2"/>
      <c r="BNW19" s="2">
        <v>42824</v>
      </c>
      <c r="BNX19" s="2">
        <v>70</v>
      </c>
      <c r="BNY19" s="2">
        <v>1.339</v>
      </c>
      <c r="BNZ19" s="2" t="s">
        <v>726</v>
      </c>
      <c r="BOA19" s="2" t="s">
        <v>726</v>
      </c>
      <c r="BOB19" s="2" t="s">
        <v>726</v>
      </c>
      <c r="BOC19" s="2">
        <v>0</v>
      </c>
      <c r="BOD19" s="2">
        <v>0</v>
      </c>
      <c r="BOE19" s="2"/>
      <c r="BOF19" s="2">
        <v>42824</v>
      </c>
      <c r="BOG19" s="2">
        <v>43.466799999999999</v>
      </c>
      <c r="BOH19" s="2">
        <v>0.59179999999999999</v>
      </c>
      <c r="BOI19" s="2">
        <v>2.4079999999999999</v>
      </c>
      <c r="BOJ19" s="2">
        <v>5011375</v>
      </c>
      <c r="BOK19" s="2">
        <v>5011375</v>
      </c>
      <c r="BOL19" s="2">
        <v>0</v>
      </c>
      <c r="BOM19" s="2">
        <v>0</v>
      </c>
      <c r="BON19" s="2"/>
      <c r="BOO19" s="2">
        <v>42824</v>
      </c>
      <c r="BOP19" s="2">
        <v>51.597200000000001</v>
      </c>
      <c r="BOQ19" s="2">
        <v>3.6499000000000001</v>
      </c>
      <c r="BOR19" s="2">
        <v>-5.1963999999999997</v>
      </c>
      <c r="BOS19" s="2">
        <v>391855</v>
      </c>
      <c r="BOT19" s="2">
        <v>391855</v>
      </c>
      <c r="BOU19" s="2">
        <v>0</v>
      </c>
      <c r="BOV19" s="2">
        <v>0</v>
      </c>
      <c r="BOW19" s="2"/>
      <c r="BOX19" s="2">
        <v>42824</v>
      </c>
      <c r="BOY19" s="2">
        <v>39.15</v>
      </c>
      <c r="BOZ19" s="2">
        <v>1.1959</v>
      </c>
      <c r="BPA19" s="2">
        <v>0.23519999999999999</v>
      </c>
      <c r="BPB19" s="2">
        <v>1734806</v>
      </c>
      <c r="BPC19" s="2">
        <v>1734806</v>
      </c>
      <c r="BPD19" s="2">
        <v>0</v>
      </c>
      <c r="BPE19" s="2">
        <v>360150</v>
      </c>
      <c r="BPF19" s="2"/>
      <c r="BPG19" s="2">
        <v>43100</v>
      </c>
      <c r="BPH19" s="2">
        <v>56.4</v>
      </c>
      <c r="BPI19" s="2">
        <v>1.0013000000000001</v>
      </c>
      <c r="BPJ19" s="2" t="s">
        <v>726</v>
      </c>
      <c r="BPK19" s="2">
        <v>5528974</v>
      </c>
      <c r="BPL19" s="2">
        <v>5528974</v>
      </c>
      <c r="BPM19" s="2">
        <v>0</v>
      </c>
      <c r="BPN19" s="2">
        <v>0</v>
      </c>
      <c r="BPO19" s="2"/>
      <c r="BPP19" s="2">
        <v>42824</v>
      </c>
      <c r="BPQ19" s="2">
        <v>49.02</v>
      </c>
      <c r="BPR19" s="2" t="s">
        <v>726</v>
      </c>
      <c r="BPS19" s="2" t="s">
        <v>726</v>
      </c>
      <c r="BPT19" s="2">
        <v>1429230</v>
      </c>
      <c r="BPU19" s="2">
        <v>1429230</v>
      </c>
      <c r="BPV19" s="2" t="s">
        <v>726</v>
      </c>
      <c r="BPW19" s="2" t="s">
        <v>726</v>
      </c>
      <c r="BPX19" s="2"/>
      <c r="BPY19" s="2">
        <v>42824</v>
      </c>
      <c r="BPZ19" s="2">
        <v>58</v>
      </c>
      <c r="BQA19" s="2">
        <v>1.5943000000000001</v>
      </c>
      <c r="BQB19" s="2">
        <v>-0.61760000000000004</v>
      </c>
      <c r="BQC19" s="2">
        <v>21482758</v>
      </c>
      <c r="BQD19" s="2">
        <v>21482758</v>
      </c>
      <c r="BQE19" s="2">
        <v>0</v>
      </c>
      <c r="BQF19" s="2">
        <v>0</v>
      </c>
      <c r="BQG19" s="2"/>
      <c r="BQH19" s="2">
        <v>42824</v>
      </c>
      <c r="BQI19" s="2">
        <v>47.4</v>
      </c>
      <c r="BQJ19" s="2">
        <v>0.69520000000000004</v>
      </c>
      <c r="BQK19" s="2">
        <v>0.53790000000000004</v>
      </c>
      <c r="BQL19" s="2">
        <v>3434031</v>
      </c>
      <c r="BQM19" s="2">
        <v>3434031</v>
      </c>
      <c r="BQN19" s="2">
        <v>0</v>
      </c>
      <c r="BQO19" s="2">
        <v>0</v>
      </c>
      <c r="BQP19" s="2"/>
      <c r="BQQ19" s="2">
        <v>42824</v>
      </c>
      <c r="BQR19" s="2">
        <v>50.015999999999998</v>
      </c>
      <c r="BQS19" s="2">
        <v>0.81740000000000002</v>
      </c>
      <c r="BQT19" s="2">
        <v>0.18740000000000001</v>
      </c>
      <c r="BQU19" s="2">
        <v>7248782</v>
      </c>
      <c r="BQV19" s="2">
        <v>7248782</v>
      </c>
      <c r="BQW19" s="2">
        <v>0</v>
      </c>
      <c r="BQX19" s="2">
        <v>2000</v>
      </c>
      <c r="BQY19" s="2"/>
      <c r="BQZ19" s="2">
        <v>42824</v>
      </c>
      <c r="BRA19" s="2">
        <v>36.68</v>
      </c>
      <c r="BRB19" s="2">
        <v>0.43419999999999997</v>
      </c>
      <c r="BRC19" s="2">
        <v>4.6774000000000004</v>
      </c>
      <c r="BRD19" s="2">
        <v>750154</v>
      </c>
      <c r="BRE19" s="2">
        <v>750154</v>
      </c>
      <c r="BRF19" s="2">
        <v>0</v>
      </c>
      <c r="BRG19" s="2">
        <v>0</v>
      </c>
      <c r="BRH19" s="2"/>
      <c r="BRI19" s="2">
        <v>42824</v>
      </c>
      <c r="BRJ19" s="2">
        <v>37.576000000000001</v>
      </c>
      <c r="BRK19" s="2">
        <v>-4.3677000000000001</v>
      </c>
      <c r="BRL19" s="2">
        <v>8.6486000000000001</v>
      </c>
      <c r="BRM19" s="2">
        <v>80287</v>
      </c>
      <c r="BRN19" s="2">
        <v>80287</v>
      </c>
      <c r="BRO19" s="2">
        <v>0</v>
      </c>
      <c r="BRP19" s="2">
        <v>0</v>
      </c>
      <c r="BRQ19" s="2"/>
      <c r="BRR19" s="2">
        <v>42824</v>
      </c>
      <c r="BRS19" s="2">
        <v>31.72</v>
      </c>
      <c r="BRT19" s="2">
        <v>0.4652</v>
      </c>
      <c r="BRU19" s="2">
        <v>-1.827</v>
      </c>
      <c r="BRV19" s="2">
        <v>117654</v>
      </c>
      <c r="BRW19" s="2">
        <v>117654</v>
      </c>
      <c r="BRX19" s="2">
        <v>0</v>
      </c>
      <c r="BRY19" s="2">
        <v>0</v>
      </c>
      <c r="BRZ19" s="2"/>
      <c r="BSA19" s="2">
        <v>42824</v>
      </c>
      <c r="BSB19" s="2">
        <v>4086</v>
      </c>
      <c r="BSC19" s="2" t="s">
        <v>726</v>
      </c>
      <c r="BSD19" s="2" t="s">
        <v>726</v>
      </c>
      <c r="BSE19" s="2" t="s">
        <v>726</v>
      </c>
      <c r="BSF19" s="2" t="s">
        <v>726</v>
      </c>
      <c r="BSG19" s="2">
        <v>0</v>
      </c>
      <c r="BSH19" s="2">
        <v>0</v>
      </c>
      <c r="BSI19" s="2"/>
      <c r="BSJ19" s="2">
        <v>42824</v>
      </c>
      <c r="BSK19" s="2">
        <v>46.05</v>
      </c>
      <c r="BSL19" s="2">
        <v>-2.0682</v>
      </c>
      <c r="BSM19" s="2" t="s">
        <v>726</v>
      </c>
      <c r="BSN19" s="2" t="s">
        <v>726</v>
      </c>
      <c r="BSO19" s="2" t="s">
        <v>726</v>
      </c>
      <c r="BSP19" s="2">
        <v>0</v>
      </c>
      <c r="BSQ19" s="2">
        <v>0</v>
      </c>
      <c r="BSR19" s="2"/>
      <c r="BSS19" s="2">
        <v>42824</v>
      </c>
      <c r="BST19" s="2">
        <v>65.703999999999994</v>
      </c>
      <c r="BSU19" s="2">
        <v>1.8485</v>
      </c>
      <c r="BSV19" s="2">
        <v>5.11E-2</v>
      </c>
      <c r="BSW19" s="2">
        <v>4175421</v>
      </c>
      <c r="BSX19" s="2">
        <v>4175421</v>
      </c>
      <c r="BSY19" s="2">
        <v>0</v>
      </c>
      <c r="BSZ19" s="2">
        <v>28040</v>
      </c>
      <c r="BTA19" s="2"/>
      <c r="BTB19" s="2">
        <v>42824</v>
      </c>
      <c r="BTC19" s="2">
        <v>39.270000000000003</v>
      </c>
      <c r="BTD19" s="2">
        <v>-1.1329</v>
      </c>
      <c r="BTE19" s="2">
        <v>1.6257000000000001</v>
      </c>
      <c r="BTF19" s="2">
        <v>109346</v>
      </c>
      <c r="BTG19" s="2">
        <v>109346</v>
      </c>
      <c r="BTH19" s="2">
        <v>0</v>
      </c>
      <c r="BTI19" s="2">
        <v>0</v>
      </c>
      <c r="BTJ19" s="2"/>
      <c r="BTK19" s="2">
        <v>42824</v>
      </c>
      <c r="BTL19" s="2">
        <v>43.368000000000002</v>
      </c>
      <c r="BTM19" s="2">
        <v>0.91149999999999998</v>
      </c>
      <c r="BTN19" s="2">
        <v>-1.4321999999999999</v>
      </c>
      <c r="BTO19" s="2">
        <v>984992</v>
      </c>
      <c r="BTP19" s="2">
        <v>984992</v>
      </c>
      <c r="BTQ19" s="2">
        <v>0</v>
      </c>
      <c r="BTR19" s="2">
        <v>0</v>
      </c>
      <c r="BTS19" s="2"/>
      <c r="BTT19" s="2">
        <v>42824</v>
      </c>
      <c r="BTU19" s="2">
        <v>35.859200000000001</v>
      </c>
      <c r="BTV19" s="2">
        <v>0.58720000000000006</v>
      </c>
      <c r="BTW19" s="2">
        <v>2.7324999999999999</v>
      </c>
      <c r="BTX19" s="2">
        <v>5256731</v>
      </c>
      <c r="BTY19" s="2">
        <v>5256731</v>
      </c>
      <c r="BTZ19" s="2">
        <v>0</v>
      </c>
      <c r="BUA19" s="2">
        <v>92775</v>
      </c>
      <c r="BUB19" s="2"/>
      <c r="BUC19" s="2">
        <v>42824</v>
      </c>
      <c r="BUD19" s="2">
        <v>47.25</v>
      </c>
      <c r="BUE19" s="2">
        <v>0.57450000000000001</v>
      </c>
      <c r="BUF19" s="2">
        <v>0.1167</v>
      </c>
      <c r="BUG19" s="2">
        <v>43934636</v>
      </c>
      <c r="BUH19" s="2">
        <v>43934636</v>
      </c>
      <c r="BUI19" s="2">
        <v>0</v>
      </c>
      <c r="BUJ19" s="2">
        <v>0</v>
      </c>
      <c r="BUK19" s="2"/>
      <c r="BUL19" s="2">
        <v>42824</v>
      </c>
      <c r="BUM19" s="2">
        <v>37.576000000000001</v>
      </c>
      <c r="BUN19" s="2">
        <v>1.2104999999999999</v>
      </c>
      <c r="BUO19" s="2">
        <v>0.80549999999999999</v>
      </c>
      <c r="BUP19" s="2">
        <v>299097</v>
      </c>
      <c r="BUQ19" s="2">
        <v>299097</v>
      </c>
      <c r="BUR19" s="2">
        <v>0</v>
      </c>
      <c r="BUS19" s="2">
        <v>0</v>
      </c>
      <c r="BUT19" s="2"/>
      <c r="BUU19" s="2">
        <v>42824</v>
      </c>
      <c r="BUV19" s="2">
        <v>26.774999999999999</v>
      </c>
      <c r="BUW19" s="2">
        <v>0.89219999999999999</v>
      </c>
      <c r="BUX19" s="2">
        <v>9.1200000000000003E-2</v>
      </c>
      <c r="BUY19" s="2">
        <v>1561362</v>
      </c>
      <c r="BUZ19" s="2">
        <v>1561362</v>
      </c>
      <c r="BVA19" s="2">
        <v>0</v>
      </c>
      <c r="BVB19" s="2">
        <v>0</v>
      </c>
      <c r="BVC19" s="2"/>
      <c r="BVD19" s="2">
        <v>42824</v>
      </c>
      <c r="BVE19" s="2">
        <v>32.086300000000001</v>
      </c>
      <c r="BVF19" s="2">
        <v>0.46350000000000002</v>
      </c>
      <c r="BVG19" s="2">
        <v>0.55769999999999997</v>
      </c>
      <c r="BVH19" s="2">
        <v>101617</v>
      </c>
      <c r="BVI19" s="2">
        <v>101617</v>
      </c>
      <c r="BVJ19" s="2">
        <v>0</v>
      </c>
      <c r="BVK19" s="2">
        <v>0</v>
      </c>
      <c r="BVL19" s="2"/>
      <c r="BVM19" s="2">
        <v>42824</v>
      </c>
      <c r="BVN19" s="2">
        <v>15.39</v>
      </c>
      <c r="BVO19" s="2">
        <v>0.29149999999999998</v>
      </c>
      <c r="BVP19" s="2">
        <v>-0.92320000000000002</v>
      </c>
      <c r="BVQ19" s="2">
        <v>2012023</v>
      </c>
      <c r="BVR19" s="2">
        <v>2012023</v>
      </c>
      <c r="BVS19" s="2" t="s">
        <v>726</v>
      </c>
      <c r="BVT19" s="2" t="s">
        <v>726</v>
      </c>
      <c r="BVU19" s="2"/>
      <c r="BVV19" s="2">
        <v>42824</v>
      </c>
      <c r="BVW19" s="2">
        <v>32.526000000000003</v>
      </c>
      <c r="BVX19" s="2">
        <v>0.60560000000000003</v>
      </c>
      <c r="BVY19" s="2">
        <v>0.43740000000000001</v>
      </c>
      <c r="BVZ19" s="2">
        <v>166164</v>
      </c>
      <c r="BWA19" s="2">
        <v>166164</v>
      </c>
      <c r="BWB19" s="2">
        <v>0</v>
      </c>
      <c r="BWC19" s="2">
        <v>0</v>
      </c>
      <c r="BWD19" s="2"/>
      <c r="BWE19" s="2">
        <v>42824</v>
      </c>
      <c r="BWF19" s="2">
        <v>30.96</v>
      </c>
      <c r="BWG19" s="2">
        <v>0.86270000000000002</v>
      </c>
      <c r="BWH19" s="2">
        <v>2.9329000000000001</v>
      </c>
      <c r="BWI19" s="2">
        <v>83727</v>
      </c>
      <c r="BWJ19" s="2">
        <v>83727</v>
      </c>
      <c r="BWK19" s="2">
        <v>0</v>
      </c>
      <c r="BWL19" s="2">
        <v>0</v>
      </c>
      <c r="BWM19" s="2"/>
      <c r="BWN19" s="2">
        <v>42824</v>
      </c>
      <c r="BWO19" s="2">
        <v>21.736000000000001</v>
      </c>
      <c r="BWP19" s="2">
        <v>1.8288</v>
      </c>
      <c r="BWQ19" s="2">
        <v>-0.15709999999999999</v>
      </c>
      <c r="BWR19" s="2">
        <v>126638</v>
      </c>
      <c r="BWS19" s="2">
        <v>126638</v>
      </c>
      <c r="BWT19" s="2">
        <v>0</v>
      </c>
      <c r="BWU19" s="2">
        <v>0</v>
      </c>
      <c r="BWV19" s="2"/>
      <c r="BWW19" s="2">
        <v>42824</v>
      </c>
      <c r="BWX19" s="2">
        <v>20.733000000000001</v>
      </c>
      <c r="BWY19" s="2">
        <v>0.45619999999999999</v>
      </c>
      <c r="BWZ19" s="2" t="s">
        <v>726</v>
      </c>
      <c r="BXA19" s="2">
        <v>4698544</v>
      </c>
      <c r="BXB19" s="2">
        <v>4698544</v>
      </c>
      <c r="BXC19" s="2" t="s">
        <v>726</v>
      </c>
      <c r="BXD19" s="2" t="s">
        <v>726</v>
      </c>
      <c r="BXE19" s="2"/>
      <c r="BXF19" s="2">
        <v>42824</v>
      </c>
      <c r="BXG19" s="2">
        <v>15.19</v>
      </c>
      <c r="BXH19" s="2">
        <v>1.0784</v>
      </c>
      <c r="BXI19" s="2">
        <v>-1.6000000000000001E-3</v>
      </c>
      <c r="BXJ19" s="2">
        <v>287008</v>
      </c>
      <c r="BXK19" s="2">
        <v>287008</v>
      </c>
      <c r="BXL19" s="2">
        <v>0</v>
      </c>
      <c r="BXM19" s="2">
        <v>0</v>
      </c>
      <c r="BXN19" s="2"/>
      <c r="BXO19" s="2">
        <v>42824</v>
      </c>
      <c r="BXP19" s="2">
        <v>5.7191000000000001</v>
      </c>
      <c r="BXQ19" s="2" t="s">
        <v>726</v>
      </c>
      <c r="BXR19" s="2" t="s">
        <v>726</v>
      </c>
      <c r="BXS19" s="2">
        <v>24932</v>
      </c>
      <c r="BXT19" s="2">
        <v>24932</v>
      </c>
      <c r="BXU19" s="2">
        <v>0</v>
      </c>
      <c r="BXV19" s="2">
        <v>0</v>
      </c>
      <c r="BXW19" s="2"/>
      <c r="BXX19" s="2">
        <v>42824</v>
      </c>
      <c r="BXY19" s="2" t="s">
        <v>726</v>
      </c>
      <c r="BXZ19" s="2" t="s">
        <v>726</v>
      </c>
      <c r="BYA19" s="2" t="s">
        <v>726</v>
      </c>
      <c r="BYB19" s="2">
        <v>937178</v>
      </c>
      <c r="BYC19" s="2">
        <v>937178</v>
      </c>
      <c r="BYD19" s="2" t="s">
        <v>726</v>
      </c>
      <c r="BYE19" s="2" t="s">
        <v>726</v>
      </c>
      <c r="BYF19" s="2"/>
      <c r="BYG19" s="2">
        <v>42824</v>
      </c>
      <c r="BYH19" s="2" t="s">
        <v>726</v>
      </c>
      <c r="BYI19" s="2" t="s">
        <v>726</v>
      </c>
      <c r="BYJ19" s="2" t="s">
        <v>726</v>
      </c>
      <c r="BYK19" s="2">
        <v>39324047</v>
      </c>
      <c r="BYL19" s="2">
        <v>39324047</v>
      </c>
      <c r="BYM19" s="2" t="s">
        <v>726</v>
      </c>
      <c r="BYN19" s="2" t="s">
        <v>726</v>
      </c>
      <c r="BYO19" s="2"/>
      <c r="BYP19" s="2">
        <v>42824</v>
      </c>
      <c r="BYQ19" s="2">
        <v>156976.408</v>
      </c>
      <c r="BYR19" s="2">
        <v>3.4874000000000001</v>
      </c>
      <c r="BYS19" s="2">
        <v>2091.4969999999998</v>
      </c>
      <c r="BYT19" s="2">
        <v>78710272</v>
      </c>
      <c r="BYU19" s="2">
        <v>78710272</v>
      </c>
      <c r="BYV19" s="2">
        <v>0</v>
      </c>
      <c r="BYW19" s="2">
        <v>0</v>
      </c>
      <c r="BYX19" s="2"/>
      <c r="BYY19" s="2">
        <v>42824</v>
      </c>
      <c r="BYZ19" s="2">
        <v>53399.657200000001</v>
      </c>
      <c r="BZA19" s="2">
        <v>1.3643000000000001</v>
      </c>
      <c r="BZB19" s="2">
        <v>1782.511</v>
      </c>
      <c r="BZC19" s="2">
        <v>104833677</v>
      </c>
      <c r="BZD19" s="2">
        <v>104833677</v>
      </c>
      <c r="BZE19" s="2">
        <v>0</v>
      </c>
      <c r="BZF19" s="2">
        <v>0</v>
      </c>
      <c r="BZG19" s="2"/>
      <c r="BZH19" s="2">
        <v>42824</v>
      </c>
      <c r="BZI19" s="2">
        <v>17845</v>
      </c>
      <c r="BZJ19" s="2" t="s">
        <v>726</v>
      </c>
      <c r="BZK19" s="2" t="s">
        <v>726</v>
      </c>
      <c r="BZL19" s="2">
        <v>18408963</v>
      </c>
      <c r="BZM19" s="2">
        <v>18408963</v>
      </c>
      <c r="BZN19" s="2">
        <v>0</v>
      </c>
      <c r="BZO19" s="2">
        <v>0</v>
      </c>
      <c r="BZP19" s="2"/>
      <c r="BZQ19" s="2">
        <v>42824</v>
      </c>
      <c r="BZR19" s="2">
        <v>52266.093000000001</v>
      </c>
      <c r="BZS19" s="2">
        <v>1.228</v>
      </c>
      <c r="BZT19" s="2">
        <v>1384.498</v>
      </c>
      <c r="BZU19" s="2">
        <v>409883392</v>
      </c>
      <c r="BZV19" s="2">
        <v>409883392</v>
      </c>
      <c r="BZW19" s="2">
        <v>0</v>
      </c>
      <c r="BZX19" s="2">
        <v>0</v>
      </c>
      <c r="BZY19" s="2"/>
      <c r="BZZ19" s="2">
        <v>42824</v>
      </c>
      <c r="CAA19" s="2">
        <v>46129.5317</v>
      </c>
      <c r="CAB19" s="2">
        <v>1.0516000000000001</v>
      </c>
      <c r="CAC19" s="2">
        <v>1873.2180000000001</v>
      </c>
      <c r="CAD19" s="2">
        <v>33990091</v>
      </c>
      <c r="CAE19" s="2">
        <v>33990091</v>
      </c>
      <c r="CAF19" s="2">
        <v>0</v>
      </c>
      <c r="CAG19" s="2">
        <v>0</v>
      </c>
      <c r="CAH19" s="2"/>
      <c r="CAI19" s="2">
        <v>42824</v>
      </c>
      <c r="CAJ19" s="2">
        <v>59734.640599999999</v>
      </c>
      <c r="CAK19" s="2">
        <v>8.6612000000000009</v>
      </c>
      <c r="CAL19" s="2">
        <v>221.11199999999999</v>
      </c>
      <c r="CAM19" s="2">
        <v>151496</v>
      </c>
      <c r="CAN19" s="2">
        <v>151496</v>
      </c>
      <c r="CAO19" s="2">
        <v>0</v>
      </c>
      <c r="CAP19" s="2">
        <v>0</v>
      </c>
      <c r="CAQ19" s="2"/>
      <c r="CAR19" s="2">
        <v>42824</v>
      </c>
      <c r="CAS19" s="2">
        <v>35347.9738</v>
      </c>
      <c r="CAT19" s="2">
        <v>1.3841000000000001</v>
      </c>
      <c r="CAU19" s="2">
        <v>1105.3119999999999</v>
      </c>
      <c r="CAV19" s="2">
        <v>109323384</v>
      </c>
      <c r="CAW19" s="2">
        <v>109323384</v>
      </c>
      <c r="CAX19" s="2">
        <v>0</v>
      </c>
      <c r="CAY19" s="2">
        <v>0</v>
      </c>
      <c r="CAZ19" s="2"/>
      <c r="CBA19" s="2">
        <v>42824</v>
      </c>
      <c r="CBB19" s="2">
        <v>27676.2582</v>
      </c>
      <c r="CBC19" s="2">
        <v>1.7534999999999998</v>
      </c>
      <c r="CBD19" s="2">
        <v>1008.4109999999999</v>
      </c>
      <c r="CBE19" s="2">
        <v>411903796</v>
      </c>
      <c r="CBF19" s="2">
        <v>411903796</v>
      </c>
      <c r="CBG19" s="2">
        <v>0</v>
      </c>
      <c r="CBH19" s="2">
        <v>0</v>
      </c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>
        <v>42824</v>
      </c>
      <c r="CBT19" s="2">
        <v>27794.286599999999</v>
      </c>
      <c r="CBU19" s="2">
        <v>3.8235999999999999</v>
      </c>
      <c r="CBV19" s="2">
        <v>364.947</v>
      </c>
      <c r="CBW19" s="2">
        <v>84658064</v>
      </c>
      <c r="CBX19" s="2">
        <v>84658064</v>
      </c>
      <c r="CBY19" s="2">
        <v>0</v>
      </c>
      <c r="CBZ19" s="2">
        <v>0</v>
      </c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>
        <v>42824</v>
      </c>
      <c r="CCL19" s="2">
        <v>17061</v>
      </c>
      <c r="CCM19" s="2">
        <v>1.2639</v>
      </c>
      <c r="CCN19" s="2">
        <v>880.43799999999999</v>
      </c>
      <c r="CCO19" s="2">
        <v>330850207</v>
      </c>
      <c r="CCP19" s="2">
        <v>330850207</v>
      </c>
      <c r="CCQ19" s="2">
        <v>0</v>
      </c>
      <c r="CCR19" s="2">
        <v>0</v>
      </c>
      <c r="CCS19" s="2"/>
      <c r="CCT19" s="2">
        <v>42824</v>
      </c>
      <c r="CCU19" s="2">
        <v>17769.542399999998</v>
      </c>
      <c r="CCV19" s="2">
        <v>0.82050000000000001</v>
      </c>
      <c r="CCW19" s="2">
        <v>636.08600000000001</v>
      </c>
      <c r="CCX19" s="2">
        <v>598832109</v>
      </c>
      <c r="CCY19" s="2">
        <v>598832109</v>
      </c>
      <c r="CCZ19" s="2">
        <v>0</v>
      </c>
      <c r="CDA19" s="2">
        <v>0</v>
      </c>
      <c r="CDB19" s="2"/>
      <c r="CDC19" s="2">
        <v>42824</v>
      </c>
      <c r="CDD19" s="2">
        <v>14202.4658</v>
      </c>
      <c r="CDE19" s="2">
        <v>0.76390000000000002</v>
      </c>
      <c r="CDF19" s="2">
        <v>546.19000000000005</v>
      </c>
      <c r="CDG19" s="2">
        <v>670069</v>
      </c>
      <c r="CDH19" s="2">
        <v>670069</v>
      </c>
      <c r="CDI19" s="2">
        <v>0</v>
      </c>
      <c r="CDJ19" s="2">
        <v>0</v>
      </c>
      <c r="CDK19" s="2"/>
      <c r="CDL19" s="2">
        <v>42824</v>
      </c>
      <c r="CDM19" s="2">
        <v>12355.2</v>
      </c>
      <c r="CDN19" s="2">
        <v>1.1975</v>
      </c>
      <c r="CDO19" s="2">
        <v>576.92700000000002</v>
      </c>
      <c r="CDP19" s="2">
        <v>51063421</v>
      </c>
      <c r="CDQ19" s="2">
        <v>51063421</v>
      </c>
      <c r="CDR19" s="2">
        <v>0</v>
      </c>
      <c r="CDS19" s="2">
        <v>0</v>
      </c>
      <c r="CDT19" s="2"/>
      <c r="CDU19" s="2">
        <v>42824</v>
      </c>
      <c r="CDV19" s="2">
        <v>13453.1227</v>
      </c>
      <c r="CDW19" s="2">
        <v>1.6204000000000001</v>
      </c>
      <c r="CDX19" s="2">
        <v>160.14599999999999</v>
      </c>
      <c r="CDY19" s="2">
        <v>75560</v>
      </c>
      <c r="CDZ19" s="2">
        <v>75560</v>
      </c>
      <c r="CEA19" s="2">
        <v>0</v>
      </c>
      <c r="CEB19" s="2">
        <v>0</v>
      </c>
      <c r="CEC19" s="2"/>
      <c r="CED19" s="2">
        <v>42824</v>
      </c>
      <c r="CEE19" s="2">
        <v>12051.248100000001</v>
      </c>
      <c r="CEF19" s="2">
        <v>0.74519999999999997</v>
      </c>
      <c r="CEG19" s="2">
        <v>449.30700000000002</v>
      </c>
      <c r="CEH19" s="2">
        <v>41315268</v>
      </c>
      <c r="CEI19" s="2">
        <v>41315268</v>
      </c>
      <c r="CEJ19" s="2">
        <v>0</v>
      </c>
      <c r="CEK19" s="2">
        <v>0</v>
      </c>
      <c r="CEL19" s="2"/>
      <c r="CEM19" s="2">
        <v>42824</v>
      </c>
      <c r="CEN19" s="2">
        <v>9880.8837000000003</v>
      </c>
      <c r="CEO19" s="2">
        <v>0.84799999999999998</v>
      </c>
      <c r="CEP19" s="2">
        <v>288.97699999999998</v>
      </c>
      <c r="CEQ19" s="2">
        <v>446373615</v>
      </c>
      <c r="CER19" s="2">
        <v>446373615</v>
      </c>
      <c r="CES19" s="2">
        <v>0</v>
      </c>
      <c r="CET19" s="2">
        <v>0</v>
      </c>
      <c r="CEU19" s="2"/>
      <c r="CEV19" s="2">
        <v>42824</v>
      </c>
      <c r="CEW19" s="2">
        <v>10000</v>
      </c>
      <c r="CEX19" s="2">
        <v>1.2504999999999999</v>
      </c>
      <c r="CEY19" s="2">
        <v>102.34099999999999</v>
      </c>
      <c r="CEZ19" s="2">
        <v>1348028248</v>
      </c>
      <c r="CFA19" s="2">
        <v>1348028248</v>
      </c>
      <c r="CFB19" s="2">
        <v>0</v>
      </c>
      <c r="CFC19" s="2">
        <v>0</v>
      </c>
      <c r="CFD19" s="2"/>
      <c r="CFE19" s="2">
        <v>42824</v>
      </c>
      <c r="CFF19" s="2">
        <v>8045.9782999999998</v>
      </c>
      <c r="CFG19" s="2">
        <v>1.0431999999999999</v>
      </c>
      <c r="CFH19" s="2">
        <v>154.68199999999999</v>
      </c>
      <c r="CFI19" s="2">
        <v>12766278</v>
      </c>
      <c r="CFJ19" s="2">
        <v>12766278</v>
      </c>
      <c r="CFK19" s="2">
        <v>0</v>
      </c>
      <c r="CFL19" s="2">
        <v>0</v>
      </c>
      <c r="CFM19" s="2"/>
      <c r="CFN19" s="2">
        <v>42824</v>
      </c>
      <c r="CFO19" s="2">
        <v>7247.2948999999999</v>
      </c>
      <c r="CFP19" s="2">
        <v>3.4291999999999998</v>
      </c>
      <c r="CFQ19" s="2">
        <v>91.759</v>
      </c>
      <c r="CFR19" s="2">
        <v>180111420</v>
      </c>
      <c r="CFS19" s="2">
        <v>180111420</v>
      </c>
      <c r="CFT19" s="2">
        <v>0</v>
      </c>
      <c r="CFU19" s="2">
        <v>0</v>
      </c>
      <c r="CFV19" s="2"/>
      <c r="CFW19" s="2">
        <v>42824</v>
      </c>
      <c r="CFX19" s="2">
        <v>3813.5625</v>
      </c>
      <c r="CFY19" s="2">
        <v>1.0656000000000001</v>
      </c>
      <c r="CFZ19" s="2">
        <v>126.09699999999999</v>
      </c>
      <c r="CGA19" s="2">
        <v>967754</v>
      </c>
      <c r="CGB19" s="2">
        <v>967754</v>
      </c>
      <c r="CGC19" s="2">
        <v>0</v>
      </c>
      <c r="CGD19" s="2">
        <v>0</v>
      </c>
      <c r="CGE19" s="2"/>
      <c r="CGF19" s="2">
        <v>42824</v>
      </c>
      <c r="CGG19" s="2">
        <v>4946.7021999999997</v>
      </c>
      <c r="CGH19" s="2">
        <v>0.96099999999999997</v>
      </c>
      <c r="CGI19" s="2">
        <v>97.099000000000004</v>
      </c>
      <c r="CGJ19" s="2">
        <v>963698341</v>
      </c>
      <c r="CGK19" s="2">
        <v>963698341</v>
      </c>
      <c r="CGL19" s="2">
        <v>0</v>
      </c>
      <c r="CGM19" s="2">
        <v>0</v>
      </c>
      <c r="CGN19" s="2"/>
      <c r="CGO19" s="2">
        <v>42824</v>
      </c>
      <c r="CGP19" s="2">
        <v>5728.8</v>
      </c>
      <c r="CGQ19" s="2">
        <v>1.4593</v>
      </c>
      <c r="CGR19" s="2">
        <v>123.393</v>
      </c>
      <c r="CGS19" s="2">
        <v>686383</v>
      </c>
      <c r="CGT19" s="2">
        <v>686383</v>
      </c>
      <c r="CGU19" s="2">
        <v>0</v>
      </c>
      <c r="CGV19" s="2">
        <v>0</v>
      </c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>
        <v>42824</v>
      </c>
      <c r="CHH19" s="2">
        <v>1403.1303</v>
      </c>
      <c r="CHI19" s="2">
        <v>0.32879999999999998</v>
      </c>
      <c r="CHJ19" s="2">
        <v>75.382000000000005</v>
      </c>
      <c r="CHK19" s="2">
        <v>149126273</v>
      </c>
      <c r="CHL19" s="2">
        <v>149126273</v>
      </c>
      <c r="CHM19" s="2">
        <v>0</v>
      </c>
      <c r="CHN19" s="2">
        <v>0</v>
      </c>
      <c r="CHO19" s="2"/>
      <c r="CHP19" s="2">
        <v>42824</v>
      </c>
      <c r="CHQ19" s="2">
        <v>2926.8180000000002</v>
      </c>
      <c r="CHR19" s="2">
        <v>0.28589999999999999</v>
      </c>
      <c r="CHS19" s="2">
        <v>40</v>
      </c>
      <c r="CHT19" s="2">
        <v>934526218</v>
      </c>
      <c r="CHU19" s="2">
        <v>934526218</v>
      </c>
      <c r="CHV19" s="2">
        <v>0</v>
      </c>
      <c r="CHW19" s="2">
        <v>0</v>
      </c>
      <c r="CHX19" s="2"/>
      <c r="CHY19" s="2">
        <v>42824</v>
      </c>
      <c r="CHZ19" s="2">
        <v>3811.5</v>
      </c>
      <c r="CIA19" s="2">
        <v>1.3092999999999999</v>
      </c>
      <c r="CIB19" s="2">
        <v>89.658000000000001</v>
      </c>
      <c r="CIC19" s="2">
        <v>14299248</v>
      </c>
      <c r="CID19" s="2">
        <v>14299248</v>
      </c>
      <c r="CIE19" s="2">
        <v>0</v>
      </c>
      <c r="CIF19" s="2">
        <v>0</v>
      </c>
      <c r="CIG19" s="2"/>
      <c r="CIH19" s="2">
        <v>42824</v>
      </c>
      <c r="CII19" s="2">
        <v>4121.2529999999997</v>
      </c>
      <c r="CIJ19" s="2">
        <v>-190.84289999999999</v>
      </c>
      <c r="CIK19" s="2">
        <v>17.622</v>
      </c>
      <c r="CIL19" s="2">
        <v>732713315</v>
      </c>
      <c r="CIM19" s="2">
        <v>732713315</v>
      </c>
      <c r="CIN19" s="2">
        <v>0</v>
      </c>
      <c r="CIO19" s="2">
        <v>0</v>
      </c>
      <c r="CIP19" s="2"/>
      <c r="CIQ19" s="2">
        <v>42824</v>
      </c>
      <c r="CIR19" s="2">
        <v>3601.8676</v>
      </c>
      <c r="CIS19" s="2">
        <v>0.71930000000000005</v>
      </c>
      <c r="CIT19" s="2">
        <v>139.13200000000001</v>
      </c>
      <c r="CIU19" s="2">
        <v>100651229</v>
      </c>
      <c r="CIV19" s="2">
        <v>100651229</v>
      </c>
      <c r="CIW19" s="2">
        <v>0</v>
      </c>
      <c r="CIX19" s="2">
        <v>0</v>
      </c>
      <c r="CIY19" s="2"/>
      <c r="CIZ19" s="2">
        <v>42824</v>
      </c>
      <c r="CJA19" s="2">
        <v>2790.4978999999998</v>
      </c>
      <c r="CJB19" s="2">
        <v>0.86099999999999999</v>
      </c>
      <c r="CJC19" s="2">
        <v>77</v>
      </c>
      <c r="CJD19" s="2">
        <v>205298158</v>
      </c>
      <c r="CJE19" s="2">
        <v>205298158</v>
      </c>
      <c r="CJF19" s="2">
        <v>0</v>
      </c>
      <c r="CJG19" s="2">
        <v>0</v>
      </c>
      <c r="CJH19" s="2"/>
      <c r="CJI19" s="2">
        <v>42824</v>
      </c>
      <c r="CJJ19" s="2">
        <v>3844.6988999999999</v>
      </c>
      <c r="CJK19" s="2">
        <v>0.68889999999999996</v>
      </c>
      <c r="CJL19" s="2">
        <v>42.466000000000001</v>
      </c>
      <c r="CJM19" s="2">
        <v>2852340918</v>
      </c>
      <c r="CJN19" s="2">
        <v>2852340918</v>
      </c>
      <c r="CJO19" s="2">
        <v>0</v>
      </c>
      <c r="CJP19" s="2">
        <v>0</v>
      </c>
      <c r="CJQ19" s="2"/>
      <c r="CJR19" s="2">
        <v>42824</v>
      </c>
      <c r="CJS19" s="2">
        <v>3772.3584000000001</v>
      </c>
      <c r="CJT19" s="2">
        <v>1.1391</v>
      </c>
      <c r="CJU19" s="2">
        <v>87.576999999999998</v>
      </c>
      <c r="CJV19" s="2">
        <v>213713413</v>
      </c>
      <c r="CJW19" s="2">
        <v>213713413</v>
      </c>
      <c r="CJX19" s="2">
        <v>0</v>
      </c>
      <c r="CJY19" s="2">
        <v>0</v>
      </c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>
        <v>42824</v>
      </c>
      <c r="CKT19" s="2">
        <v>3857.9933000000001</v>
      </c>
      <c r="CKU19" s="2">
        <v>2.2115999999999998</v>
      </c>
      <c r="CKV19" s="2">
        <v>52.433999999999997</v>
      </c>
      <c r="CKW19" s="2">
        <v>18364139</v>
      </c>
      <c r="CKX19" s="2">
        <v>18364139</v>
      </c>
      <c r="CKY19" s="2">
        <v>0</v>
      </c>
      <c r="CKZ19" s="2">
        <v>0</v>
      </c>
      <c r="CLA19" s="2"/>
      <c r="CLB19" s="2">
        <v>42824</v>
      </c>
      <c r="CLC19" s="2">
        <v>3287.6819999999998</v>
      </c>
      <c r="CLD19" s="2">
        <v>0.6704</v>
      </c>
      <c r="CLE19" s="2">
        <v>31.832999999999998</v>
      </c>
      <c r="CLF19" s="2">
        <v>1265211713</v>
      </c>
      <c r="CLG19" s="2">
        <v>1265211713</v>
      </c>
      <c r="CLH19" s="2">
        <v>0</v>
      </c>
      <c r="CLI19" s="2">
        <v>0</v>
      </c>
      <c r="CLJ19" s="2"/>
      <c r="CLK19" s="2">
        <v>42824</v>
      </c>
      <c r="CLL19" s="2">
        <v>2378.8085000000001</v>
      </c>
      <c r="CLM19" s="2">
        <v>1.1012999999999999</v>
      </c>
      <c r="CLN19" s="2">
        <v>27.831</v>
      </c>
      <c r="CLO19" s="2">
        <v>55134738</v>
      </c>
      <c r="CLP19" s="2">
        <v>55134738</v>
      </c>
      <c r="CLQ19" s="2">
        <v>0</v>
      </c>
      <c r="CLR19" s="2">
        <v>0</v>
      </c>
      <c r="CLS19" s="2"/>
      <c r="CLT19" s="2">
        <v>42824</v>
      </c>
      <c r="CLU19" s="2">
        <v>3140</v>
      </c>
      <c r="CLV19" s="2">
        <v>0.38229999999999997</v>
      </c>
      <c r="CLW19" s="2">
        <v>85.697999999999993</v>
      </c>
      <c r="CLX19" s="2">
        <v>3809292</v>
      </c>
      <c r="CLY19" s="2">
        <v>3809292</v>
      </c>
      <c r="CLZ19" s="2">
        <v>0</v>
      </c>
      <c r="CMA19" s="2">
        <v>0</v>
      </c>
      <c r="CMB19" s="2"/>
      <c r="CMC19" s="2">
        <v>42824</v>
      </c>
      <c r="CMD19" s="2">
        <v>2639.25</v>
      </c>
      <c r="CME19" s="2">
        <v>3.1503999999999999</v>
      </c>
      <c r="CMF19" s="2">
        <v>14.053000000000001</v>
      </c>
      <c r="CMG19" s="2">
        <v>69750</v>
      </c>
      <c r="CMH19" s="2">
        <v>69750</v>
      </c>
      <c r="CMI19" s="2">
        <v>0</v>
      </c>
      <c r="CMJ19" s="2">
        <v>0</v>
      </c>
      <c r="CMK19" s="2"/>
      <c r="CML19" s="2">
        <v>42824</v>
      </c>
      <c r="CMM19" s="2">
        <v>2940</v>
      </c>
      <c r="CMN19" s="2">
        <v>0.66379999999999995</v>
      </c>
      <c r="CMO19" s="2">
        <v>55.466999999999999</v>
      </c>
      <c r="CMP19" s="2">
        <v>14810069</v>
      </c>
      <c r="CMQ19" s="2">
        <v>14810069</v>
      </c>
      <c r="CMR19" s="2">
        <v>0</v>
      </c>
      <c r="CMS19" s="2">
        <v>0</v>
      </c>
      <c r="CMT19" s="2"/>
      <c r="CMU19" s="2">
        <v>42824</v>
      </c>
      <c r="CMV19" s="2">
        <v>2478.84</v>
      </c>
      <c r="CMW19" s="2">
        <v>1.1226</v>
      </c>
      <c r="CMX19" s="2">
        <v>44.8</v>
      </c>
      <c r="CMY19" s="2">
        <v>1681066</v>
      </c>
      <c r="CMZ19" s="2">
        <v>1681066</v>
      </c>
      <c r="CNA19" s="2">
        <v>0</v>
      </c>
      <c r="CNB19" s="2">
        <v>0</v>
      </c>
      <c r="CNC19" s="2"/>
      <c r="CND19" s="2">
        <v>42824</v>
      </c>
      <c r="CNE19" s="2">
        <v>1845.5576000000001</v>
      </c>
      <c r="CNF19" s="2">
        <v>0.75719999999999998</v>
      </c>
      <c r="CNG19" s="2">
        <v>54.968000000000004</v>
      </c>
      <c r="CNH19" s="2">
        <v>24314884</v>
      </c>
      <c r="CNI19" s="2">
        <v>24314884</v>
      </c>
      <c r="CNJ19" s="2">
        <v>0</v>
      </c>
      <c r="CNK19" s="2">
        <v>0</v>
      </c>
      <c r="CNL19" s="2"/>
      <c r="CNM19" s="2">
        <v>42824</v>
      </c>
      <c r="CNN19" s="2">
        <v>1019.131</v>
      </c>
      <c r="CNO19" s="2">
        <v>1.5467</v>
      </c>
      <c r="CNP19" s="2">
        <v>-722.50599999999997</v>
      </c>
      <c r="CNQ19" s="2">
        <v>1183588601</v>
      </c>
      <c r="CNR19" s="2">
        <v>1183588601</v>
      </c>
      <c r="CNS19" s="2">
        <v>0</v>
      </c>
      <c r="CNT19" s="2">
        <v>0</v>
      </c>
      <c r="CNU19" s="2"/>
      <c r="CNV19" s="2">
        <v>42824</v>
      </c>
      <c r="CNW19" s="2">
        <v>2094.3150000000001</v>
      </c>
      <c r="CNX19" s="2">
        <v>1.0277000000000001</v>
      </c>
      <c r="CNY19" s="2">
        <v>26.004000000000001</v>
      </c>
      <c r="CNZ19" s="2">
        <v>304884274</v>
      </c>
      <c r="COA19" s="2">
        <v>304884274</v>
      </c>
      <c r="COB19" s="2">
        <v>0</v>
      </c>
      <c r="COC19" s="2">
        <v>0</v>
      </c>
      <c r="COD19" s="2"/>
      <c r="COE19" s="2">
        <v>42824</v>
      </c>
      <c r="COF19" s="2">
        <v>2487.75</v>
      </c>
      <c r="COG19" s="2">
        <v>1.7372999999999998</v>
      </c>
      <c r="COH19" s="2">
        <v>-0.95499999999999996</v>
      </c>
      <c r="COI19" s="2">
        <v>3569313374</v>
      </c>
      <c r="COJ19" s="2">
        <v>3569313374</v>
      </c>
      <c r="COK19" s="2">
        <v>0</v>
      </c>
      <c r="COL19" s="2">
        <v>0</v>
      </c>
      <c r="COM19" s="2"/>
      <c r="CON19" s="2">
        <v>42824</v>
      </c>
      <c r="COO19" s="2">
        <v>1203.75</v>
      </c>
      <c r="COP19" s="2">
        <v>0.67059999999999997</v>
      </c>
      <c r="COQ19" s="2">
        <v>74.001000000000005</v>
      </c>
      <c r="COR19" s="2">
        <v>1244967</v>
      </c>
      <c r="COS19" s="2">
        <v>1244967</v>
      </c>
      <c r="COT19" s="2">
        <v>0</v>
      </c>
      <c r="COU19" s="2">
        <v>0</v>
      </c>
      <c r="COV19" s="2"/>
      <c r="COW19" s="2">
        <v>42824</v>
      </c>
      <c r="COX19" s="2">
        <v>1635</v>
      </c>
      <c r="COY19" s="2">
        <v>1.0860000000000001</v>
      </c>
      <c r="COZ19" s="2">
        <v>5.5620000000000003</v>
      </c>
      <c r="CPA19" s="2">
        <v>545982911</v>
      </c>
      <c r="CPB19" s="2">
        <v>545982911</v>
      </c>
      <c r="CPC19" s="2">
        <v>0</v>
      </c>
      <c r="CPD19" s="2">
        <v>0</v>
      </c>
      <c r="CPE19" s="2"/>
      <c r="CPF19" s="2">
        <v>42824</v>
      </c>
      <c r="CPG19" s="2">
        <v>1644.3</v>
      </c>
      <c r="CPH19" s="2">
        <v>2.0093999999999999</v>
      </c>
      <c r="CPI19" s="2">
        <v>33.18</v>
      </c>
      <c r="CPJ19" s="2">
        <v>6679736</v>
      </c>
      <c r="CPK19" s="2">
        <v>6679736</v>
      </c>
      <c r="CPL19" s="2">
        <v>0</v>
      </c>
      <c r="CPM19" s="2">
        <v>0</v>
      </c>
      <c r="CPN19" s="2"/>
      <c r="CPO19" s="2">
        <v>42824</v>
      </c>
      <c r="CPP19" s="2">
        <v>1696.5</v>
      </c>
      <c r="CPQ19" s="2">
        <v>1.9087000000000001</v>
      </c>
      <c r="CPR19" s="2">
        <v>17.401</v>
      </c>
      <c r="CPS19" s="2">
        <v>19193</v>
      </c>
      <c r="CPT19" s="2">
        <v>19193</v>
      </c>
      <c r="CPU19" s="2">
        <v>0</v>
      </c>
      <c r="CPV19" s="2">
        <v>0</v>
      </c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>
        <v>42824</v>
      </c>
      <c r="CQH19" s="2">
        <v>1831.1601000000001</v>
      </c>
      <c r="CQI19" s="2">
        <v>0.68210000000000004</v>
      </c>
      <c r="CQJ19" s="2">
        <v>1425.5940000000001</v>
      </c>
      <c r="CQK19" s="2">
        <v>813802</v>
      </c>
      <c r="CQL19" s="2">
        <v>813802</v>
      </c>
      <c r="CQM19" s="2">
        <v>0</v>
      </c>
      <c r="CQN19" s="2">
        <v>0</v>
      </c>
      <c r="CQO19" s="2"/>
      <c r="CQP19" s="2">
        <v>42824</v>
      </c>
      <c r="CQQ19" s="2">
        <v>2988.2988999999998</v>
      </c>
      <c r="CQR19" s="2">
        <v>1.5649999999999999</v>
      </c>
      <c r="CQS19" s="2">
        <v>20.725999999999999</v>
      </c>
      <c r="CQT19" s="2">
        <v>1170173</v>
      </c>
      <c r="CQU19" s="2">
        <v>1170173</v>
      </c>
      <c r="CQV19" s="2">
        <v>0</v>
      </c>
      <c r="CQW19" s="2">
        <v>0</v>
      </c>
      <c r="CQX19" s="2"/>
      <c r="CQY19" s="2">
        <v>42824</v>
      </c>
      <c r="CQZ19" s="2">
        <v>1260</v>
      </c>
      <c r="CRA19" s="2">
        <v>0.33279999999999998</v>
      </c>
      <c r="CRB19" s="2">
        <v>39.878</v>
      </c>
      <c r="CRC19" s="2">
        <v>1242496072</v>
      </c>
      <c r="CRD19" s="2">
        <v>1242496072</v>
      </c>
      <c r="CRE19" s="2">
        <v>0</v>
      </c>
      <c r="CRF19" s="2">
        <v>0</v>
      </c>
      <c r="CRG19" s="2"/>
      <c r="CRH19" s="2">
        <v>42824</v>
      </c>
      <c r="CRI19" s="2">
        <v>1289.8829000000001</v>
      </c>
      <c r="CRJ19" s="2">
        <v>0.50970000000000004</v>
      </c>
      <c r="CRK19" s="2">
        <v>37.588999999999999</v>
      </c>
      <c r="CRL19" s="2">
        <v>2810251</v>
      </c>
      <c r="CRM19" s="2">
        <v>2810251</v>
      </c>
      <c r="CRN19" s="2">
        <v>0</v>
      </c>
      <c r="CRO19" s="2">
        <v>0</v>
      </c>
      <c r="CRP19" s="2"/>
      <c r="CRQ19" s="2">
        <v>42824</v>
      </c>
      <c r="CRR19" s="2">
        <v>1895.7</v>
      </c>
      <c r="CRS19" s="2">
        <v>2.2307999999999999</v>
      </c>
      <c r="CRT19" s="2">
        <v>24.774999999999999</v>
      </c>
      <c r="CRU19" s="2">
        <v>662543260</v>
      </c>
      <c r="CRV19" s="2">
        <v>662543260</v>
      </c>
      <c r="CRW19" s="2">
        <v>0</v>
      </c>
      <c r="CRX19" s="2">
        <v>0</v>
      </c>
      <c r="CRY19" s="2"/>
      <c r="CRZ19" s="2">
        <v>42824</v>
      </c>
      <c r="CSA19" s="2">
        <v>1242.499</v>
      </c>
      <c r="CSB19" s="2">
        <v>0.70520000000000005</v>
      </c>
      <c r="CSC19" s="2">
        <v>10.593999999999999</v>
      </c>
      <c r="CSD19" s="2">
        <v>449028251</v>
      </c>
      <c r="CSE19" s="2">
        <v>449028251</v>
      </c>
      <c r="CSF19" s="2">
        <v>0</v>
      </c>
      <c r="CSG19" s="2">
        <v>0</v>
      </c>
      <c r="CSH19" s="2"/>
      <c r="CSI19" s="2">
        <v>42824</v>
      </c>
      <c r="CSJ19" s="2">
        <v>1046.5</v>
      </c>
      <c r="CSK19" s="2">
        <v>2.3121</v>
      </c>
      <c r="CSL19" s="2">
        <v>5.3632999999999997</v>
      </c>
      <c r="CSM19" s="2" t="s">
        <v>726</v>
      </c>
      <c r="CSN19" s="2" t="s">
        <v>726</v>
      </c>
      <c r="CSO19" s="2">
        <v>0</v>
      </c>
      <c r="CSP19" s="2">
        <v>0</v>
      </c>
      <c r="CSQ19" s="2"/>
      <c r="CSR19" s="2">
        <v>42824</v>
      </c>
      <c r="CSS19" s="2">
        <v>1112.28</v>
      </c>
      <c r="CST19" s="2">
        <v>0.61760000000000004</v>
      </c>
      <c r="CSU19" s="2">
        <v>33.177</v>
      </c>
      <c r="CSV19" s="2">
        <v>53353</v>
      </c>
      <c r="CSW19" s="2">
        <v>53353</v>
      </c>
      <c r="CSX19" s="2">
        <v>0</v>
      </c>
      <c r="CSY19" s="2">
        <v>0</v>
      </c>
      <c r="CSZ19" s="2"/>
      <c r="CTA19" s="2">
        <v>42824</v>
      </c>
      <c r="CTB19" s="2">
        <v>896.9991</v>
      </c>
      <c r="CTC19" s="2">
        <v>0.90769999999999995</v>
      </c>
      <c r="CTD19" s="2">
        <v>29.361000000000001</v>
      </c>
      <c r="CTE19" s="2">
        <v>356415</v>
      </c>
      <c r="CTF19" s="2">
        <v>356415</v>
      </c>
      <c r="CTG19" s="2">
        <v>0</v>
      </c>
      <c r="CTH19" s="2">
        <v>0</v>
      </c>
      <c r="CTI19" s="2"/>
      <c r="CTJ19" s="2">
        <v>42824</v>
      </c>
      <c r="CTK19" s="2">
        <v>1125</v>
      </c>
      <c r="CTL19" s="2">
        <v>0.33460000000000001</v>
      </c>
      <c r="CTM19" s="2">
        <v>1.5489999999999999</v>
      </c>
      <c r="CTN19" s="2">
        <v>116425</v>
      </c>
      <c r="CTO19" s="2">
        <v>116425</v>
      </c>
      <c r="CTP19" s="2">
        <v>0</v>
      </c>
      <c r="CTQ19" s="2">
        <v>0</v>
      </c>
      <c r="CTR19" s="2"/>
      <c r="CTS19" s="2">
        <v>42824</v>
      </c>
      <c r="CTT19" s="2">
        <v>810.02</v>
      </c>
      <c r="CTU19" s="2">
        <v>0.69669999999999999</v>
      </c>
      <c r="CTV19" s="2">
        <v>12.627000000000001</v>
      </c>
      <c r="CTW19" s="2">
        <v>905689</v>
      </c>
      <c r="CTX19" s="2">
        <v>905689</v>
      </c>
      <c r="CTY19" s="2">
        <v>0</v>
      </c>
      <c r="CTZ19" s="2">
        <v>0</v>
      </c>
      <c r="CUA19" s="2"/>
      <c r="CUB19" s="2">
        <v>42824</v>
      </c>
      <c r="CUC19" s="2">
        <v>826.75109999999995</v>
      </c>
      <c r="CUD19" s="2">
        <v>0.43319999999999997</v>
      </c>
      <c r="CUE19" s="2">
        <v>25.983000000000001</v>
      </c>
      <c r="CUF19" s="2">
        <v>1005730</v>
      </c>
      <c r="CUG19" s="2">
        <v>1005730</v>
      </c>
      <c r="CUH19" s="2">
        <v>0</v>
      </c>
      <c r="CUI19" s="2">
        <v>0</v>
      </c>
      <c r="CUJ19" s="2"/>
      <c r="CUK19" s="2">
        <v>42824</v>
      </c>
      <c r="CUL19" s="2">
        <v>874.36620000000005</v>
      </c>
      <c r="CUM19" s="2">
        <v>1.8018000000000001</v>
      </c>
      <c r="CUN19" s="2">
        <v>15.2858</v>
      </c>
      <c r="CUO19" s="2">
        <v>59285528</v>
      </c>
      <c r="CUP19" s="2">
        <v>59285528</v>
      </c>
      <c r="CUQ19" s="2">
        <v>0</v>
      </c>
      <c r="CUR19" s="2">
        <v>0</v>
      </c>
      <c r="CUS19" s="2"/>
      <c r="CUT19" s="2">
        <v>42824</v>
      </c>
      <c r="CUU19" s="2">
        <v>878.57360000000006</v>
      </c>
      <c r="CUV19" s="2">
        <v>0.73570000000000002</v>
      </c>
      <c r="CUW19" s="2">
        <v>8.1176999999999992</v>
      </c>
      <c r="CUX19" s="2">
        <v>7337780</v>
      </c>
      <c r="CUY19" s="2">
        <v>7337780</v>
      </c>
      <c r="CUZ19" s="2">
        <v>0</v>
      </c>
      <c r="CVA19" s="2">
        <v>0</v>
      </c>
      <c r="CVB19" s="2"/>
      <c r="CVC19" s="2">
        <v>42824</v>
      </c>
      <c r="CVD19" s="2">
        <v>755.78340000000003</v>
      </c>
      <c r="CVE19" s="2">
        <v>1.6425999999999998</v>
      </c>
      <c r="CVF19" s="2">
        <v>8.8870000000000005</v>
      </c>
      <c r="CVG19" s="2">
        <v>93668222</v>
      </c>
      <c r="CVH19" s="2">
        <v>93668222</v>
      </c>
      <c r="CVI19" s="2">
        <v>0</v>
      </c>
      <c r="CVJ19" s="2">
        <v>0</v>
      </c>
      <c r="CVK19" s="2"/>
      <c r="CVL19" s="2">
        <v>42824</v>
      </c>
      <c r="CVM19" s="2">
        <v>1020</v>
      </c>
      <c r="CVN19" s="2">
        <v>1.889</v>
      </c>
      <c r="CVO19" s="2">
        <v>12.64</v>
      </c>
      <c r="CVP19" s="2">
        <v>626453300</v>
      </c>
      <c r="CVQ19" s="2">
        <v>626453300</v>
      </c>
      <c r="CVR19" s="2">
        <v>0</v>
      </c>
      <c r="CVS19" s="2">
        <v>0</v>
      </c>
      <c r="CVT19" s="2"/>
      <c r="CVU19" s="2">
        <v>42824</v>
      </c>
      <c r="CVV19" s="2" t="s">
        <v>726</v>
      </c>
      <c r="CVW19" s="2" t="s">
        <v>726</v>
      </c>
      <c r="CVX19" s="2" t="s">
        <v>726</v>
      </c>
      <c r="CVY19" s="2">
        <v>269902686</v>
      </c>
      <c r="CVZ19" s="2">
        <v>269902686</v>
      </c>
      <c r="CWA19" s="2" t="s">
        <v>726</v>
      </c>
      <c r="CWB19" s="2" t="s">
        <v>726</v>
      </c>
      <c r="CWC19" s="2"/>
      <c r="CWD19" s="2">
        <v>42824</v>
      </c>
      <c r="CWE19" s="2">
        <v>186.2621</v>
      </c>
      <c r="CWF19" s="2" t="s">
        <v>726</v>
      </c>
      <c r="CWG19" s="2">
        <v>23.5</v>
      </c>
      <c r="CWH19" s="2">
        <v>6660955</v>
      </c>
      <c r="CWI19" s="2">
        <v>6660955</v>
      </c>
      <c r="CWJ19" s="2">
        <v>0</v>
      </c>
      <c r="CWK19" s="2">
        <v>0</v>
      </c>
      <c r="CWL19" s="2"/>
      <c r="CWM19" s="2">
        <v>42824</v>
      </c>
      <c r="CWN19" s="2">
        <v>861.94939999999997</v>
      </c>
      <c r="CWO19" s="2">
        <v>1.6255999999999999</v>
      </c>
      <c r="CWP19" s="2">
        <v>25.321200000000001</v>
      </c>
      <c r="CWQ19" s="2">
        <v>5487512</v>
      </c>
      <c r="CWR19" s="2">
        <v>5487512</v>
      </c>
      <c r="CWS19" s="2">
        <v>0</v>
      </c>
      <c r="CWT19" s="2">
        <v>0</v>
      </c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>
        <v>42824</v>
      </c>
      <c r="CXF19" s="2">
        <v>775.64739999999995</v>
      </c>
      <c r="CXG19" s="2">
        <v>0.92869999999999997</v>
      </c>
      <c r="CXH19" s="2">
        <v>-48.939</v>
      </c>
      <c r="CXI19" s="2">
        <v>378036052</v>
      </c>
      <c r="CXJ19" s="2">
        <v>378036052</v>
      </c>
      <c r="CXK19" s="2">
        <v>0</v>
      </c>
      <c r="CXL19" s="2">
        <v>0</v>
      </c>
      <c r="CXM19" s="2"/>
      <c r="CXN19" s="2">
        <v>42824</v>
      </c>
      <c r="CXO19" s="2">
        <v>536.03</v>
      </c>
      <c r="CXP19" s="2">
        <v>0.75049999999999994</v>
      </c>
      <c r="CXQ19" s="2">
        <v>4.1669999999999998</v>
      </c>
      <c r="CXR19" s="2">
        <v>1672681177</v>
      </c>
      <c r="CXS19" s="2">
        <v>1672681177</v>
      </c>
      <c r="CXT19" s="2">
        <v>0</v>
      </c>
      <c r="CXU19" s="2">
        <v>0</v>
      </c>
      <c r="CXV19" s="2"/>
      <c r="CXW19" s="2">
        <v>42824</v>
      </c>
      <c r="CXX19" s="2">
        <v>615.54690000000005</v>
      </c>
      <c r="CXY19" s="2">
        <v>2.1474000000000002</v>
      </c>
      <c r="CXZ19" s="2">
        <v>-5.4996</v>
      </c>
      <c r="CYA19" s="2" t="s">
        <v>726</v>
      </c>
      <c r="CYB19" s="2" t="s">
        <v>726</v>
      </c>
      <c r="CYC19" s="2">
        <v>0</v>
      </c>
      <c r="CYD19" s="2">
        <v>0</v>
      </c>
      <c r="CYE19" s="2"/>
      <c r="CYF19" s="2">
        <v>42824</v>
      </c>
      <c r="CYG19" s="2">
        <v>825</v>
      </c>
      <c r="CYH19" s="2">
        <v>0.72840000000000005</v>
      </c>
      <c r="CYI19" s="2">
        <v>23.225999999999999</v>
      </c>
      <c r="CYJ19" s="2" t="s">
        <v>726</v>
      </c>
      <c r="CYK19" s="2" t="s">
        <v>726</v>
      </c>
      <c r="CYL19" s="2">
        <v>0</v>
      </c>
      <c r="CYM19" s="2">
        <v>0</v>
      </c>
      <c r="CYN19" s="2"/>
      <c r="CYO19" s="2">
        <v>42824</v>
      </c>
      <c r="CYP19" s="2">
        <v>597.5</v>
      </c>
      <c r="CYQ19" s="2">
        <v>0.90790000000000004</v>
      </c>
      <c r="CYR19" s="2">
        <v>23.9695</v>
      </c>
      <c r="CYS19" s="2">
        <v>255645</v>
      </c>
      <c r="CYT19" s="2">
        <v>255645</v>
      </c>
      <c r="CYU19" s="2">
        <v>0</v>
      </c>
      <c r="CYV19" s="2">
        <v>0</v>
      </c>
      <c r="CYW19" s="2"/>
      <c r="CYX19" s="2">
        <v>42824</v>
      </c>
      <c r="CYY19" s="2">
        <v>489.87889999999999</v>
      </c>
      <c r="CYZ19" s="2">
        <v>0.83009999999999995</v>
      </c>
      <c r="CZA19" s="2">
        <v>25.207000000000001</v>
      </c>
      <c r="CZB19" s="2">
        <v>6667631</v>
      </c>
      <c r="CZC19" s="2">
        <v>6667631</v>
      </c>
      <c r="CZD19" s="2">
        <v>0</v>
      </c>
      <c r="CZE19" s="2">
        <v>0</v>
      </c>
      <c r="CZF19" s="2"/>
      <c r="CZG19" s="2">
        <v>42824</v>
      </c>
      <c r="CZH19" s="2">
        <v>600.1884</v>
      </c>
      <c r="CZI19" s="2">
        <v>0.75819999999999999</v>
      </c>
      <c r="CZJ19" s="2">
        <v>7.8026</v>
      </c>
      <c r="CZK19" s="2">
        <v>4377547</v>
      </c>
      <c r="CZL19" s="2">
        <v>4377547</v>
      </c>
      <c r="CZM19" s="2">
        <v>0</v>
      </c>
      <c r="CZN19" s="2">
        <v>0</v>
      </c>
      <c r="CZO19" s="2"/>
      <c r="CZP19" s="2">
        <v>42824</v>
      </c>
      <c r="CZQ19" s="2">
        <v>515</v>
      </c>
      <c r="CZR19" s="2">
        <v>1.7704</v>
      </c>
      <c r="CZS19" s="2">
        <v>20.198399999999999</v>
      </c>
      <c r="CZT19" s="2">
        <v>5608203</v>
      </c>
      <c r="CZU19" s="2">
        <v>5608203</v>
      </c>
      <c r="CZV19" s="2">
        <v>0</v>
      </c>
      <c r="CZW19" s="2">
        <v>0</v>
      </c>
      <c r="CZX19" s="2"/>
      <c r="CZY19" s="2">
        <v>42824</v>
      </c>
      <c r="CZZ19" s="2">
        <v>529.375</v>
      </c>
      <c r="DAA19" s="2">
        <v>2.5335000000000001</v>
      </c>
      <c r="DAB19" s="2">
        <v>9.6433999999999997</v>
      </c>
      <c r="DAC19" s="2" t="s">
        <v>726</v>
      </c>
      <c r="DAD19" s="2" t="s">
        <v>726</v>
      </c>
      <c r="DAE19" s="2">
        <v>0</v>
      </c>
      <c r="DAF19" s="2">
        <v>0</v>
      </c>
      <c r="DAG19" s="2"/>
      <c r="DAH19" s="2">
        <v>42824</v>
      </c>
      <c r="DAI19" s="2">
        <v>621.13660000000004</v>
      </c>
      <c r="DAJ19" s="2">
        <v>1.4636</v>
      </c>
      <c r="DAK19" s="2">
        <v>9.2319999999999993</v>
      </c>
      <c r="DAL19" s="2">
        <v>372278</v>
      </c>
      <c r="DAM19" s="2">
        <v>372278</v>
      </c>
      <c r="DAN19" s="2">
        <v>0</v>
      </c>
      <c r="DAO19" s="2">
        <v>0</v>
      </c>
      <c r="DAP19" s="2"/>
      <c r="DAQ19" s="2">
        <v>42824</v>
      </c>
      <c r="DAR19" s="2">
        <v>600</v>
      </c>
      <c r="DAS19" s="2">
        <v>1.1533</v>
      </c>
      <c r="DAT19" s="2">
        <v>42.4604</v>
      </c>
      <c r="DAU19" s="2">
        <v>2253262</v>
      </c>
      <c r="DAV19" s="2">
        <v>2253262</v>
      </c>
      <c r="DAW19" s="2">
        <v>0</v>
      </c>
      <c r="DAX19" s="2">
        <v>0</v>
      </c>
      <c r="DAY19" s="2"/>
      <c r="DAZ19" s="2">
        <v>42824</v>
      </c>
      <c r="DBA19" s="2">
        <v>420</v>
      </c>
      <c r="DBB19" s="2">
        <v>0.70620000000000005</v>
      </c>
      <c r="DBC19" s="2" t="s">
        <v>726</v>
      </c>
      <c r="DBD19" s="2" t="s">
        <v>726</v>
      </c>
      <c r="DBE19" s="2" t="s">
        <v>726</v>
      </c>
      <c r="DBF19" s="2">
        <v>0</v>
      </c>
      <c r="DBG19" s="2">
        <v>0</v>
      </c>
      <c r="DBH19" s="2"/>
      <c r="DBI19" s="2">
        <v>42824</v>
      </c>
      <c r="DBJ19" s="2">
        <v>451</v>
      </c>
      <c r="DBK19" s="2">
        <v>1.8892</v>
      </c>
      <c r="DBL19" s="2">
        <v>4.0064000000000002</v>
      </c>
      <c r="DBM19" s="2" t="s">
        <v>726</v>
      </c>
      <c r="DBN19" s="2" t="s">
        <v>726</v>
      </c>
      <c r="DBO19" s="2">
        <v>0</v>
      </c>
      <c r="DBP19" s="2">
        <v>0</v>
      </c>
      <c r="DBQ19" s="2"/>
      <c r="DBR19" s="2">
        <v>42824</v>
      </c>
      <c r="DBS19" s="2">
        <v>385</v>
      </c>
      <c r="DBT19" s="2">
        <v>1.2687999999999999</v>
      </c>
      <c r="DBU19" s="2">
        <v>8.8996999999999993</v>
      </c>
      <c r="DBV19" s="2">
        <v>606960</v>
      </c>
      <c r="DBW19" s="2">
        <v>606960</v>
      </c>
      <c r="DBX19" s="2">
        <v>0</v>
      </c>
      <c r="DBY19" s="2">
        <v>0</v>
      </c>
      <c r="DBZ19" s="2"/>
      <c r="DCA19" s="2">
        <v>42824</v>
      </c>
      <c r="DCB19" s="2">
        <v>383.5</v>
      </c>
      <c r="DCC19" s="2">
        <v>0.85680000000000001</v>
      </c>
      <c r="DCD19" s="2">
        <v>13.1349</v>
      </c>
      <c r="DCE19" s="2" t="s">
        <v>726</v>
      </c>
      <c r="DCF19" s="2" t="s">
        <v>726</v>
      </c>
      <c r="DCG19" s="2">
        <v>0</v>
      </c>
      <c r="DCH19" s="2">
        <v>0</v>
      </c>
      <c r="DCI19" s="2"/>
      <c r="DCJ19" s="2">
        <v>43097</v>
      </c>
      <c r="DCK19" s="2">
        <v>97.866799999999998</v>
      </c>
      <c r="DCL19" s="2" t="s">
        <v>726</v>
      </c>
      <c r="DCM19" s="2" t="s">
        <v>726</v>
      </c>
      <c r="DCN19" s="2">
        <v>176212</v>
      </c>
      <c r="DCO19" s="2">
        <v>176212</v>
      </c>
      <c r="DCP19" s="2">
        <v>0</v>
      </c>
      <c r="DCQ19" s="2">
        <v>0</v>
      </c>
      <c r="DCR19" s="2"/>
      <c r="DCS19" s="2">
        <v>42824</v>
      </c>
      <c r="DCT19" s="2">
        <v>475.16699999999997</v>
      </c>
      <c r="DCU19" s="2">
        <v>0.80710000000000004</v>
      </c>
      <c r="DCV19" s="2">
        <v>1.3759999999999999</v>
      </c>
      <c r="DCW19" s="2">
        <v>12869056</v>
      </c>
      <c r="DCX19" s="2">
        <v>12869056</v>
      </c>
      <c r="DCY19" s="2">
        <v>0</v>
      </c>
      <c r="DCZ19" s="2">
        <v>0</v>
      </c>
      <c r="DDA19" s="2"/>
      <c r="DDB19" s="2">
        <v>42824</v>
      </c>
      <c r="DDC19" s="2">
        <v>355.74</v>
      </c>
      <c r="DDD19" s="2">
        <v>1.1333</v>
      </c>
      <c r="DDE19" s="2">
        <v>-1.835</v>
      </c>
      <c r="DDF19" s="2">
        <v>917857</v>
      </c>
      <c r="DDG19" s="2">
        <v>917857</v>
      </c>
      <c r="DDH19" s="2">
        <v>0</v>
      </c>
      <c r="DDI19" s="2">
        <v>0</v>
      </c>
      <c r="DDJ19" s="2"/>
      <c r="DDK19" s="2">
        <v>42824</v>
      </c>
      <c r="DDL19" s="2">
        <v>317.625</v>
      </c>
      <c r="DDM19" s="2">
        <v>0.69930000000000003</v>
      </c>
      <c r="DDN19" s="2">
        <v>20.003</v>
      </c>
      <c r="DDO19" s="2">
        <v>205920</v>
      </c>
      <c r="DDP19" s="2">
        <v>205920</v>
      </c>
      <c r="DDQ19" s="2">
        <v>0</v>
      </c>
      <c r="DDR19" s="2">
        <v>0</v>
      </c>
      <c r="DDS19" s="2"/>
      <c r="DDT19" s="2">
        <v>42824</v>
      </c>
      <c r="DDU19" s="2">
        <v>200</v>
      </c>
      <c r="DDV19" s="2">
        <v>-46.808900000000001</v>
      </c>
      <c r="DDW19" s="2">
        <v>-3.2240000000000002</v>
      </c>
      <c r="DDX19" s="2" t="s">
        <v>726</v>
      </c>
      <c r="DDY19" s="2" t="s">
        <v>726</v>
      </c>
      <c r="DDZ19" s="2">
        <v>0</v>
      </c>
      <c r="DEA19" s="2">
        <v>0</v>
      </c>
      <c r="DEB19" s="2"/>
      <c r="DEC19" s="2">
        <v>42824</v>
      </c>
      <c r="DED19" s="2">
        <v>402.12779999999998</v>
      </c>
      <c r="DEE19" s="2">
        <v>0.38250000000000001</v>
      </c>
      <c r="DEF19" s="2">
        <v>12.581899999999999</v>
      </c>
      <c r="DEG19" s="2">
        <v>97588</v>
      </c>
      <c r="DEH19" s="2">
        <v>97588</v>
      </c>
      <c r="DEI19" s="2">
        <v>0</v>
      </c>
      <c r="DEJ19" s="2">
        <v>0</v>
      </c>
      <c r="DEK19" s="2"/>
      <c r="DEL19" s="2">
        <v>42824</v>
      </c>
      <c r="DEM19" s="2">
        <v>333</v>
      </c>
      <c r="DEN19" s="2">
        <v>0.7208</v>
      </c>
      <c r="DEO19" s="2">
        <v>13.927</v>
      </c>
      <c r="DEP19" s="2">
        <v>105550</v>
      </c>
      <c r="DEQ19" s="2">
        <v>105550</v>
      </c>
      <c r="DER19" s="2">
        <v>0</v>
      </c>
      <c r="DES19" s="2">
        <v>0</v>
      </c>
      <c r="DET19" s="2"/>
      <c r="DEU19" s="2">
        <v>42824</v>
      </c>
      <c r="DEV19" s="2">
        <v>331.48180000000002</v>
      </c>
      <c r="DEW19" s="2">
        <v>0.13350000000000001</v>
      </c>
      <c r="DEX19" s="2">
        <v>147.398</v>
      </c>
      <c r="DEY19" s="2" t="s">
        <v>726</v>
      </c>
      <c r="DEZ19" s="2" t="s">
        <v>726</v>
      </c>
      <c r="DFA19" s="2">
        <v>0</v>
      </c>
      <c r="DFB19" s="2">
        <v>0</v>
      </c>
      <c r="DFC19" s="2"/>
      <c r="DFD19" s="2">
        <v>42824</v>
      </c>
      <c r="DFE19" s="2">
        <v>310.40499999999997</v>
      </c>
      <c r="DFF19" s="2">
        <v>0.71030000000000004</v>
      </c>
      <c r="DFG19" s="2">
        <v>8.4774999999999991</v>
      </c>
      <c r="DFH19" s="2">
        <v>515351</v>
      </c>
      <c r="DFI19" s="2">
        <v>515351</v>
      </c>
      <c r="DFJ19" s="2">
        <v>0</v>
      </c>
      <c r="DFK19" s="2">
        <v>0</v>
      </c>
      <c r="DFL19" s="2"/>
      <c r="DFM19" s="2">
        <v>42824</v>
      </c>
      <c r="DFN19" s="2">
        <v>133</v>
      </c>
      <c r="DFO19" s="2">
        <v>0.39910000000000001</v>
      </c>
      <c r="DFP19" s="2">
        <v>6.7676999999999996</v>
      </c>
      <c r="DFQ19" s="2">
        <v>330750</v>
      </c>
      <c r="DFR19" s="2">
        <v>330750</v>
      </c>
      <c r="DFS19" s="2">
        <v>0</v>
      </c>
      <c r="DFT19" s="2">
        <v>0</v>
      </c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>
        <v>42824</v>
      </c>
      <c r="DGF19" s="2">
        <v>346.5</v>
      </c>
      <c r="DGG19" s="2">
        <v>1.8852</v>
      </c>
      <c r="DGH19" s="2">
        <v>0.69120000000000004</v>
      </c>
      <c r="DGI19" s="2">
        <v>40525181</v>
      </c>
      <c r="DGJ19" s="2">
        <v>40525181</v>
      </c>
      <c r="DGK19" s="2">
        <v>0</v>
      </c>
      <c r="DGL19" s="2">
        <v>0</v>
      </c>
      <c r="DGM19" s="2"/>
      <c r="DGN19" s="2">
        <v>42824</v>
      </c>
      <c r="DGO19" s="2">
        <v>300</v>
      </c>
      <c r="DGP19" s="2">
        <v>1.5767</v>
      </c>
      <c r="DGQ19" s="2">
        <v>3.0055999999999998</v>
      </c>
      <c r="DGR19" s="2" t="s">
        <v>726</v>
      </c>
      <c r="DGS19" s="2" t="s">
        <v>726</v>
      </c>
      <c r="DGT19" s="2">
        <v>0</v>
      </c>
      <c r="DGU19" s="2">
        <v>0</v>
      </c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>
        <v>42824</v>
      </c>
      <c r="DHG19" s="2">
        <v>319.68</v>
      </c>
      <c r="DHH19" s="2">
        <v>0.74160000000000004</v>
      </c>
      <c r="DHI19" s="2">
        <v>4.5603999999999996</v>
      </c>
      <c r="DHJ19" s="2">
        <v>11020</v>
      </c>
      <c r="DHK19" s="2">
        <v>11020</v>
      </c>
      <c r="DHL19" s="2">
        <v>0</v>
      </c>
      <c r="DHM19" s="2">
        <v>0</v>
      </c>
      <c r="DHN19" s="2"/>
      <c r="DHO19" s="2">
        <v>42824</v>
      </c>
      <c r="DHP19" s="2">
        <v>312.2</v>
      </c>
      <c r="DHQ19" s="2">
        <v>0.79920000000000002</v>
      </c>
      <c r="DHR19" s="2">
        <v>15.904</v>
      </c>
      <c r="DHS19" s="2" t="s">
        <v>726</v>
      </c>
      <c r="DHT19" s="2" t="s">
        <v>726</v>
      </c>
      <c r="DHU19" s="2">
        <v>0</v>
      </c>
      <c r="DHV19" s="2">
        <v>0</v>
      </c>
      <c r="DHW19" s="2"/>
      <c r="DHX19" s="2">
        <v>42824</v>
      </c>
      <c r="DHY19" s="2">
        <v>273.18169999999998</v>
      </c>
      <c r="DHZ19" s="2">
        <v>10.7624</v>
      </c>
      <c r="DIA19" s="2">
        <v>-9.5050000000000008</v>
      </c>
      <c r="DIB19" s="2" t="s">
        <v>726</v>
      </c>
      <c r="DIC19" s="2" t="s">
        <v>726</v>
      </c>
      <c r="DID19" s="2">
        <v>0</v>
      </c>
      <c r="DIE19" s="2">
        <v>0</v>
      </c>
      <c r="DIF19" s="2"/>
      <c r="DIG19" s="2">
        <v>42824</v>
      </c>
      <c r="DIH19" s="2" t="s">
        <v>726</v>
      </c>
      <c r="DII19" s="2" t="s">
        <v>726</v>
      </c>
      <c r="DIJ19" s="2" t="s">
        <v>726</v>
      </c>
      <c r="DIK19" s="2">
        <v>117281195</v>
      </c>
      <c r="DIL19" s="2">
        <v>117281195</v>
      </c>
      <c r="DIM19" s="2" t="s">
        <v>726</v>
      </c>
      <c r="DIN19" s="2" t="s">
        <v>726</v>
      </c>
      <c r="DIO19" s="2"/>
      <c r="DIP19" s="2">
        <v>42824</v>
      </c>
      <c r="DIQ19" s="2">
        <v>212.1405</v>
      </c>
      <c r="DIR19" s="2">
        <v>0.89390000000000003</v>
      </c>
      <c r="DIS19" s="2">
        <v>7.9223999999999997</v>
      </c>
      <c r="DIT19" s="2" t="s">
        <v>726</v>
      </c>
      <c r="DIU19" s="2" t="s">
        <v>726</v>
      </c>
      <c r="DIV19" s="2">
        <v>0</v>
      </c>
      <c r="DIW19" s="2">
        <v>0</v>
      </c>
      <c r="DIX19" s="2"/>
      <c r="DIY19" s="2">
        <v>42824</v>
      </c>
      <c r="DIZ19" s="2">
        <v>183.53469999999999</v>
      </c>
      <c r="DJA19" s="2">
        <v>2.5777999999999999</v>
      </c>
      <c r="DJB19" s="2">
        <v>1.0603</v>
      </c>
      <c r="DJC19" s="2">
        <v>486247146</v>
      </c>
      <c r="DJD19" s="2">
        <v>486247146</v>
      </c>
      <c r="DJE19" s="2">
        <v>0</v>
      </c>
      <c r="DJF19" s="2">
        <v>0</v>
      </c>
      <c r="DJG19" s="2"/>
      <c r="DJH19" s="2">
        <v>42824</v>
      </c>
      <c r="DJI19" s="2">
        <v>144</v>
      </c>
      <c r="DJJ19" s="2">
        <v>1.0124</v>
      </c>
      <c r="DJK19" s="2">
        <v>-1.667</v>
      </c>
      <c r="DJL19" s="2">
        <v>5264117</v>
      </c>
      <c r="DJM19" s="2">
        <v>5264117</v>
      </c>
      <c r="DJN19" s="2">
        <v>0</v>
      </c>
      <c r="DJO19" s="2">
        <v>0</v>
      </c>
      <c r="DJP19" s="2"/>
      <c r="DJQ19" s="2">
        <v>42824</v>
      </c>
      <c r="DJR19" s="2">
        <v>155.78749999999999</v>
      </c>
      <c r="DJS19" s="2">
        <v>0.65880000000000005</v>
      </c>
      <c r="DJT19" s="2">
        <v>6.1813000000000002</v>
      </c>
      <c r="DJU19" s="2" t="s">
        <v>726</v>
      </c>
      <c r="DJV19" s="2" t="s">
        <v>726</v>
      </c>
      <c r="DJW19" s="2">
        <v>0</v>
      </c>
      <c r="DJX19" s="2">
        <v>0</v>
      </c>
      <c r="DJY19" s="2"/>
      <c r="DJZ19" s="2">
        <v>42824</v>
      </c>
      <c r="DKA19" s="2">
        <v>150</v>
      </c>
      <c r="DKB19" s="2">
        <v>0.40289999999999998</v>
      </c>
      <c r="DKC19" s="2">
        <v>-23.499199999999998</v>
      </c>
      <c r="DKD19" s="2">
        <v>3645728</v>
      </c>
      <c r="DKE19" s="2">
        <v>3645728</v>
      </c>
      <c r="DKF19" s="2">
        <v>0</v>
      </c>
      <c r="DKG19" s="2">
        <v>0</v>
      </c>
      <c r="DKH19" s="2"/>
      <c r="DKI19" s="2">
        <v>42824</v>
      </c>
      <c r="DKJ19" s="2">
        <v>116</v>
      </c>
      <c r="DKK19" s="2">
        <v>1.9927000000000001</v>
      </c>
      <c r="DKL19" s="2">
        <v>2.3016999999999999</v>
      </c>
      <c r="DKM19" s="2">
        <v>256390734</v>
      </c>
      <c r="DKN19" s="2">
        <v>256390734</v>
      </c>
      <c r="DKO19" s="2">
        <v>0</v>
      </c>
      <c r="DKP19" s="2">
        <v>0</v>
      </c>
      <c r="DKQ19" s="2"/>
      <c r="DKR19" s="2">
        <v>42824</v>
      </c>
      <c r="DKS19" s="2">
        <v>176.4</v>
      </c>
      <c r="DKT19" s="2">
        <v>0.70799999999999996</v>
      </c>
      <c r="DKU19" s="2">
        <v>-11.1175</v>
      </c>
      <c r="DKV19" s="2">
        <v>20163348</v>
      </c>
      <c r="DKW19" s="2">
        <v>20163348</v>
      </c>
      <c r="DKX19" s="2">
        <v>0</v>
      </c>
      <c r="DKY19" s="2">
        <v>0</v>
      </c>
      <c r="DKZ19" s="2"/>
      <c r="DLA19" s="2">
        <v>42824</v>
      </c>
      <c r="DLB19" s="2">
        <v>121.5</v>
      </c>
      <c r="DLC19" s="2">
        <v>2.6808999999999998</v>
      </c>
      <c r="DLD19" s="2">
        <v>-1.3502000000000001</v>
      </c>
      <c r="DLE19" s="2">
        <v>1060</v>
      </c>
      <c r="DLF19" s="2">
        <v>1060</v>
      </c>
      <c r="DLG19" s="2">
        <v>0</v>
      </c>
      <c r="DLH19" s="2">
        <v>0</v>
      </c>
      <c r="DLI19" s="2"/>
      <c r="DLJ19" s="2">
        <v>42824</v>
      </c>
      <c r="DLK19" s="2">
        <v>120</v>
      </c>
      <c r="DLL19" s="2">
        <v>1.4331</v>
      </c>
      <c r="DLM19" s="2">
        <v>5.5753000000000004</v>
      </c>
      <c r="DLN19" s="2">
        <v>374668810</v>
      </c>
      <c r="DLO19" s="2">
        <v>374668810</v>
      </c>
      <c r="DLP19" s="2">
        <v>0</v>
      </c>
      <c r="DLQ19" s="2">
        <v>0</v>
      </c>
      <c r="DLR19" s="2"/>
      <c r="DLS19" s="2">
        <v>42824</v>
      </c>
      <c r="DLT19" s="2">
        <v>90</v>
      </c>
      <c r="DLU19" s="2">
        <v>1.0641</v>
      </c>
      <c r="DLV19" s="2">
        <v>1.8965000000000001</v>
      </c>
      <c r="DLW19" s="2">
        <v>29045000</v>
      </c>
      <c r="DLX19" s="2">
        <v>29045000</v>
      </c>
      <c r="DLY19" s="2">
        <v>0</v>
      </c>
      <c r="DLZ19" s="2">
        <v>0</v>
      </c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>
        <v>42824</v>
      </c>
      <c r="DML19" s="2">
        <v>87.3</v>
      </c>
      <c r="DMM19" s="2">
        <v>2.359</v>
      </c>
      <c r="DMN19" s="2">
        <v>-0.33210000000000001</v>
      </c>
      <c r="DMO19" s="2">
        <v>576</v>
      </c>
      <c r="DMP19" s="2">
        <v>576</v>
      </c>
      <c r="DMQ19" s="2">
        <v>0</v>
      </c>
      <c r="DMR19" s="2">
        <v>0</v>
      </c>
      <c r="DMS19" s="2"/>
      <c r="DMT19" s="2">
        <v>42824</v>
      </c>
      <c r="DMU19" s="2">
        <v>99</v>
      </c>
      <c r="DMV19" s="2">
        <v>1.2528999999999999</v>
      </c>
      <c r="DMW19" s="2">
        <v>3.3000000000000002E-2</v>
      </c>
      <c r="DMX19" s="2">
        <v>4785629</v>
      </c>
      <c r="DMY19" s="2">
        <v>4785629</v>
      </c>
      <c r="DMZ19" s="2">
        <v>0</v>
      </c>
      <c r="DNA19" s="2">
        <v>0</v>
      </c>
      <c r="DNB19" s="2"/>
      <c r="DNC19" s="2">
        <v>42824</v>
      </c>
      <c r="DND19" s="2">
        <v>115.7813</v>
      </c>
      <c r="DNE19" s="2">
        <v>0.57540000000000002</v>
      </c>
      <c r="DNF19" s="2">
        <v>-2.3018999999999998</v>
      </c>
      <c r="DNG19" s="2">
        <v>2171</v>
      </c>
      <c r="DNH19" s="2">
        <v>2171</v>
      </c>
      <c r="DNI19" s="2">
        <v>0</v>
      </c>
      <c r="DNJ19" s="2">
        <v>0</v>
      </c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>
        <v>42824</v>
      </c>
      <c r="DNV19" s="2">
        <v>134944.22529999999</v>
      </c>
      <c r="DNW19" s="2">
        <v>2.2458</v>
      </c>
      <c r="DNX19" s="2">
        <v>3204.2060000000001</v>
      </c>
      <c r="DNY19" s="2">
        <v>14824783</v>
      </c>
      <c r="DNZ19" s="2">
        <v>14824783</v>
      </c>
      <c r="DOA19" s="2">
        <v>0</v>
      </c>
      <c r="DOB19" s="2">
        <v>0</v>
      </c>
      <c r="DOC19" s="2"/>
      <c r="DOD19" s="2">
        <v>42824</v>
      </c>
      <c r="DOE19" s="2">
        <v>66731.5</v>
      </c>
      <c r="DOF19" s="2">
        <v>2.0857999999999999</v>
      </c>
      <c r="DOG19" s="2">
        <v>927.94399999999996</v>
      </c>
      <c r="DOH19" s="2">
        <v>13988104</v>
      </c>
      <c r="DOI19" s="2">
        <v>13988104</v>
      </c>
      <c r="DOJ19" s="2">
        <v>0</v>
      </c>
      <c r="DOK19" s="2">
        <v>0</v>
      </c>
      <c r="DOL19" s="2"/>
      <c r="DOM19" s="2">
        <v>42824</v>
      </c>
      <c r="DON19" s="2">
        <v>30942.912700000001</v>
      </c>
      <c r="DOO19" s="2">
        <v>1.4106000000000001</v>
      </c>
      <c r="DOP19" s="2">
        <v>584.11300000000006</v>
      </c>
      <c r="DOQ19" s="2">
        <v>7861435</v>
      </c>
      <c r="DOR19" s="2">
        <v>7861435</v>
      </c>
      <c r="DOS19" s="2">
        <v>0</v>
      </c>
      <c r="DOT19" s="2">
        <v>0</v>
      </c>
      <c r="DOU19" s="2"/>
      <c r="DOV19" s="2">
        <v>42824</v>
      </c>
      <c r="DOW19" s="2">
        <v>31612.5</v>
      </c>
      <c r="DOX19" s="2">
        <v>2.6991000000000001</v>
      </c>
      <c r="DOY19" s="2">
        <v>510.25200000000001</v>
      </c>
      <c r="DOZ19" s="2">
        <v>38972998</v>
      </c>
      <c r="DPA19" s="2">
        <v>38972998</v>
      </c>
      <c r="DPB19" s="2">
        <v>0</v>
      </c>
      <c r="DPC19" s="2">
        <v>0</v>
      </c>
      <c r="DPD19" s="2"/>
      <c r="DPE19" s="2">
        <v>42824</v>
      </c>
      <c r="DPF19" s="2">
        <v>24172.794099999999</v>
      </c>
      <c r="DPG19" s="2">
        <v>1.7682</v>
      </c>
      <c r="DPH19" s="2">
        <v>555.35</v>
      </c>
      <c r="DPI19" s="2">
        <v>6866058</v>
      </c>
      <c r="DPJ19" s="2">
        <v>6866058</v>
      </c>
      <c r="DPK19" s="2">
        <v>0</v>
      </c>
      <c r="DPL19" s="2">
        <v>0</v>
      </c>
      <c r="DPM19" s="2"/>
      <c r="DPN19" s="2">
        <v>42824</v>
      </c>
      <c r="DPO19" s="2">
        <v>41909.446000000004</v>
      </c>
      <c r="DPP19" s="2">
        <v>1.349</v>
      </c>
      <c r="DPQ19" s="2">
        <v>945.79100000000005</v>
      </c>
      <c r="DPR19" s="2">
        <v>69532039</v>
      </c>
      <c r="DPS19" s="2">
        <v>69532039</v>
      </c>
      <c r="DPT19" s="2">
        <v>0</v>
      </c>
      <c r="DPU19" s="2">
        <v>0</v>
      </c>
      <c r="DPV19" s="2"/>
      <c r="DPW19" s="2">
        <v>42824</v>
      </c>
      <c r="DPX19" s="2">
        <v>24200</v>
      </c>
      <c r="DPY19" s="2">
        <v>3.0448</v>
      </c>
      <c r="DPZ19" s="2">
        <v>350.238</v>
      </c>
      <c r="DQA19" s="2">
        <v>2440026</v>
      </c>
      <c r="DQB19" s="2">
        <v>2440026</v>
      </c>
      <c r="DQC19" s="2">
        <v>0</v>
      </c>
      <c r="DQD19" s="2">
        <v>0</v>
      </c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>
        <v>42824</v>
      </c>
      <c r="DQP19" s="2">
        <v>13911.2057</v>
      </c>
      <c r="DQQ19" s="2">
        <v>0.78480000000000005</v>
      </c>
      <c r="DQR19" s="2">
        <v>479.428</v>
      </c>
      <c r="DQS19" s="2">
        <v>49276755</v>
      </c>
      <c r="DQT19" s="2">
        <v>49276755</v>
      </c>
      <c r="DQU19" s="2">
        <v>0</v>
      </c>
      <c r="DQV19" s="2">
        <v>0</v>
      </c>
      <c r="DQW19" s="2"/>
      <c r="DQX19" s="2">
        <v>42824</v>
      </c>
      <c r="DQY19" s="2">
        <v>13086.1201</v>
      </c>
      <c r="DQZ19" s="2">
        <v>0.77049999999999996</v>
      </c>
      <c r="DRA19" s="2">
        <v>91.225999999999999</v>
      </c>
      <c r="DRB19" s="2">
        <v>26009798</v>
      </c>
      <c r="DRC19" s="2">
        <v>26009798</v>
      </c>
      <c r="DRD19" s="2">
        <v>0</v>
      </c>
      <c r="DRE19" s="2">
        <v>0</v>
      </c>
      <c r="DRF19" s="2"/>
      <c r="DRG19" s="2">
        <v>42824</v>
      </c>
      <c r="DRH19" s="2">
        <v>19494.854200000002</v>
      </c>
      <c r="DRI19" s="2">
        <v>2.0066000000000002</v>
      </c>
      <c r="DRJ19" s="2">
        <v>301.50900000000001</v>
      </c>
      <c r="DRK19" s="2">
        <v>8463999</v>
      </c>
      <c r="DRL19" s="2">
        <v>8463999</v>
      </c>
      <c r="DRM19" s="2">
        <v>0</v>
      </c>
      <c r="DRN19" s="2">
        <v>0</v>
      </c>
      <c r="DRO19" s="2"/>
      <c r="DRP19" s="2">
        <v>42824</v>
      </c>
      <c r="DRQ19" s="2">
        <v>13521.878199999999</v>
      </c>
      <c r="DRR19" s="2">
        <v>2.0665</v>
      </c>
      <c r="DRS19" s="2">
        <v>176.45959999999999</v>
      </c>
      <c r="DRT19" s="2">
        <v>3582493</v>
      </c>
      <c r="DRU19" s="2">
        <v>3582493</v>
      </c>
      <c r="DRV19" s="2">
        <v>0</v>
      </c>
      <c r="DRW19" s="2">
        <v>0</v>
      </c>
      <c r="DRX19" s="2"/>
      <c r="DRY19" s="2">
        <v>42824</v>
      </c>
      <c r="DRZ19" s="2">
        <v>8112.8887999999997</v>
      </c>
      <c r="DSA19" s="2">
        <v>0.90090000000000003</v>
      </c>
      <c r="DSB19" s="2">
        <v>364.39800000000002</v>
      </c>
      <c r="DSC19" s="2">
        <v>20029694</v>
      </c>
      <c r="DSD19" s="2">
        <v>20029694</v>
      </c>
      <c r="DSE19" s="2">
        <v>0</v>
      </c>
      <c r="DSF19" s="2">
        <v>0</v>
      </c>
      <c r="DSG19" s="2"/>
      <c r="DSH19" s="2">
        <v>42824</v>
      </c>
      <c r="DSI19" s="2">
        <v>11773.060299999999</v>
      </c>
      <c r="DSJ19" s="2">
        <v>2.4026999999999998</v>
      </c>
      <c r="DSK19" s="2">
        <v>191.06200000000001</v>
      </c>
      <c r="DSL19" s="2">
        <v>25674460</v>
      </c>
      <c r="DSM19" s="2">
        <v>25674460</v>
      </c>
      <c r="DSN19" s="2">
        <v>0</v>
      </c>
      <c r="DSO19" s="2">
        <v>0</v>
      </c>
      <c r="DSP19" s="2"/>
      <c r="DSQ19" s="2">
        <v>42824</v>
      </c>
      <c r="DSR19" s="2">
        <v>10368.759</v>
      </c>
      <c r="DSS19" s="2">
        <v>1.4942</v>
      </c>
      <c r="DST19" s="2">
        <v>236.511</v>
      </c>
      <c r="DSU19" s="2">
        <v>16152695</v>
      </c>
      <c r="DSV19" s="2">
        <v>16152695</v>
      </c>
      <c r="DSW19" s="2">
        <v>0</v>
      </c>
      <c r="DSX19" s="2">
        <v>0</v>
      </c>
      <c r="DSY19" s="2"/>
      <c r="DSZ19" s="2">
        <v>42824</v>
      </c>
      <c r="DTA19" s="2">
        <v>6811.6714000000002</v>
      </c>
      <c r="DTB19" s="2">
        <v>1.4071</v>
      </c>
      <c r="DTC19" s="2">
        <v>170.02099999999999</v>
      </c>
      <c r="DTD19" s="2">
        <v>257908</v>
      </c>
      <c r="DTE19" s="2">
        <v>257908</v>
      </c>
      <c r="DTF19" s="2">
        <v>0</v>
      </c>
      <c r="DTG19" s="2">
        <v>0</v>
      </c>
      <c r="DTH19" s="2"/>
      <c r="DTI19" s="2">
        <v>42824</v>
      </c>
      <c r="DTJ19" s="2">
        <v>8761.1777999999995</v>
      </c>
      <c r="DTK19" s="2">
        <v>0.62690000000000001</v>
      </c>
      <c r="DTL19" s="2">
        <v>236.208</v>
      </c>
      <c r="DTM19" s="2">
        <v>4223631</v>
      </c>
      <c r="DTN19" s="2">
        <v>4223631</v>
      </c>
      <c r="DTO19" s="2">
        <v>0</v>
      </c>
      <c r="DTP19" s="2">
        <v>0</v>
      </c>
      <c r="DTQ19" s="2"/>
      <c r="DTR19" s="2">
        <v>42824</v>
      </c>
      <c r="DTS19" s="2">
        <v>7896.0361999999996</v>
      </c>
      <c r="DTT19" s="2">
        <v>1.6966999999999999</v>
      </c>
      <c r="DTU19" s="2">
        <v>-74.194999999999993</v>
      </c>
      <c r="DTV19" s="2">
        <v>113318120</v>
      </c>
      <c r="DTW19" s="2">
        <v>113318120</v>
      </c>
      <c r="DTX19" s="2">
        <v>0</v>
      </c>
      <c r="DTY19" s="2">
        <v>0</v>
      </c>
      <c r="DTZ19" s="2"/>
      <c r="DUA19" s="2">
        <v>42824</v>
      </c>
      <c r="DUB19" s="2">
        <v>6975.4989999999998</v>
      </c>
      <c r="DUC19" s="2">
        <v>0.65300000000000002</v>
      </c>
      <c r="DUD19" s="2">
        <v>230.76599999999999</v>
      </c>
      <c r="DUE19" s="2">
        <v>21519443</v>
      </c>
      <c r="DUF19" s="2">
        <v>21519443</v>
      </c>
      <c r="DUG19" s="2">
        <v>0</v>
      </c>
      <c r="DUH19" s="2">
        <v>0</v>
      </c>
      <c r="DUI19" s="2"/>
      <c r="DUJ19" s="2">
        <v>42824</v>
      </c>
      <c r="DUK19" s="2">
        <v>5256</v>
      </c>
      <c r="DUL19" s="2">
        <v>0.74909999999999999</v>
      </c>
      <c r="DUM19" s="2">
        <v>160.94499999999999</v>
      </c>
      <c r="DUN19" s="2">
        <v>1558507</v>
      </c>
      <c r="DUO19" s="2">
        <v>1558507</v>
      </c>
      <c r="DUP19" s="2">
        <v>0</v>
      </c>
      <c r="DUQ19" s="2">
        <v>0</v>
      </c>
      <c r="DUR19" s="2"/>
      <c r="DUS19" s="2">
        <v>42824</v>
      </c>
      <c r="DUT19" s="2">
        <v>9040.5</v>
      </c>
      <c r="DUU19" s="2">
        <v>1.1287</v>
      </c>
      <c r="DUV19" s="2">
        <v>114.5261</v>
      </c>
      <c r="DUW19" s="2">
        <v>19098823</v>
      </c>
      <c r="DUX19" s="2">
        <v>19098823</v>
      </c>
      <c r="DUY19" s="2">
        <v>0</v>
      </c>
      <c r="DUZ19" s="2">
        <v>0</v>
      </c>
      <c r="DVA19" s="2"/>
      <c r="DVB19" s="2">
        <v>42824</v>
      </c>
      <c r="DVC19" s="2">
        <v>3430.2629000000002</v>
      </c>
      <c r="DVD19" s="2">
        <v>0.54779999999999995</v>
      </c>
      <c r="DVE19" s="2">
        <v>43.05</v>
      </c>
      <c r="DVF19" s="2">
        <v>10711714</v>
      </c>
      <c r="DVG19" s="2">
        <v>10711714</v>
      </c>
      <c r="DVH19" s="2">
        <v>0</v>
      </c>
      <c r="DVI19" s="2">
        <v>0</v>
      </c>
      <c r="DVJ19" s="2"/>
      <c r="DVK19" s="2">
        <v>42824</v>
      </c>
      <c r="DVL19" s="2">
        <v>7608.7986000000001</v>
      </c>
      <c r="DVM19" s="2">
        <v>3.0495999999999999</v>
      </c>
      <c r="DVN19" s="2">
        <v>84.8613</v>
      </c>
      <c r="DVO19" s="2">
        <v>7245319</v>
      </c>
      <c r="DVP19" s="2">
        <v>7245319</v>
      </c>
      <c r="DVQ19" s="2">
        <v>0</v>
      </c>
      <c r="DVR19" s="2">
        <v>0</v>
      </c>
      <c r="DVS19" s="2"/>
      <c r="DVT19" s="2">
        <v>42824</v>
      </c>
      <c r="DVU19" s="2">
        <v>5136.7377999999999</v>
      </c>
      <c r="DVV19" s="2">
        <v>1.7544</v>
      </c>
      <c r="DVW19" s="2">
        <v>84.838999999999999</v>
      </c>
      <c r="DVX19" s="2">
        <v>1826479</v>
      </c>
      <c r="DVY19" s="2">
        <v>1826479</v>
      </c>
      <c r="DVZ19" s="2">
        <v>0</v>
      </c>
      <c r="DWA19" s="2">
        <v>0</v>
      </c>
      <c r="DWB19" s="2"/>
      <c r="DWC19" s="2">
        <v>42824</v>
      </c>
      <c r="DWD19" s="2">
        <v>3368</v>
      </c>
      <c r="DWE19" s="2">
        <v>2.6734</v>
      </c>
      <c r="DWF19" s="2">
        <v>40.516300000000001</v>
      </c>
      <c r="DWG19" s="2">
        <v>1363033</v>
      </c>
      <c r="DWH19" s="2">
        <v>1363033</v>
      </c>
      <c r="DWI19" s="2">
        <v>0</v>
      </c>
      <c r="DWJ19" s="2">
        <v>0</v>
      </c>
      <c r="DWK19" s="2"/>
      <c r="DWL19" s="2">
        <v>42824</v>
      </c>
      <c r="DWM19" s="2">
        <v>5259.2965000000004</v>
      </c>
      <c r="DWN19" s="2">
        <v>1.4499</v>
      </c>
      <c r="DWO19" s="2">
        <v>15.082000000000001</v>
      </c>
      <c r="DWP19" s="2">
        <v>14973969</v>
      </c>
      <c r="DWQ19" s="2">
        <v>14973969</v>
      </c>
      <c r="DWR19" s="2">
        <v>0</v>
      </c>
      <c r="DWS19" s="2">
        <v>0</v>
      </c>
      <c r="DWT19" s="2"/>
      <c r="DWU19" s="2">
        <v>42824</v>
      </c>
      <c r="DWV19" s="2">
        <v>3649.5360999999998</v>
      </c>
      <c r="DWW19" s="2">
        <v>1.4681</v>
      </c>
      <c r="DWX19" s="2">
        <v>90.084999999999994</v>
      </c>
      <c r="DWY19" s="2">
        <v>443982</v>
      </c>
      <c r="DWZ19" s="2">
        <v>443982</v>
      </c>
      <c r="DXA19" s="2">
        <v>0</v>
      </c>
      <c r="DXB19" s="2">
        <v>0</v>
      </c>
      <c r="DXC19" s="2"/>
      <c r="DXD19" s="2">
        <v>42824</v>
      </c>
      <c r="DXE19" s="2">
        <v>3115.2435999999998</v>
      </c>
      <c r="DXF19" s="2">
        <v>2.1105999999999998</v>
      </c>
      <c r="DXG19" s="2">
        <v>50.522399999999998</v>
      </c>
      <c r="DXH19" s="2">
        <v>3716963</v>
      </c>
      <c r="DXI19" s="2">
        <v>3716963</v>
      </c>
      <c r="DXJ19" s="2">
        <v>0</v>
      </c>
      <c r="DXK19" s="2">
        <v>0</v>
      </c>
      <c r="DXL19" s="2"/>
      <c r="DXM19" s="2">
        <v>42824</v>
      </c>
      <c r="DXN19" s="2">
        <v>2076.6239999999998</v>
      </c>
      <c r="DXO19" s="2">
        <v>1.4166000000000001</v>
      </c>
      <c r="DXP19" s="2">
        <v>60.441899999999997</v>
      </c>
      <c r="DXQ19" s="2">
        <v>2164564</v>
      </c>
      <c r="DXR19" s="2">
        <v>2164564</v>
      </c>
      <c r="DXS19" s="2">
        <v>0</v>
      </c>
      <c r="DXT19" s="2">
        <v>0</v>
      </c>
      <c r="DXU19" s="2"/>
      <c r="DXV19" s="2">
        <v>42824</v>
      </c>
      <c r="DXW19" s="2">
        <v>2693.3904000000002</v>
      </c>
      <c r="DXX19" s="2">
        <v>2.8269000000000002</v>
      </c>
      <c r="DXY19" s="2">
        <v>17.873699999999999</v>
      </c>
      <c r="DXZ19" s="2">
        <v>14498499</v>
      </c>
      <c r="DYA19" s="2">
        <v>14498499</v>
      </c>
      <c r="DYB19" s="2">
        <v>0</v>
      </c>
      <c r="DYC19" s="2">
        <v>0</v>
      </c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>
        <v>42824</v>
      </c>
      <c r="DYO19" s="2">
        <v>1173.5999999999999</v>
      </c>
      <c r="DYP19" s="2">
        <v>4.484</v>
      </c>
      <c r="DYQ19" s="2">
        <v>22.950500000000002</v>
      </c>
      <c r="DYR19" s="2">
        <v>1906847</v>
      </c>
      <c r="DYS19" s="2">
        <v>1906847</v>
      </c>
      <c r="DYT19" s="2">
        <v>0</v>
      </c>
      <c r="DYU19" s="2">
        <v>0</v>
      </c>
      <c r="DYV19" s="2"/>
      <c r="DYW19" s="2">
        <v>42824</v>
      </c>
      <c r="DYX19" s="2">
        <v>1170.7556</v>
      </c>
      <c r="DYY19" s="2">
        <v>0.79269999999999996</v>
      </c>
      <c r="DYZ19" s="2">
        <v>49.2515</v>
      </c>
      <c r="DZA19" s="2">
        <v>21821</v>
      </c>
      <c r="DZB19" s="2">
        <v>21821</v>
      </c>
      <c r="DZC19" s="2" t="s">
        <v>726</v>
      </c>
      <c r="DZD19" s="2" t="s">
        <v>726</v>
      </c>
      <c r="DZE19" s="2"/>
      <c r="DZF19" s="2">
        <v>42824</v>
      </c>
      <c r="DZG19" s="2">
        <v>945</v>
      </c>
      <c r="DZH19" s="2">
        <v>3.0021</v>
      </c>
      <c r="DZI19" s="2">
        <v>22.710100000000001</v>
      </c>
      <c r="DZJ19" s="2">
        <v>5416327</v>
      </c>
      <c r="DZK19" s="2">
        <v>5416327</v>
      </c>
      <c r="DZL19" s="2">
        <v>0</v>
      </c>
      <c r="DZM19" s="2">
        <v>0</v>
      </c>
      <c r="DZN19" s="2"/>
      <c r="DZO19" s="2">
        <v>42824</v>
      </c>
      <c r="DZP19" s="2">
        <v>1590.9075</v>
      </c>
      <c r="DZQ19" s="2">
        <v>1.0912999999999999</v>
      </c>
      <c r="DZR19" s="2">
        <v>5.0225</v>
      </c>
      <c r="DZS19" s="2">
        <v>40876891</v>
      </c>
      <c r="DZT19" s="2">
        <v>40876891</v>
      </c>
      <c r="DZU19" s="2">
        <v>0</v>
      </c>
      <c r="DZV19" s="2">
        <v>0</v>
      </c>
      <c r="DZW19" s="2"/>
      <c r="DZX19" s="2">
        <v>42824</v>
      </c>
      <c r="DZY19" s="2">
        <v>1206.0189</v>
      </c>
      <c r="DZZ19" s="2">
        <v>0.75139999999999996</v>
      </c>
      <c r="EAA19" s="2">
        <v>20.388200000000001</v>
      </c>
      <c r="EAB19" s="2">
        <v>10573742</v>
      </c>
      <c r="EAC19" s="2">
        <v>10573742</v>
      </c>
      <c r="EAD19" s="2">
        <v>0</v>
      </c>
      <c r="EAE19" s="2">
        <v>0</v>
      </c>
      <c r="EAF19" s="2"/>
      <c r="EAG19" s="2">
        <v>42824</v>
      </c>
      <c r="EAH19" s="2">
        <v>832</v>
      </c>
      <c r="EAI19" s="2">
        <v>0.78100000000000003</v>
      </c>
      <c r="EAJ19" s="2">
        <v>27.4909</v>
      </c>
      <c r="EAK19" s="2">
        <v>548852</v>
      </c>
      <c r="EAL19" s="2">
        <v>548852</v>
      </c>
      <c r="EAM19" s="2">
        <v>0</v>
      </c>
      <c r="EAN19" s="2">
        <v>0</v>
      </c>
      <c r="EAO19" s="2"/>
      <c r="EAP19" s="2">
        <v>42824</v>
      </c>
      <c r="EAQ19" s="2">
        <v>942.59780000000001</v>
      </c>
      <c r="EAR19" s="2">
        <v>0.94889999999999997</v>
      </c>
      <c r="EAS19" s="2">
        <v>0.71240000000000003</v>
      </c>
      <c r="EAT19" s="2">
        <v>30374159</v>
      </c>
      <c r="EAU19" s="2">
        <v>30374159</v>
      </c>
      <c r="EAV19" s="2">
        <v>0</v>
      </c>
      <c r="EAW19" s="2">
        <v>0</v>
      </c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>
        <v>42824</v>
      </c>
      <c r="EBI19" s="2">
        <v>642.76990000000001</v>
      </c>
      <c r="EBJ19" s="2">
        <v>2.4626000000000001</v>
      </c>
      <c r="EBK19" s="2">
        <v>10.103999999999999</v>
      </c>
      <c r="EBL19" s="2">
        <v>6815067</v>
      </c>
      <c r="EBM19" s="2">
        <v>6815067</v>
      </c>
      <c r="EBN19" s="2">
        <v>0</v>
      </c>
      <c r="EBO19" s="2">
        <v>0</v>
      </c>
      <c r="EBP19" s="2"/>
      <c r="EBQ19" s="2">
        <v>42824</v>
      </c>
      <c r="EBR19" s="2">
        <v>553.95550000000003</v>
      </c>
      <c r="EBS19" s="2">
        <v>1.0369999999999999</v>
      </c>
      <c r="EBT19" s="2">
        <v>13.870799999999999</v>
      </c>
      <c r="EBU19" s="2">
        <v>739799</v>
      </c>
      <c r="EBV19" s="2">
        <v>739799</v>
      </c>
      <c r="EBW19" s="2" t="s">
        <v>726</v>
      </c>
      <c r="EBX19" s="2" t="s">
        <v>726</v>
      </c>
      <c r="EBY19" s="2"/>
      <c r="EBZ19" s="2">
        <v>42824</v>
      </c>
      <c r="ECA19" s="2">
        <v>308.38499999999999</v>
      </c>
      <c r="ECB19" s="2">
        <v>1.02</v>
      </c>
      <c r="ECC19" s="2">
        <v>9.5754999999999999</v>
      </c>
      <c r="ECD19" s="2">
        <v>1848120</v>
      </c>
      <c r="ECE19" s="2">
        <v>1848120</v>
      </c>
      <c r="ECF19" s="2">
        <v>0</v>
      </c>
      <c r="ECG19" s="2">
        <v>0</v>
      </c>
      <c r="ECH19" s="2"/>
      <c r="ECI19" s="2">
        <v>42824</v>
      </c>
      <c r="ECJ19" s="2">
        <v>377.19450000000001</v>
      </c>
      <c r="ECK19" s="2">
        <v>2.726</v>
      </c>
      <c r="ECL19" s="2">
        <v>1.3098000000000001</v>
      </c>
      <c r="ECM19" s="2">
        <v>3805597</v>
      </c>
      <c r="ECN19" s="2">
        <v>3805597</v>
      </c>
      <c r="ECO19" s="2">
        <v>0</v>
      </c>
      <c r="ECP19" s="2">
        <v>0</v>
      </c>
      <c r="ECQ19" s="2"/>
      <c r="ECR19" s="2">
        <v>42824</v>
      </c>
      <c r="ECS19" s="2">
        <v>188.4239</v>
      </c>
      <c r="ECT19" s="2">
        <v>1.4377</v>
      </c>
      <c r="ECU19" s="2">
        <v>2.9523000000000001</v>
      </c>
      <c r="ECV19" s="2">
        <v>10639</v>
      </c>
      <c r="ECW19" s="2">
        <v>10639</v>
      </c>
      <c r="ECX19" s="2" t="s">
        <v>726</v>
      </c>
      <c r="ECY19" s="2" t="s">
        <v>726</v>
      </c>
      <c r="ECZ19" s="2"/>
      <c r="EDA19" s="2">
        <v>42824</v>
      </c>
      <c r="EDB19" s="2">
        <v>114.345</v>
      </c>
      <c r="EDC19" s="2">
        <v>1.5588</v>
      </c>
      <c r="EDD19" s="2">
        <v>-2.2065000000000001</v>
      </c>
      <c r="EDE19" s="2">
        <v>2077409</v>
      </c>
      <c r="EDF19" s="2">
        <v>2077409</v>
      </c>
      <c r="EDG19" s="2">
        <v>0</v>
      </c>
      <c r="EDH19" s="2">
        <v>0</v>
      </c>
      <c r="EDI19" s="2"/>
      <c r="EDJ19" s="2">
        <v>42824</v>
      </c>
      <c r="EDK19" s="2">
        <v>3905.5155</v>
      </c>
      <c r="EDL19" s="2">
        <v>1.3815</v>
      </c>
      <c r="EDM19" s="2">
        <v>85.355000000000004</v>
      </c>
      <c r="EDN19" s="2">
        <v>177620901</v>
      </c>
      <c r="EDO19" s="2">
        <v>177620901</v>
      </c>
      <c r="EDP19" s="2">
        <v>0</v>
      </c>
      <c r="EDQ19" s="2">
        <v>0</v>
      </c>
      <c r="EDR19" s="2"/>
      <c r="EDS19" s="2">
        <v>42824</v>
      </c>
      <c r="EDT19" s="2">
        <v>3055.8175000000001</v>
      </c>
      <c r="EDU19" s="2">
        <v>1.7450000000000001</v>
      </c>
      <c r="EDV19" s="2">
        <v>38.588000000000001</v>
      </c>
      <c r="EDW19" s="2">
        <v>289173026</v>
      </c>
      <c r="EDX19" s="2">
        <v>289173026</v>
      </c>
      <c r="EDY19" s="2">
        <v>0</v>
      </c>
      <c r="EDZ19" s="2">
        <v>0</v>
      </c>
      <c r="EEA19" s="2"/>
      <c r="EEB19" s="2">
        <v>42824</v>
      </c>
      <c r="EEC19" s="2">
        <v>1968.8118999999999</v>
      </c>
      <c r="EED19" s="2">
        <v>1.6816</v>
      </c>
      <c r="EEE19" s="2">
        <v>38.228999999999999</v>
      </c>
      <c r="EEF19" s="2">
        <v>408340529</v>
      </c>
      <c r="EEG19" s="2">
        <v>408340529</v>
      </c>
      <c r="EEH19" s="2">
        <v>0</v>
      </c>
      <c r="EEI19" s="2">
        <v>0</v>
      </c>
      <c r="EEJ19" s="2"/>
      <c r="EEK19" s="2">
        <v>42824</v>
      </c>
      <c r="EEL19" s="2">
        <v>751.34349999999995</v>
      </c>
      <c r="EEM19" s="2">
        <v>0.80769999999999997</v>
      </c>
      <c r="EEN19" s="2">
        <v>14.56</v>
      </c>
      <c r="EEO19" s="2">
        <v>197979774</v>
      </c>
      <c r="EEP19" s="2">
        <v>197979774</v>
      </c>
      <c r="EEQ19" s="2">
        <v>0</v>
      </c>
      <c r="EER19" s="2">
        <v>0</v>
      </c>
      <c r="EES19" s="2"/>
      <c r="EET19" s="2">
        <v>42824</v>
      </c>
      <c r="EEU19" s="2">
        <v>932.6413</v>
      </c>
      <c r="EEV19" s="2">
        <v>2.7145000000000001</v>
      </c>
      <c r="EEW19" s="2">
        <v>10.657999999999999</v>
      </c>
      <c r="EEX19" s="2">
        <v>87650223</v>
      </c>
      <c r="EEY19" s="2">
        <v>87650223</v>
      </c>
      <c r="EEZ19" s="2">
        <v>0</v>
      </c>
      <c r="EFA19" s="2">
        <v>0</v>
      </c>
      <c r="EFB19" s="2"/>
      <c r="EFC19" s="2">
        <v>42824</v>
      </c>
      <c r="EFD19" s="2">
        <v>749.83950000000004</v>
      </c>
      <c r="EFE19" s="2">
        <v>1.3291999999999999</v>
      </c>
      <c r="EFF19" s="2">
        <v>9.3580000000000005</v>
      </c>
      <c r="EFG19" s="2">
        <v>86602003</v>
      </c>
      <c r="EFH19" s="2">
        <v>86602003</v>
      </c>
      <c r="EFI19" s="2">
        <v>0</v>
      </c>
      <c r="EFJ19" s="2">
        <v>0</v>
      </c>
      <c r="EFK19" s="2"/>
      <c r="EFL19" s="2">
        <v>42824</v>
      </c>
      <c r="EFM19" s="2">
        <v>749.35599999999999</v>
      </c>
      <c r="EFN19" s="2">
        <v>2.0933999999999999</v>
      </c>
      <c r="EFO19" s="2">
        <v>12.060499999999999</v>
      </c>
      <c r="EFP19" s="2">
        <v>19768275</v>
      </c>
      <c r="EFQ19" s="2">
        <v>19768275</v>
      </c>
      <c r="EFR19" s="2">
        <v>0</v>
      </c>
      <c r="EFS19" s="2">
        <v>0</v>
      </c>
      <c r="EFT19" s="2"/>
      <c r="EFU19" s="2">
        <v>42824</v>
      </c>
      <c r="EFV19" s="2">
        <v>676.2885</v>
      </c>
      <c r="EFW19" s="2">
        <v>1.0352999999999999</v>
      </c>
      <c r="EFX19" s="2">
        <v>17.812999999999999</v>
      </c>
      <c r="EFY19" s="2">
        <v>92302177</v>
      </c>
      <c r="EFZ19" s="2">
        <v>92302177</v>
      </c>
      <c r="EGA19" s="2">
        <v>0</v>
      </c>
      <c r="EGB19" s="2">
        <v>0</v>
      </c>
      <c r="EGC19" s="2"/>
      <c r="EGD19" s="2">
        <v>42824</v>
      </c>
      <c r="EGE19" s="2">
        <v>643.56439999999998</v>
      </c>
      <c r="EGF19" s="2">
        <v>1.044</v>
      </c>
      <c r="EGG19" s="2">
        <v>0.79500000000000004</v>
      </c>
      <c r="EGH19" s="2">
        <v>1227690</v>
      </c>
      <c r="EGI19" s="2">
        <v>1227690</v>
      </c>
      <c r="EGJ19" s="2">
        <v>0</v>
      </c>
      <c r="EGK19" s="2">
        <v>0</v>
      </c>
      <c r="EGL19" s="2"/>
      <c r="EGM19" s="2">
        <v>42824</v>
      </c>
      <c r="EGN19" s="2">
        <v>796.8895</v>
      </c>
      <c r="EGO19" s="2">
        <v>2.0827</v>
      </c>
      <c r="EGP19" s="2">
        <v>16.004000000000001</v>
      </c>
      <c r="EGQ19" s="2">
        <v>9165027</v>
      </c>
      <c r="EGR19" s="2">
        <v>9165027</v>
      </c>
      <c r="EGS19" s="2">
        <v>0</v>
      </c>
      <c r="EGT19" s="2">
        <v>0</v>
      </c>
      <c r="EGU19" s="2"/>
      <c r="EGV19" s="2">
        <v>42824</v>
      </c>
      <c r="EGW19" s="2">
        <v>594.7586</v>
      </c>
      <c r="EGX19" s="2">
        <v>0.96399999999999997</v>
      </c>
      <c r="EGY19" s="2">
        <v>12.926</v>
      </c>
      <c r="EGZ19" s="2">
        <v>2133031</v>
      </c>
      <c r="EHA19" s="2">
        <v>2133031</v>
      </c>
      <c r="EHB19" s="2">
        <v>0</v>
      </c>
      <c r="EHC19" s="2">
        <v>0</v>
      </c>
      <c r="EHD19" s="2"/>
      <c r="EHE19" s="2">
        <v>42824</v>
      </c>
      <c r="EHF19" s="2">
        <v>996.96510000000001</v>
      </c>
      <c r="EHG19" s="2">
        <v>3.8475999999999999</v>
      </c>
      <c r="EHH19" s="2">
        <v>16.728999999999999</v>
      </c>
      <c r="EHI19" s="2">
        <v>8871139</v>
      </c>
      <c r="EHJ19" s="2">
        <v>8871139</v>
      </c>
      <c r="EHK19" s="2">
        <v>0</v>
      </c>
      <c r="EHL19" s="2">
        <v>0</v>
      </c>
      <c r="EHM19" s="2"/>
      <c r="EHN19" s="2">
        <v>42824</v>
      </c>
      <c r="EHO19" s="2">
        <v>493.84570000000002</v>
      </c>
      <c r="EHP19" s="2">
        <v>0.89880000000000004</v>
      </c>
      <c r="EHQ19" s="2">
        <v>8.5109999999999992</v>
      </c>
      <c r="EHR19" s="2">
        <v>6634183</v>
      </c>
      <c r="EHS19" s="2">
        <v>6634183</v>
      </c>
      <c r="EHT19" s="2">
        <v>0</v>
      </c>
      <c r="EHU19" s="2">
        <v>0</v>
      </c>
      <c r="EHV19" s="2"/>
      <c r="EHW19" s="2">
        <v>42824</v>
      </c>
      <c r="EHX19" s="2">
        <v>371.59989999999999</v>
      </c>
      <c r="EHY19" s="2">
        <v>6.7096999999999998</v>
      </c>
      <c r="EHZ19" s="2">
        <v>7.1375999999999999</v>
      </c>
      <c r="EIA19" s="2">
        <v>16757172</v>
      </c>
      <c r="EIB19" s="2">
        <v>16757172</v>
      </c>
      <c r="EIC19" s="2">
        <v>0</v>
      </c>
      <c r="EID19" s="2">
        <v>0</v>
      </c>
      <c r="EIE19" s="2"/>
      <c r="EIF19" s="2">
        <v>42824</v>
      </c>
      <c r="EIG19" s="2">
        <v>729.41849999999999</v>
      </c>
      <c r="EIH19" s="2">
        <v>1.1623999999999999</v>
      </c>
      <c r="EII19" s="2">
        <v>5.0670000000000002</v>
      </c>
      <c r="EIJ19" s="2">
        <v>47018010</v>
      </c>
      <c r="EIK19" s="2">
        <v>47018010</v>
      </c>
      <c r="EIL19" s="2">
        <v>0</v>
      </c>
      <c r="EIM19" s="2">
        <v>0</v>
      </c>
      <c r="EIN19" s="2"/>
      <c r="EIO19" s="2">
        <v>42824</v>
      </c>
      <c r="EIP19" s="2">
        <v>469.43599999999998</v>
      </c>
      <c r="EIQ19" s="2">
        <v>3.4096000000000002</v>
      </c>
      <c r="EIR19" s="2">
        <v>9.9649999999999999</v>
      </c>
      <c r="EIS19" s="2">
        <v>4305967</v>
      </c>
      <c r="EIT19" s="2">
        <v>4305967</v>
      </c>
      <c r="EIU19" s="2">
        <v>0</v>
      </c>
      <c r="EIV19" s="2">
        <v>0</v>
      </c>
      <c r="EIW19" s="2"/>
      <c r="EIX19" s="2">
        <v>42824</v>
      </c>
      <c r="EIY19" s="2">
        <v>388.65109999999999</v>
      </c>
      <c r="EIZ19" s="2">
        <v>1.9704000000000002</v>
      </c>
      <c r="EJA19" s="2">
        <v>5.6013999999999999</v>
      </c>
      <c r="EJB19" s="2">
        <v>7235234</v>
      </c>
      <c r="EJC19" s="2">
        <v>7235234</v>
      </c>
      <c r="EJD19" s="2">
        <v>0</v>
      </c>
      <c r="EJE19" s="2">
        <v>0</v>
      </c>
      <c r="EJF19" s="2"/>
      <c r="EJG19" s="2">
        <v>42824</v>
      </c>
      <c r="EJH19" s="2">
        <v>374</v>
      </c>
      <c r="EJI19" s="2">
        <v>1.0539000000000001</v>
      </c>
      <c r="EJJ19" s="2">
        <v>18.364799999999999</v>
      </c>
      <c r="EJK19" s="2">
        <v>90481216</v>
      </c>
      <c r="EJL19" s="2">
        <v>90481216</v>
      </c>
      <c r="EJM19" s="2">
        <v>0</v>
      </c>
      <c r="EJN19" s="2">
        <v>0</v>
      </c>
      <c r="EJO19" s="2"/>
      <c r="EJP19" s="2">
        <v>42824</v>
      </c>
      <c r="EJQ19" s="2">
        <v>230.4066</v>
      </c>
      <c r="EJR19" s="2">
        <v>0.86270000000000002</v>
      </c>
      <c r="EJS19" s="2">
        <v>5.5979999999999999</v>
      </c>
      <c r="EJT19" s="2">
        <v>9969367</v>
      </c>
      <c r="EJU19" s="2">
        <v>9969367</v>
      </c>
      <c r="EJV19" s="2">
        <v>0</v>
      </c>
      <c r="EJW19" s="2">
        <v>0</v>
      </c>
      <c r="EJX19" s="2"/>
      <c r="EJY19" s="2">
        <v>42824</v>
      </c>
      <c r="EJZ19" s="2">
        <v>304.84899999999999</v>
      </c>
      <c r="EKA19" s="2">
        <v>1.0863</v>
      </c>
      <c r="EKB19" s="2">
        <v>9.0427</v>
      </c>
      <c r="EKC19" s="2">
        <v>30187144</v>
      </c>
      <c r="EKD19" s="2">
        <v>30187144</v>
      </c>
      <c r="EKE19" s="2">
        <v>0</v>
      </c>
      <c r="EKF19" s="2">
        <v>0</v>
      </c>
      <c r="EKG19" s="2"/>
      <c r="EKH19" s="2">
        <v>42824</v>
      </c>
      <c r="EKI19" s="2">
        <v>305</v>
      </c>
      <c r="EKJ19" s="2" t="s">
        <v>726</v>
      </c>
      <c r="EKK19" s="2" t="s">
        <v>726</v>
      </c>
      <c r="EKL19" s="2">
        <v>10</v>
      </c>
      <c r="EKM19" s="2">
        <v>10</v>
      </c>
      <c r="EKN19" s="2">
        <v>0</v>
      </c>
      <c r="EKO19" s="2">
        <v>0</v>
      </c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>
        <v>42824</v>
      </c>
      <c r="ELA19" s="2">
        <v>246.8837</v>
      </c>
      <c r="ELB19" s="2">
        <v>0.98819999999999997</v>
      </c>
      <c r="ELC19" s="2">
        <v>7.5869999999999997</v>
      </c>
      <c r="ELD19" s="2">
        <v>160422842</v>
      </c>
      <c r="ELE19" s="2">
        <v>160422842</v>
      </c>
      <c r="ELF19" s="2">
        <v>0</v>
      </c>
      <c r="ELG19" s="2">
        <v>0</v>
      </c>
      <c r="ELH19" s="2"/>
      <c r="ELI19" s="2">
        <v>42824</v>
      </c>
      <c r="ELJ19" s="2">
        <v>255</v>
      </c>
      <c r="ELK19" s="2">
        <v>2.6570999999999998</v>
      </c>
      <c r="ELL19" s="2">
        <v>1.304</v>
      </c>
      <c r="ELM19" s="2">
        <v>268190547</v>
      </c>
      <c r="ELN19" s="2">
        <v>268190547</v>
      </c>
      <c r="ELO19" s="2">
        <v>0</v>
      </c>
      <c r="ELP19" s="2">
        <v>0</v>
      </c>
      <c r="ELQ19" s="2"/>
      <c r="ELR19" s="2">
        <v>42824</v>
      </c>
      <c r="ELS19" s="2">
        <v>176.7809</v>
      </c>
      <c r="ELT19" s="2">
        <v>0.48180000000000001</v>
      </c>
      <c r="ELU19" s="2">
        <v>3.14</v>
      </c>
      <c r="ELV19" s="2">
        <v>207341592</v>
      </c>
      <c r="ELW19" s="2">
        <v>207341592</v>
      </c>
      <c r="ELX19" s="2">
        <v>0</v>
      </c>
      <c r="ELY19" s="2">
        <v>0</v>
      </c>
      <c r="ELZ19" s="2"/>
      <c r="EMA19" s="2">
        <v>42824</v>
      </c>
      <c r="EMB19" s="2">
        <v>115.649</v>
      </c>
      <c r="EMC19" s="2">
        <v>1.7707000000000002</v>
      </c>
      <c r="EMD19" s="2">
        <v>0.72670000000000001</v>
      </c>
      <c r="EME19" s="2">
        <v>31492</v>
      </c>
      <c r="EMF19" s="2">
        <v>31492</v>
      </c>
      <c r="EMG19" s="2">
        <v>0</v>
      </c>
      <c r="EMH19" s="2">
        <v>0</v>
      </c>
      <c r="EMI19" s="2"/>
      <c r="EMJ19" s="2">
        <v>42824</v>
      </c>
      <c r="EMK19" s="2">
        <v>189.70769999999999</v>
      </c>
      <c r="EML19" s="2">
        <v>1.4135</v>
      </c>
      <c r="EMM19" s="2">
        <v>4.6184000000000003</v>
      </c>
      <c r="EMN19" s="2">
        <v>4349657</v>
      </c>
      <c r="EMO19" s="2">
        <v>4349657</v>
      </c>
      <c r="EMP19" s="2">
        <v>0</v>
      </c>
      <c r="EMQ19" s="2">
        <v>0</v>
      </c>
      <c r="EMR19" s="2"/>
      <c r="EMS19" s="2">
        <v>42824</v>
      </c>
      <c r="EMT19" s="2">
        <v>201.82069999999999</v>
      </c>
      <c r="EMU19" s="2">
        <v>1.3424</v>
      </c>
      <c r="EMV19" s="2">
        <v>6.0179999999999998</v>
      </c>
      <c r="EMW19" s="2">
        <v>314892</v>
      </c>
      <c r="EMX19" s="2">
        <v>314892</v>
      </c>
      <c r="EMY19" s="2">
        <v>0</v>
      </c>
      <c r="EMZ19" s="2">
        <v>0</v>
      </c>
      <c r="ENA19" s="2"/>
      <c r="ENB19" s="2">
        <v>42824</v>
      </c>
      <c r="ENC19" s="2">
        <v>204.05109999999999</v>
      </c>
      <c r="END19" s="2">
        <v>1.0788</v>
      </c>
      <c r="ENE19" s="2">
        <v>12.347</v>
      </c>
      <c r="ENF19" s="2">
        <v>967261188</v>
      </c>
      <c r="ENG19" s="2">
        <v>967261188</v>
      </c>
      <c r="ENH19" s="2">
        <v>0</v>
      </c>
      <c r="ENI19" s="2">
        <v>0</v>
      </c>
      <c r="ENJ19" s="2"/>
      <c r="ENK19" s="2">
        <v>42824</v>
      </c>
      <c r="ENL19" s="2">
        <v>139.39279999999999</v>
      </c>
      <c r="ENM19" s="2">
        <v>0.49769999999999998</v>
      </c>
      <c r="ENN19" s="2">
        <v>3.9291999999999998</v>
      </c>
      <c r="ENO19" s="2">
        <v>145367701</v>
      </c>
      <c r="ENP19" s="2">
        <v>145367701</v>
      </c>
      <c r="ENQ19" s="2">
        <v>0</v>
      </c>
      <c r="ENR19" s="2">
        <v>0</v>
      </c>
      <c r="ENS19" s="2"/>
      <c r="ENT19" s="2">
        <v>42824</v>
      </c>
      <c r="ENU19" s="2">
        <v>102.8715</v>
      </c>
      <c r="ENV19" s="2">
        <v>1.1931</v>
      </c>
      <c r="ENW19" s="2">
        <v>2.8166000000000002</v>
      </c>
      <c r="ENX19" s="2">
        <v>116072</v>
      </c>
      <c r="ENY19" s="2">
        <v>116072</v>
      </c>
      <c r="ENZ19" s="2">
        <v>0</v>
      </c>
      <c r="EOA19" s="2">
        <v>0</v>
      </c>
      <c r="EOB19" s="2"/>
      <c r="EOC19" s="2">
        <v>42824</v>
      </c>
      <c r="EOD19" s="2">
        <v>116</v>
      </c>
      <c r="EOE19" s="2">
        <v>3.9981</v>
      </c>
      <c r="EOF19" s="2">
        <v>-0.94769999999999999</v>
      </c>
      <c r="EOG19" s="2">
        <v>7263637</v>
      </c>
      <c r="EOH19" s="2">
        <v>7263637</v>
      </c>
      <c r="EOI19" s="2">
        <v>0</v>
      </c>
      <c r="EOJ19" s="2">
        <v>0</v>
      </c>
      <c r="EOK19" s="2"/>
      <c r="EOL19" s="2">
        <v>42824</v>
      </c>
      <c r="EOM19" s="2">
        <v>139.46629999999999</v>
      </c>
      <c r="EON19" s="2">
        <v>1.8787</v>
      </c>
      <c r="EOO19" s="2">
        <v>3.2262</v>
      </c>
      <c r="EOP19" s="2">
        <v>237897</v>
      </c>
      <c r="EOQ19" s="2">
        <v>237897</v>
      </c>
      <c r="EOR19" s="2">
        <v>0</v>
      </c>
      <c r="EOS19" s="2">
        <v>0</v>
      </c>
      <c r="EOT19" s="2"/>
      <c r="EOU19" s="2">
        <v>42824</v>
      </c>
      <c r="EOV19" s="2">
        <v>100.9452</v>
      </c>
      <c r="EOW19" s="2">
        <v>0.47339999999999999</v>
      </c>
      <c r="EOX19" s="2">
        <v>3.7866999999999997</v>
      </c>
      <c r="EOY19" s="2">
        <v>395508956</v>
      </c>
      <c r="EOZ19" s="2">
        <v>395508956</v>
      </c>
      <c r="EPA19" s="2">
        <v>0</v>
      </c>
      <c r="EPB19" s="2">
        <v>0</v>
      </c>
      <c r="EPC19" s="2"/>
      <c r="EPD19" s="2">
        <v>42824</v>
      </c>
      <c r="EPE19" s="2">
        <v>104.7816</v>
      </c>
      <c r="EPF19" s="2">
        <v>0.54669999999999996</v>
      </c>
      <c r="EPG19" s="2">
        <v>7.9686000000000003</v>
      </c>
      <c r="EPH19" s="2">
        <v>2797827</v>
      </c>
      <c r="EPI19" s="2">
        <v>2797827</v>
      </c>
      <c r="EPJ19" s="2">
        <v>0</v>
      </c>
      <c r="EPK19" s="2">
        <v>0</v>
      </c>
      <c r="EPL19" s="2"/>
      <c r="EPM19" s="2">
        <v>42824</v>
      </c>
      <c r="EPN19" s="2">
        <v>99.219700000000003</v>
      </c>
      <c r="EPO19" s="2">
        <v>1.3746</v>
      </c>
      <c r="EPP19" s="2">
        <v>3.6092</v>
      </c>
      <c r="EPQ19" s="2">
        <v>4750903</v>
      </c>
      <c r="EPR19" s="2">
        <v>4750903</v>
      </c>
      <c r="EPS19" s="2">
        <v>0</v>
      </c>
      <c r="EPT19" s="2">
        <v>0</v>
      </c>
      <c r="EPU19" s="2"/>
      <c r="EPV19" s="2">
        <v>42824</v>
      </c>
      <c r="EPW19" s="2">
        <v>98.667699999999996</v>
      </c>
      <c r="EPX19" s="2">
        <v>0.69310000000000005</v>
      </c>
      <c r="EPY19" s="2">
        <v>5.0250000000000004</v>
      </c>
      <c r="EPZ19" s="2">
        <v>21701192</v>
      </c>
      <c r="EQA19" s="2">
        <v>21701192</v>
      </c>
      <c r="EQB19" s="2">
        <v>0</v>
      </c>
      <c r="EQC19" s="2">
        <v>0</v>
      </c>
      <c r="EQD19" s="2"/>
      <c r="EQE19" s="2">
        <v>42824</v>
      </c>
      <c r="EQF19" s="2">
        <v>96.383399999999995</v>
      </c>
      <c r="EQG19" s="2">
        <v>0.53669999999999995</v>
      </c>
      <c r="EQH19" s="2">
        <v>4.0039999999999996</v>
      </c>
      <c r="EQI19" s="2">
        <v>247748940</v>
      </c>
      <c r="EQJ19" s="2">
        <v>247748940</v>
      </c>
      <c r="EQK19" s="2">
        <v>0</v>
      </c>
      <c r="EQL19" s="2">
        <v>0</v>
      </c>
      <c r="EQM19" s="2"/>
      <c r="EQN19" s="2">
        <v>42824</v>
      </c>
      <c r="EQO19" s="2">
        <v>98.764499999999998</v>
      </c>
      <c r="EQP19" s="2">
        <v>0.58040000000000003</v>
      </c>
      <c r="EQQ19" s="2">
        <v>2.1920000000000002</v>
      </c>
      <c r="EQR19" s="2">
        <v>17246602</v>
      </c>
      <c r="EQS19" s="2">
        <v>17246602</v>
      </c>
      <c r="EQT19" s="2">
        <v>0</v>
      </c>
      <c r="EQU19" s="2">
        <v>0</v>
      </c>
      <c r="EQV19" s="2"/>
      <c r="EQW19" s="2">
        <v>42824</v>
      </c>
      <c r="EQX19" s="2">
        <v>123.5493</v>
      </c>
      <c r="EQY19" s="2">
        <v>0.63929999999999998</v>
      </c>
      <c r="EQZ19" s="2">
        <v>1.1594</v>
      </c>
      <c r="ERA19" s="2">
        <v>9944050</v>
      </c>
      <c r="ERB19" s="2">
        <v>9944050</v>
      </c>
      <c r="ERC19" s="2">
        <v>0</v>
      </c>
      <c r="ERD19" s="2">
        <v>0</v>
      </c>
      <c r="ERE19" s="2"/>
      <c r="ERF19" s="2">
        <v>42824</v>
      </c>
      <c r="ERG19" s="2">
        <v>99.000200000000007</v>
      </c>
      <c r="ERH19" s="2">
        <v>0.90459999999999996</v>
      </c>
      <c r="ERI19" s="2">
        <v>2.8832</v>
      </c>
      <c r="ERJ19" s="2">
        <v>115501</v>
      </c>
      <c r="ERK19" s="2">
        <v>115501</v>
      </c>
      <c r="ERL19" s="2">
        <v>0</v>
      </c>
      <c r="ERM19" s="2">
        <v>0</v>
      </c>
      <c r="ERN19" s="2"/>
      <c r="ERO19" s="2">
        <v>42824</v>
      </c>
      <c r="ERP19" s="2">
        <v>66.826999999999998</v>
      </c>
      <c r="ERQ19" s="2">
        <v>2.4693000000000001</v>
      </c>
      <c r="ERR19" s="2">
        <v>2.3077999999999999</v>
      </c>
      <c r="ERS19" s="2">
        <v>5447052</v>
      </c>
      <c r="ERT19" s="2">
        <v>5447052</v>
      </c>
      <c r="ERU19" s="2">
        <v>0</v>
      </c>
      <c r="ERV19" s="2">
        <v>0</v>
      </c>
      <c r="ERW19" s="2"/>
      <c r="ERX19" s="2">
        <v>42824</v>
      </c>
      <c r="ERY19" s="2">
        <v>66.231800000000007</v>
      </c>
      <c r="ERZ19" s="2">
        <v>1.6728000000000001</v>
      </c>
      <c r="ESA19" s="2">
        <v>1.5011000000000001</v>
      </c>
      <c r="ESB19" s="2">
        <v>402274</v>
      </c>
      <c r="ESC19" s="2">
        <v>402274</v>
      </c>
      <c r="ESD19" s="2">
        <v>0</v>
      </c>
      <c r="ESE19" s="2">
        <v>0</v>
      </c>
      <c r="ESF19" s="2"/>
      <c r="ESG19" s="2">
        <v>42824</v>
      </c>
      <c r="ESH19" s="2">
        <v>82.593500000000006</v>
      </c>
      <c r="ESI19" s="2">
        <v>0.78190000000000004</v>
      </c>
      <c r="ESJ19" s="2">
        <v>1.9094</v>
      </c>
      <c r="ESK19" s="2">
        <v>423180902</v>
      </c>
      <c r="ESL19" s="2">
        <v>423180902</v>
      </c>
      <c r="ESM19" s="2">
        <v>0</v>
      </c>
      <c r="ESN19" s="2">
        <v>0</v>
      </c>
      <c r="ESO19" s="2"/>
      <c r="ESP19" s="2">
        <v>42824</v>
      </c>
      <c r="ESQ19" s="2">
        <v>74.779600000000002</v>
      </c>
      <c r="ESR19" s="2">
        <v>0.85809999999999997</v>
      </c>
      <c r="ESS19" s="2">
        <v>0.83179999999999998</v>
      </c>
      <c r="EST19" s="2">
        <v>6208356</v>
      </c>
      <c r="ESU19" s="2">
        <v>6208356</v>
      </c>
      <c r="ESV19" s="2">
        <v>0</v>
      </c>
      <c r="ESW19" s="2">
        <v>0</v>
      </c>
      <c r="ESX19" s="2"/>
      <c r="ESY19" s="2">
        <v>42824</v>
      </c>
      <c r="ESZ19" s="2">
        <v>87.841099999999997</v>
      </c>
      <c r="ETA19" s="2">
        <v>0.78779999999999994</v>
      </c>
      <c r="ETB19" s="2">
        <v>3.8746</v>
      </c>
      <c r="ETC19" s="2">
        <v>31894581</v>
      </c>
      <c r="ETD19" s="2">
        <v>31894581</v>
      </c>
      <c r="ETE19" s="2">
        <v>0</v>
      </c>
      <c r="ETF19" s="2">
        <v>0</v>
      </c>
      <c r="ETG19" s="2"/>
      <c r="ETH19" s="2">
        <v>42824</v>
      </c>
      <c r="ETI19" s="2">
        <v>68.873500000000007</v>
      </c>
      <c r="ETJ19" s="2">
        <v>1.5669</v>
      </c>
      <c r="ETK19" s="2">
        <v>0.5101</v>
      </c>
      <c r="ETL19" s="2">
        <v>7268238</v>
      </c>
      <c r="ETM19" s="2">
        <v>7268238</v>
      </c>
      <c r="ETN19" s="2">
        <v>0</v>
      </c>
      <c r="ETO19" s="2">
        <v>0</v>
      </c>
      <c r="ETP19" s="2"/>
      <c r="ETQ19" s="2">
        <v>42824</v>
      </c>
      <c r="ETR19" s="2">
        <v>55.125</v>
      </c>
      <c r="ETS19" s="2">
        <v>0.41570000000000001</v>
      </c>
      <c r="ETT19" s="2">
        <v>4.7454999999999998</v>
      </c>
      <c r="ETU19" s="2">
        <v>33456468</v>
      </c>
      <c r="ETV19" s="2">
        <v>33456468</v>
      </c>
      <c r="ETW19" s="2">
        <v>0</v>
      </c>
      <c r="ETX19" s="2">
        <v>0</v>
      </c>
      <c r="ETY19" s="2"/>
      <c r="ETZ19" s="2">
        <v>42824</v>
      </c>
      <c r="EUA19" s="2">
        <v>56.317799999999998</v>
      </c>
      <c r="EUB19" s="2">
        <v>0.59019999999999995</v>
      </c>
      <c r="EUC19" s="2">
        <v>2.19</v>
      </c>
      <c r="EUD19" s="2">
        <v>1885126</v>
      </c>
      <c r="EUE19" s="2">
        <v>1885126</v>
      </c>
      <c r="EUF19" s="2">
        <v>0</v>
      </c>
      <c r="EUG19" s="2">
        <v>0</v>
      </c>
      <c r="EUH19" s="2"/>
      <c r="EUI19" s="2">
        <v>42824</v>
      </c>
      <c r="EUJ19" s="2">
        <v>70.630600000000001</v>
      </c>
      <c r="EUK19" s="2">
        <v>2.1114000000000002</v>
      </c>
      <c r="EUL19" s="2">
        <v>1.7614999999999998</v>
      </c>
      <c r="EUM19" s="2">
        <v>95838</v>
      </c>
      <c r="EUN19" s="2">
        <v>95838</v>
      </c>
      <c r="EUO19" s="2">
        <v>0</v>
      </c>
      <c r="EUP19" s="2">
        <v>0</v>
      </c>
      <c r="EUQ19" s="2"/>
      <c r="EUR19" s="2">
        <v>42824</v>
      </c>
      <c r="EUS19" s="2">
        <v>62.422499999999999</v>
      </c>
      <c r="EUT19" s="2">
        <v>0.71519999999999995</v>
      </c>
      <c r="EUU19" s="2">
        <v>1.724</v>
      </c>
      <c r="EUV19" s="2">
        <v>931646</v>
      </c>
      <c r="EUW19" s="2">
        <v>931646</v>
      </c>
      <c r="EUX19" s="2">
        <v>0</v>
      </c>
      <c r="EUY19" s="2">
        <v>0</v>
      </c>
      <c r="EUZ19" s="2"/>
      <c r="EVA19" s="2">
        <v>42824</v>
      </c>
      <c r="EVB19" s="2">
        <v>61.875</v>
      </c>
      <c r="EVC19" s="2">
        <v>1.9515</v>
      </c>
      <c r="EVD19" s="2">
        <v>2.1764000000000001</v>
      </c>
      <c r="EVE19" s="2">
        <v>517820</v>
      </c>
      <c r="EVF19" s="2">
        <v>517820</v>
      </c>
      <c r="EVG19" s="2">
        <v>0</v>
      </c>
      <c r="EVH19" s="2">
        <v>0</v>
      </c>
      <c r="EVI19" s="2"/>
      <c r="EVJ19" s="2">
        <v>42824</v>
      </c>
      <c r="EVK19" s="2">
        <v>51.4206</v>
      </c>
      <c r="EVL19" s="2">
        <v>0.78869999999999996</v>
      </c>
      <c r="EVM19" s="2">
        <v>4.5423</v>
      </c>
      <c r="EVN19" s="2">
        <v>362282</v>
      </c>
      <c r="EVO19" s="2">
        <v>362282</v>
      </c>
      <c r="EVP19" s="2">
        <v>0</v>
      </c>
      <c r="EVQ19" s="2">
        <v>0</v>
      </c>
      <c r="EVR19" s="2"/>
      <c r="EVS19" s="2">
        <v>42824</v>
      </c>
      <c r="EVT19" s="2">
        <v>59.8431</v>
      </c>
      <c r="EVU19" s="2">
        <v>0.44829999999999998</v>
      </c>
      <c r="EVV19" s="2">
        <v>1.6640000000000001</v>
      </c>
      <c r="EVW19" s="2">
        <v>448178996</v>
      </c>
      <c r="EVX19" s="2">
        <v>448178996</v>
      </c>
      <c r="EVY19" s="2">
        <v>0</v>
      </c>
      <c r="EVZ19" s="2">
        <v>0</v>
      </c>
      <c r="EWA19" s="2"/>
      <c r="EWB19" s="2">
        <v>42824</v>
      </c>
      <c r="EWC19" s="2">
        <v>46.3504</v>
      </c>
      <c r="EWD19" s="2">
        <v>1.0641</v>
      </c>
      <c r="EWE19" s="2">
        <v>1.4519</v>
      </c>
      <c r="EWF19" s="2">
        <v>3746494</v>
      </c>
      <c r="EWG19" s="2">
        <v>3746494</v>
      </c>
      <c r="EWH19" s="2">
        <v>0</v>
      </c>
      <c r="EWI19" s="2">
        <v>0</v>
      </c>
      <c r="EWJ19" s="2"/>
      <c r="EWK19" s="2">
        <v>42824</v>
      </c>
      <c r="EWL19" s="2">
        <v>50.319200000000002</v>
      </c>
      <c r="EWM19" s="2">
        <v>0.43020000000000003</v>
      </c>
      <c r="EWN19" s="2">
        <v>11.645</v>
      </c>
      <c r="EWO19" s="2">
        <v>14007013</v>
      </c>
      <c r="EWP19" s="2">
        <v>14007013</v>
      </c>
      <c r="EWQ19" s="2">
        <v>0</v>
      </c>
      <c r="EWR19" s="2">
        <v>0</v>
      </c>
      <c r="EWS19" s="2"/>
      <c r="EWT19" s="2">
        <v>42824</v>
      </c>
      <c r="EWU19" s="2">
        <v>96.898200000000003</v>
      </c>
      <c r="EWV19" s="2">
        <v>1.4442999999999999</v>
      </c>
      <c r="EWW19" s="2">
        <v>4.3140000000000001</v>
      </c>
      <c r="EWX19" s="2">
        <v>3091083</v>
      </c>
      <c r="EWY19" s="2">
        <v>3091083</v>
      </c>
      <c r="EWZ19" s="2">
        <v>0</v>
      </c>
      <c r="EXA19" s="2">
        <v>0</v>
      </c>
      <c r="EXB19" s="2"/>
      <c r="EXC19" s="2">
        <v>42824</v>
      </c>
      <c r="EXD19" s="2">
        <v>52.612000000000002</v>
      </c>
      <c r="EXE19" s="2">
        <v>0.86950000000000005</v>
      </c>
      <c r="EXF19" s="2">
        <v>1.2236</v>
      </c>
      <c r="EXG19" s="2">
        <v>9886433</v>
      </c>
      <c r="EXH19" s="2">
        <v>9886433</v>
      </c>
      <c r="EXI19" s="2">
        <v>0</v>
      </c>
      <c r="EXJ19" s="2">
        <v>0</v>
      </c>
      <c r="EXK19" s="2"/>
      <c r="EXL19" s="2">
        <v>42824</v>
      </c>
      <c r="EXM19" s="2">
        <v>52.593899999999998</v>
      </c>
      <c r="EXN19" s="2">
        <v>0.86119999999999997</v>
      </c>
      <c r="EXO19" s="2">
        <v>1.4531000000000001</v>
      </c>
      <c r="EXP19" s="2">
        <v>18708635</v>
      </c>
      <c r="EXQ19" s="2">
        <v>18708635</v>
      </c>
      <c r="EXR19" s="2">
        <v>0</v>
      </c>
      <c r="EXS19" s="2">
        <v>0</v>
      </c>
      <c r="EXT19" s="2"/>
      <c r="EXU19" s="2">
        <v>42824</v>
      </c>
      <c r="EXV19" s="2">
        <v>45.58</v>
      </c>
      <c r="EXW19" s="2">
        <v>0.51729999999999998</v>
      </c>
      <c r="EXX19" s="2">
        <v>0.27379999999999999</v>
      </c>
      <c r="EXY19" s="2">
        <v>14811129</v>
      </c>
      <c r="EXZ19" s="2">
        <v>14811129</v>
      </c>
      <c r="EYA19" s="2">
        <v>0</v>
      </c>
      <c r="EYB19" s="2">
        <v>0</v>
      </c>
      <c r="EYC19" s="2"/>
      <c r="EYD19" s="2">
        <v>42824</v>
      </c>
      <c r="EYE19" s="2">
        <v>47.704099999999997</v>
      </c>
      <c r="EYF19" s="2">
        <v>1.0336000000000001</v>
      </c>
      <c r="EYG19" s="2">
        <v>5.4589999999999996</v>
      </c>
      <c r="EYH19" s="2">
        <v>14515762</v>
      </c>
      <c r="EYI19" s="2">
        <v>14515762</v>
      </c>
      <c r="EYJ19" s="2">
        <v>0</v>
      </c>
      <c r="EYK19" s="2">
        <v>0</v>
      </c>
      <c r="EYL19" s="2"/>
      <c r="EYM19" s="2">
        <v>42824</v>
      </c>
      <c r="EYN19" s="2">
        <v>39.292700000000004</v>
      </c>
      <c r="EYO19" s="2">
        <v>0.82779999999999998</v>
      </c>
      <c r="EYP19" s="2">
        <v>1.4182000000000001</v>
      </c>
      <c r="EYQ19" s="2">
        <v>11381982</v>
      </c>
      <c r="EYR19" s="2">
        <v>11381982</v>
      </c>
      <c r="EYS19" s="2">
        <v>0</v>
      </c>
      <c r="EYT19" s="2">
        <v>0</v>
      </c>
      <c r="EYU19" s="2"/>
      <c r="EYV19" s="2">
        <v>42824</v>
      </c>
      <c r="EYW19" s="2">
        <v>61</v>
      </c>
      <c r="EYX19" s="2">
        <v>0.9</v>
      </c>
      <c r="EYY19" s="2">
        <v>0.49980000000000002</v>
      </c>
      <c r="EYZ19" s="2">
        <v>192827083</v>
      </c>
      <c r="EZA19" s="2">
        <v>192827083</v>
      </c>
      <c r="EZB19" s="2">
        <v>0</v>
      </c>
      <c r="EZC19" s="2">
        <v>0</v>
      </c>
      <c r="EZD19" s="2"/>
      <c r="EZE19" s="2">
        <v>42824</v>
      </c>
      <c r="EZF19" s="2">
        <v>49.339599999999997</v>
      </c>
      <c r="EZG19" s="2">
        <v>0.53359999999999996</v>
      </c>
      <c r="EZH19" s="2">
        <v>1.9500999999999999</v>
      </c>
      <c r="EZI19" s="2">
        <v>201514887</v>
      </c>
      <c r="EZJ19" s="2">
        <v>201514887</v>
      </c>
      <c r="EZK19" s="2">
        <v>0</v>
      </c>
      <c r="EZL19" s="2">
        <v>0</v>
      </c>
      <c r="EZM19" s="2"/>
      <c r="EZN19" s="2">
        <v>42824</v>
      </c>
      <c r="EZO19" s="2">
        <v>36.576500000000003</v>
      </c>
      <c r="EZP19" s="2">
        <v>0.47249999999999998</v>
      </c>
      <c r="EZQ19" s="2">
        <v>0.53690000000000004</v>
      </c>
      <c r="EZR19" s="2">
        <v>46475974</v>
      </c>
      <c r="EZS19" s="2">
        <v>46475974</v>
      </c>
      <c r="EZT19" s="2">
        <v>0</v>
      </c>
      <c r="EZU19" s="2">
        <v>0</v>
      </c>
      <c r="EZV19" s="2"/>
      <c r="EZW19" s="2">
        <v>42824</v>
      </c>
      <c r="EZX19" s="2">
        <v>32.33</v>
      </c>
      <c r="EZY19" s="2">
        <v>0.33950000000000002</v>
      </c>
      <c r="EZZ19" s="2">
        <v>0.37590000000000001</v>
      </c>
      <c r="FAA19" s="2">
        <v>229291560</v>
      </c>
      <c r="FAB19" s="2">
        <v>229291560</v>
      </c>
      <c r="FAC19" s="2">
        <v>0</v>
      </c>
      <c r="FAD19" s="2">
        <v>0</v>
      </c>
      <c r="FAE19" s="2"/>
      <c r="FAF19" s="2">
        <v>42824</v>
      </c>
      <c r="FAG19" s="2">
        <v>30.6936</v>
      </c>
      <c r="FAH19" s="2">
        <v>0.2576</v>
      </c>
      <c r="FAI19" s="2">
        <v>1.0887</v>
      </c>
      <c r="FAJ19" s="2">
        <v>3770386</v>
      </c>
      <c r="FAK19" s="2">
        <v>3770386</v>
      </c>
      <c r="FAL19" s="2">
        <v>0</v>
      </c>
      <c r="FAM19" s="2">
        <v>0</v>
      </c>
      <c r="FAN19" s="2"/>
      <c r="FAO19" s="2">
        <v>42824</v>
      </c>
      <c r="FAP19" s="2">
        <v>29.6</v>
      </c>
      <c r="FAQ19" s="2">
        <v>0.41220000000000001</v>
      </c>
      <c r="FAR19" s="2">
        <v>0.25430000000000003</v>
      </c>
      <c r="FAS19" s="2">
        <v>46547208</v>
      </c>
      <c r="FAT19" s="2">
        <v>46547208</v>
      </c>
      <c r="FAU19" s="2">
        <v>0</v>
      </c>
      <c r="FAV19" s="2">
        <v>0</v>
      </c>
      <c r="FAW19" s="2"/>
      <c r="FAX19" s="2">
        <v>42824</v>
      </c>
      <c r="FAY19" s="2">
        <v>31.218</v>
      </c>
      <c r="FAZ19" s="2">
        <v>0.62590000000000001</v>
      </c>
      <c r="FBA19" s="2">
        <v>14.2454</v>
      </c>
      <c r="FBB19" s="2">
        <v>908200</v>
      </c>
      <c r="FBC19" s="2">
        <v>908200</v>
      </c>
      <c r="FBD19" s="2">
        <v>0</v>
      </c>
      <c r="FBE19" s="2">
        <v>0</v>
      </c>
      <c r="FBF19" s="2"/>
      <c r="FBG19" s="2">
        <v>42824</v>
      </c>
      <c r="FBH19" s="2">
        <v>37.038800000000002</v>
      </c>
      <c r="FBI19" s="2">
        <v>0.44019999999999998</v>
      </c>
      <c r="FBJ19" s="2">
        <v>5.0636999999999999</v>
      </c>
      <c r="FBK19" s="2">
        <v>1239806183</v>
      </c>
      <c r="FBL19" s="2">
        <v>1239806183</v>
      </c>
      <c r="FBM19" s="2">
        <v>0</v>
      </c>
      <c r="FBN19" s="2">
        <v>0</v>
      </c>
      <c r="FBO19" s="2"/>
      <c r="FBP19" s="2">
        <v>42824</v>
      </c>
      <c r="FBQ19" s="2">
        <v>27.581199999999999</v>
      </c>
      <c r="FBR19" s="2">
        <v>0.38979999999999998</v>
      </c>
      <c r="FBS19" s="2">
        <v>-0.88339999999999996</v>
      </c>
      <c r="FBT19" s="2">
        <v>710350981</v>
      </c>
      <c r="FBU19" s="2">
        <v>710350981</v>
      </c>
      <c r="FBV19" s="2">
        <v>0</v>
      </c>
      <c r="FBW19" s="2">
        <v>0</v>
      </c>
      <c r="FBX19" s="2"/>
      <c r="FBY19" s="2">
        <v>42824</v>
      </c>
      <c r="FBZ19" s="2">
        <v>32.145299999999999</v>
      </c>
      <c r="FCA19" s="2">
        <v>0.5302</v>
      </c>
      <c r="FCB19" s="2">
        <v>2.3504999999999998</v>
      </c>
      <c r="FCC19" s="2">
        <v>32764901</v>
      </c>
      <c r="FCD19" s="2">
        <v>32764901</v>
      </c>
      <c r="FCE19" s="2">
        <v>0</v>
      </c>
      <c r="FCF19" s="2">
        <v>0</v>
      </c>
      <c r="FCG19" s="2"/>
      <c r="FCH19" s="2">
        <v>42824</v>
      </c>
      <c r="FCI19" s="2">
        <v>42.383699999999997</v>
      </c>
      <c r="FCJ19" s="2">
        <v>3.1217999999999999</v>
      </c>
      <c r="FCK19" s="2">
        <v>0.3468</v>
      </c>
      <c r="FCL19" s="2">
        <v>23760426</v>
      </c>
      <c r="FCM19" s="2">
        <v>23760426</v>
      </c>
      <c r="FCN19" s="2">
        <v>0</v>
      </c>
      <c r="FCO19" s="2">
        <v>0</v>
      </c>
      <c r="FCP19" s="2"/>
      <c r="FCQ19" s="2">
        <v>42824</v>
      </c>
      <c r="FCR19" s="2">
        <v>33.026899999999998</v>
      </c>
      <c r="FCS19" s="2">
        <v>1.6992</v>
      </c>
      <c r="FCT19" s="2">
        <v>0.6321</v>
      </c>
      <c r="FCU19" s="2">
        <v>7613669</v>
      </c>
      <c r="FCV19" s="2">
        <v>7613669</v>
      </c>
      <c r="FCW19" s="2">
        <v>0</v>
      </c>
      <c r="FCX19" s="2">
        <v>0</v>
      </c>
      <c r="FCY19" s="2"/>
      <c r="FCZ19" s="2">
        <v>42824</v>
      </c>
      <c r="FDA19" s="2">
        <v>41.014800000000001</v>
      </c>
      <c r="FDB19" s="2">
        <v>0.93500000000000005</v>
      </c>
      <c r="FDC19" s="2">
        <v>0.44979999999999998</v>
      </c>
      <c r="FDD19" s="2">
        <v>30602283</v>
      </c>
      <c r="FDE19" s="2">
        <v>30602283</v>
      </c>
      <c r="FDF19" s="2">
        <v>0</v>
      </c>
      <c r="FDG19" s="2">
        <v>0</v>
      </c>
      <c r="FDH19" s="2"/>
      <c r="FDI19" s="2">
        <v>42824</v>
      </c>
      <c r="FDJ19" s="2">
        <v>31.9025</v>
      </c>
      <c r="FDK19" s="2">
        <v>0.33050000000000002</v>
      </c>
      <c r="FDL19" s="2">
        <v>0.28499999999999998</v>
      </c>
      <c r="FDM19" s="2">
        <v>355935887</v>
      </c>
      <c r="FDN19" s="2">
        <v>355935887</v>
      </c>
      <c r="FDO19" s="2">
        <v>0</v>
      </c>
      <c r="FDP19" s="2">
        <v>0</v>
      </c>
      <c r="FDQ19" s="2"/>
      <c r="FDR19" s="2">
        <v>42824</v>
      </c>
      <c r="FDS19" s="2">
        <v>62.7</v>
      </c>
      <c r="FDT19" s="2">
        <v>3.9165000000000001</v>
      </c>
      <c r="FDU19" s="2">
        <v>0.24440000000000001</v>
      </c>
      <c r="FDV19" s="2">
        <v>183030</v>
      </c>
      <c r="FDW19" s="2">
        <v>183030</v>
      </c>
      <c r="FDX19" s="2">
        <v>0</v>
      </c>
      <c r="FDY19" s="2">
        <v>0</v>
      </c>
      <c r="FDZ19" s="2"/>
      <c r="FEA19" s="2">
        <v>42824</v>
      </c>
      <c r="FEB19" s="2">
        <v>29.8047</v>
      </c>
      <c r="FEC19" s="2">
        <v>0.46829999999999999</v>
      </c>
      <c r="FED19" s="2">
        <v>0.77259999999999995</v>
      </c>
      <c r="FEE19" s="2">
        <v>445638710</v>
      </c>
      <c r="FEF19" s="2">
        <v>445638710</v>
      </c>
      <c r="FEG19" s="2">
        <v>0</v>
      </c>
      <c r="FEH19" s="2">
        <v>0</v>
      </c>
      <c r="FEI19" s="2"/>
      <c r="FEJ19" s="2">
        <v>42824</v>
      </c>
      <c r="FEK19" s="2">
        <v>30.1081</v>
      </c>
      <c r="FEL19" s="2">
        <v>0.27089999999999997</v>
      </c>
      <c r="FEM19" s="2">
        <v>0.60819999999999996</v>
      </c>
      <c r="FEN19" s="2">
        <v>83981010</v>
      </c>
      <c r="FEO19" s="2">
        <v>83981010</v>
      </c>
      <c r="FEP19" s="2">
        <v>0</v>
      </c>
      <c r="FEQ19" s="2">
        <v>0</v>
      </c>
      <c r="FER19" s="2"/>
      <c r="FES19" s="2">
        <v>42824</v>
      </c>
      <c r="FET19" s="2">
        <v>21.484500000000001</v>
      </c>
      <c r="FEU19" s="2">
        <v>0.47</v>
      </c>
      <c r="FEV19" s="2">
        <v>0.97689999999999999</v>
      </c>
      <c r="FEW19" s="2">
        <v>227349754</v>
      </c>
      <c r="FEX19" s="2">
        <v>227349754</v>
      </c>
      <c r="FEY19" s="2">
        <v>0</v>
      </c>
      <c r="FEZ19" s="2">
        <v>0</v>
      </c>
      <c r="FFA19" s="2"/>
      <c r="FFB19" s="2">
        <v>42824</v>
      </c>
      <c r="FFC19" s="2">
        <v>23.28</v>
      </c>
      <c r="FFD19" s="2">
        <v>0.53249999999999997</v>
      </c>
      <c r="FFE19" s="2">
        <v>-5.1299999999999998E-2</v>
      </c>
      <c r="FFF19" s="2">
        <v>630478707</v>
      </c>
      <c r="FFG19" s="2">
        <v>630478707</v>
      </c>
      <c r="FFH19" s="2">
        <v>0</v>
      </c>
      <c r="FFI19" s="2">
        <v>0</v>
      </c>
      <c r="FFJ19" s="2"/>
      <c r="FFK19" s="2">
        <v>42824</v>
      </c>
      <c r="FFL19" s="2">
        <v>17.71</v>
      </c>
      <c r="FFM19" s="2">
        <v>0.24590000000000001</v>
      </c>
      <c r="FFN19" s="2">
        <v>-1.0618000000000001</v>
      </c>
      <c r="FFO19" s="2">
        <v>336648665</v>
      </c>
      <c r="FFP19" s="2">
        <v>336648665</v>
      </c>
      <c r="FFQ19" s="2">
        <v>0</v>
      </c>
      <c r="FFR19" s="2">
        <v>0</v>
      </c>
      <c r="FFS19" s="2"/>
      <c r="FFT19" s="2">
        <v>42824</v>
      </c>
      <c r="FFU19" s="2">
        <v>31.003699999999998</v>
      </c>
      <c r="FFV19" s="2">
        <v>0.34050000000000002</v>
      </c>
      <c r="FFW19" s="2">
        <v>-0.1023</v>
      </c>
      <c r="FFX19" s="2">
        <v>2403182432</v>
      </c>
      <c r="FFY19" s="2">
        <v>2403182432</v>
      </c>
      <c r="FFZ19" s="2">
        <v>0</v>
      </c>
      <c r="FGA19" s="2">
        <v>0</v>
      </c>
      <c r="FGB19" s="2"/>
      <c r="FGC19" s="2">
        <v>42824</v>
      </c>
      <c r="FGD19" s="2">
        <v>28.125</v>
      </c>
      <c r="FGE19" s="2">
        <v>0.85529999999999995</v>
      </c>
      <c r="FGF19" s="2">
        <v>-0.30449999999999999</v>
      </c>
      <c r="FGG19" s="2">
        <v>50587787</v>
      </c>
      <c r="FGH19" s="2">
        <v>50587787</v>
      </c>
      <c r="FGI19" s="2">
        <v>0</v>
      </c>
      <c r="FGJ19" s="2">
        <v>0</v>
      </c>
      <c r="FGK19" s="2"/>
      <c r="FGL19" s="2">
        <v>42824</v>
      </c>
      <c r="FGM19" s="2">
        <v>27.740099999999998</v>
      </c>
      <c r="FGN19" s="2">
        <v>1.8235000000000001</v>
      </c>
      <c r="FGO19" s="2">
        <v>-0.2072</v>
      </c>
      <c r="FGP19" s="2">
        <v>277728572</v>
      </c>
      <c r="FGQ19" s="2">
        <v>277728572</v>
      </c>
      <c r="FGR19" s="2">
        <v>0</v>
      </c>
      <c r="FGS19" s="2">
        <v>0</v>
      </c>
      <c r="FGT19" s="2"/>
      <c r="FGU19" s="2">
        <v>42824</v>
      </c>
      <c r="FGV19" s="2">
        <v>35.3249</v>
      </c>
      <c r="FGW19" s="2">
        <v>0.61380000000000001</v>
      </c>
      <c r="FGX19" s="2">
        <v>-0.35709999999999997</v>
      </c>
      <c r="FGY19" s="2">
        <v>723453966</v>
      </c>
      <c r="FGZ19" s="2">
        <v>723453966</v>
      </c>
      <c r="FHA19" s="2">
        <v>0</v>
      </c>
      <c r="FHB19" s="2">
        <v>0</v>
      </c>
      <c r="FHC19" s="2"/>
      <c r="FHD19" s="2">
        <v>42824</v>
      </c>
      <c r="FHE19" s="2">
        <v>23.31</v>
      </c>
      <c r="FHF19" s="2">
        <v>0.60750000000000004</v>
      </c>
      <c r="FHG19" s="2">
        <v>0.1067</v>
      </c>
      <c r="FHH19" s="2">
        <v>41246201</v>
      </c>
      <c r="FHI19" s="2">
        <v>41246201</v>
      </c>
      <c r="FHJ19" s="2">
        <v>0</v>
      </c>
      <c r="FHK19" s="2">
        <v>0</v>
      </c>
      <c r="FHL19" s="2"/>
      <c r="FHM19" s="2">
        <v>42824</v>
      </c>
      <c r="FHN19" s="2">
        <v>31.68</v>
      </c>
      <c r="FHO19" s="2">
        <v>0.62709999999999999</v>
      </c>
      <c r="FHP19" s="2">
        <v>0.23569999999999999</v>
      </c>
      <c r="FHQ19" s="2">
        <v>511576454</v>
      </c>
      <c r="FHR19" s="2">
        <v>511576454</v>
      </c>
      <c r="FHS19" s="2">
        <v>0</v>
      </c>
      <c r="FHT19" s="2">
        <v>0</v>
      </c>
      <c r="FHU19" s="2"/>
      <c r="FHV19" s="2">
        <v>42824</v>
      </c>
      <c r="FHW19" s="2">
        <v>20.5943</v>
      </c>
      <c r="FHX19" s="2">
        <v>0.65049999999999997</v>
      </c>
      <c r="FHY19" s="2">
        <v>0.40050000000000002</v>
      </c>
      <c r="FHZ19" s="2">
        <v>85631910</v>
      </c>
      <c r="FIA19" s="2">
        <v>85631910</v>
      </c>
      <c r="FIB19" s="2">
        <v>0</v>
      </c>
      <c r="FIC19" s="2">
        <v>0</v>
      </c>
      <c r="FID19" s="2"/>
      <c r="FIE19" s="2">
        <v>42824</v>
      </c>
      <c r="FIF19" s="2">
        <v>26.8004</v>
      </c>
      <c r="FIG19" s="2">
        <v>2.2401</v>
      </c>
      <c r="FIH19" s="2">
        <v>-0.43259999999999998</v>
      </c>
      <c r="FII19" s="2">
        <v>89083581</v>
      </c>
      <c r="FIJ19" s="2">
        <v>89083581</v>
      </c>
      <c r="FIK19" s="2">
        <v>0</v>
      </c>
      <c r="FIL19" s="2">
        <v>0</v>
      </c>
      <c r="FIM19" s="2"/>
      <c r="FIN19" s="2">
        <v>42824</v>
      </c>
      <c r="FIO19" s="2">
        <v>30.013999999999999</v>
      </c>
      <c r="FIP19" s="2">
        <v>0.55689999999999995</v>
      </c>
      <c r="FIQ19" s="2">
        <v>7.9000000000000001E-2</v>
      </c>
      <c r="FIR19" s="2">
        <v>518945542</v>
      </c>
      <c r="FIS19" s="2">
        <v>518945542</v>
      </c>
      <c r="FIT19" s="2">
        <v>0</v>
      </c>
      <c r="FIU19" s="2">
        <v>0</v>
      </c>
      <c r="FIV19" s="2"/>
      <c r="FIW19" s="2">
        <v>42824</v>
      </c>
      <c r="FIX19" s="2">
        <v>26.276299999999999</v>
      </c>
      <c r="FIY19" s="2">
        <v>0.7621</v>
      </c>
      <c r="FIZ19" s="2">
        <v>-0.2707</v>
      </c>
      <c r="FJA19" s="2">
        <v>355351371</v>
      </c>
      <c r="FJB19" s="2">
        <v>355351371</v>
      </c>
      <c r="FJC19" s="2">
        <v>0</v>
      </c>
      <c r="FJD19" s="2">
        <v>0</v>
      </c>
      <c r="FJE19" s="2"/>
      <c r="FJF19" s="2">
        <v>42824</v>
      </c>
      <c r="FJG19" s="2">
        <v>23.697199999999999</v>
      </c>
      <c r="FJH19" s="2">
        <v>0.61639999999999995</v>
      </c>
      <c r="FJI19" s="2">
        <v>0.28599999999999998</v>
      </c>
      <c r="FJJ19" s="2">
        <v>9445717</v>
      </c>
      <c r="FJK19" s="2">
        <v>9445717</v>
      </c>
      <c r="FJL19" s="2">
        <v>0</v>
      </c>
      <c r="FJM19" s="2">
        <v>0</v>
      </c>
      <c r="FJN19" s="2"/>
      <c r="FJO19" s="2">
        <v>42824</v>
      </c>
      <c r="FJP19" s="2">
        <v>18.263200000000001</v>
      </c>
      <c r="FJQ19" s="2">
        <v>1.2161</v>
      </c>
      <c r="FJR19" s="2">
        <v>0.12609999999999999</v>
      </c>
      <c r="FJS19" s="2">
        <v>530491</v>
      </c>
      <c r="FJT19" s="2">
        <v>530491</v>
      </c>
      <c r="FJU19" s="2">
        <v>0</v>
      </c>
      <c r="FJV19" s="2">
        <v>0</v>
      </c>
      <c r="FJW19" s="2"/>
      <c r="FJX19" s="2">
        <v>42824</v>
      </c>
      <c r="FJY19" s="2">
        <v>17.277200000000001</v>
      </c>
      <c r="FJZ19" s="2">
        <v>0.54010000000000002</v>
      </c>
      <c r="FKA19" s="2">
        <v>-0.44379999999999997</v>
      </c>
      <c r="FKB19" s="2">
        <v>324117394</v>
      </c>
      <c r="FKC19" s="2">
        <v>324117394</v>
      </c>
      <c r="FKD19" s="2">
        <v>0</v>
      </c>
      <c r="FKE19" s="2">
        <v>0</v>
      </c>
      <c r="FKF19" s="2"/>
      <c r="FKG19" s="2">
        <v>42824</v>
      </c>
      <c r="FKH19" s="2">
        <v>17.706299999999999</v>
      </c>
      <c r="FKI19" s="2">
        <v>0.32450000000000001</v>
      </c>
      <c r="FKJ19" s="2">
        <v>0.73129999999999995</v>
      </c>
      <c r="FKK19" s="2">
        <v>99830439</v>
      </c>
      <c r="FKL19" s="2">
        <v>99830439</v>
      </c>
      <c r="FKM19" s="2">
        <v>0</v>
      </c>
      <c r="FKN19" s="2">
        <v>0</v>
      </c>
      <c r="FKO19" s="2"/>
      <c r="FKP19" s="2">
        <v>42824</v>
      </c>
      <c r="FKQ19" s="2">
        <v>19.823499999999999</v>
      </c>
      <c r="FKR19" s="2">
        <v>0.34710000000000002</v>
      </c>
      <c r="FKS19" s="2">
        <v>0.19850000000000001</v>
      </c>
      <c r="FKT19" s="2">
        <v>204967807</v>
      </c>
      <c r="FKU19" s="2">
        <v>204967807</v>
      </c>
      <c r="FKV19" s="2">
        <v>0</v>
      </c>
      <c r="FKW19" s="2">
        <v>0</v>
      </c>
      <c r="FKX19" s="2"/>
      <c r="FKY19" s="2">
        <v>42824</v>
      </c>
      <c r="FKZ19" s="2">
        <v>21.167400000000001</v>
      </c>
      <c r="FLA19" s="2">
        <v>0.87749999999999995</v>
      </c>
      <c r="FLB19" s="2">
        <v>1.2995999999999999</v>
      </c>
      <c r="FLC19" s="2">
        <v>447071826</v>
      </c>
      <c r="FLD19" s="2">
        <v>447071826</v>
      </c>
      <c r="FLE19" s="2">
        <v>0</v>
      </c>
      <c r="FLF19" s="2">
        <v>0</v>
      </c>
      <c r="FLG19" s="2"/>
      <c r="FLH19" s="2">
        <v>42824</v>
      </c>
      <c r="FLI19" s="2">
        <v>18.739999999999998</v>
      </c>
      <c r="FLJ19" s="2">
        <v>0.70189999999999997</v>
      </c>
      <c r="FLK19" s="2">
        <v>0.33389999999999997</v>
      </c>
      <c r="FLL19" s="2">
        <v>4657793</v>
      </c>
      <c r="FLM19" s="2">
        <v>4657793</v>
      </c>
      <c r="FLN19" s="2">
        <v>0</v>
      </c>
      <c r="FLO19" s="2">
        <v>0</v>
      </c>
      <c r="FLP19" s="2"/>
      <c r="FLQ19" s="2">
        <v>42824</v>
      </c>
      <c r="FLR19" s="2">
        <v>18.161000000000001</v>
      </c>
      <c r="FLS19" s="2">
        <v>0.65969999999999995</v>
      </c>
      <c r="FLT19" s="2">
        <v>2.3E-3</v>
      </c>
      <c r="FLU19" s="2">
        <v>81029972</v>
      </c>
      <c r="FLV19" s="2">
        <v>81029972</v>
      </c>
      <c r="FLW19" s="2">
        <v>0</v>
      </c>
      <c r="FLX19" s="2">
        <v>0</v>
      </c>
      <c r="FLY19" s="2"/>
      <c r="FLZ19" s="2">
        <v>42824</v>
      </c>
      <c r="FMA19" s="2">
        <v>14.7477</v>
      </c>
      <c r="FMB19" s="2">
        <v>0.3957</v>
      </c>
      <c r="FMC19" s="2">
        <v>0.37219999999999998</v>
      </c>
      <c r="FMD19" s="2">
        <v>59621889</v>
      </c>
      <c r="FME19" s="2">
        <v>59621889</v>
      </c>
      <c r="FMF19" s="2">
        <v>0</v>
      </c>
      <c r="FMG19" s="2">
        <v>0</v>
      </c>
      <c r="FMH19" s="2"/>
      <c r="FMI19" s="2">
        <v>42824</v>
      </c>
      <c r="FMJ19" s="2">
        <v>19.119199999999999</v>
      </c>
      <c r="FMK19" s="2">
        <v>0.31030000000000002</v>
      </c>
      <c r="FML19" s="2">
        <v>-0.50980000000000003</v>
      </c>
      <c r="FMM19" s="2">
        <v>521289207</v>
      </c>
      <c r="FMN19" s="2">
        <v>521289207</v>
      </c>
      <c r="FMO19" s="2">
        <v>0</v>
      </c>
      <c r="FMP19" s="2">
        <v>0</v>
      </c>
      <c r="FMQ19" s="2"/>
      <c r="FMR19" s="2">
        <v>42824</v>
      </c>
      <c r="FMS19" s="2">
        <v>16.896000000000001</v>
      </c>
      <c r="FMT19" s="2">
        <v>0.67720000000000002</v>
      </c>
      <c r="FMU19" s="2">
        <v>0.55389999999999995</v>
      </c>
      <c r="FMV19" s="2">
        <v>126073007</v>
      </c>
      <c r="FMW19" s="2">
        <v>126073007</v>
      </c>
      <c r="FMX19" s="2">
        <v>0</v>
      </c>
      <c r="FMY19" s="2">
        <v>0</v>
      </c>
      <c r="FMZ19" s="2"/>
      <c r="FNA19" s="2">
        <v>42824</v>
      </c>
      <c r="FNB19" s="2">
        <v>14.0284</v>
      </c>
      <c r="FNC19" s="2">
        <v>0.36320000000000002</v>
      </c>
      <c r="FND19" s="2">
        <v>0.1464</v>
      </c>
      <c r="FNE19" s="2">
        <v>5659583</v>
      </c>
      <c r="FNF19" s="2">
        <v>5659583</v>
      </c>
      <c r="FNG19" s="2">
        <v>0</v>
      </c>
      <c r="FNH19" s="2">
        <v>0</v>
      </c>
      <c r="FNI19" s="2"/>
      <c r="FNJ19" s="2">
        <v>42824</v>
      </c>
      <c r="FNK19" s="2">
        <v>23.6736</v>
      </c>
      <c r="FNL19" s="2">
        <v>1.198</v>
      </c>
      <c r="FNM19" s="2">
        <v>-0.2072</v>
      </c>
      <c r="FNN19" s="2">
        <v>676112321</v>
      </c>
      <c r="FNO19" s="2">
        <v>676112321</v>
      </c>
      <c r="FNP19" s="2">
        <v>0</v>
      </c>
      <c r="FNQ19" s="2">
        <v>0</v>
      </c>
      <c r="FNR19" s="2"/>
      <c r="FNS19" s="2">
        <v>42824</v>
      </c>
      <c r="FNT19" s="2">
        <v>21.771699999999999</v>
      </c>
      <c r="FNU19" s="2">
        <v>1.6419999999999999</v>
      </c>
      <c r="FNV19" s="2">
        <v>0.55869999999999997</v>
      </c>
      <c r="FNW19" s="2">
        <v>1446154</v>
      </c>
      <c r="FNX19" s="2">
        <v>1446154</v>
      </c>
      <c r="FNY19" s="2">
        <v>0</v>
      </c>
      <c r="FNZ19" s="2">
        <v>0</v>
      </c>
      <c r="FOA19" s="2"/>
      <c r="FOB19" s="2">
        <v>42824</v>
      </c>
      <c r="FOC19" s="2">
        <v>12.2377</v>
      </c>
      <c r="FOD19" s="2">
        <v>0.3165</v>
      </c>
      <c r="FOE19" s="2">
        <v>0.2321</v>
      </c>
      <c r="FOF19" s="2">
        <v>148306592</v>
      </c>
      <c r="FOG19" s="2">
        <v>148306592</v>
      </c>
      <c r="FOH19" s="2">
        <v>0</v>
      </c>
      <c r="FOI19" s="2">
        <v>0</v>
      </c>
      <c r="FOJ19" s="2"/>
      <c r="FOK19" s="2">
        <v>42824</v>
      </c>
      <c r="FOL19" s="2">
        <v>14.763</v>
      </c>
      <c r="FOM19" s="2">
        <v>0.70299999999999996</v>
      </c>
      <c r="FON19" s="2">
        <v>0.29470000000000002</v>
      </c>
      <c r="FOO19" s="2">
        <v>685015</v>
      </c>
      <c r="FOP19" s="2">
        <v>685015</v>
      </c>
      <c r="FOQ19" s="2">
        <v>0</v>
      </c>
      <c r="FOR19" s="2">
        <v>0</v>
      </c>
      <c r="FOS19" s="2"/>
      <c r="FOT19" s="2">
        <v>42824</v>
      </c>
      <c r="FOU19" s="2">
        <v>24.796500000000002</v>
      </c>
      <c r="FOV19" s="2">
        <v>0.67689999999999995</v>
      </c>
      <c r="FOW19" s="2">
        <v>-0.31230000000000002</v>
      </c>
      <c r="FOX19" s="2">
        <v>571121510</v>
      </c>
      <c r="FOY19" s="2">
        <v>571121510</v>
      </c>
      <c r="FOZ19" s="2">
        <v>0</v>
      </c>
      <c r="FPA19" s="2">
        <v>0</v>
      </c>
      <c r="FPB19" s="2"/>
      <c r="FPC19" s="2">
        <v>42824</v>
      </c>
      <c r="FPD19" s="2">
        <v>14.4145</v>
      </c>
      <c r="FPE19" s="2">
        <v>0.68279999999999996</v>
      </c>
      <c r="FPF19" s="2">
        <v>0.2394</v>
      </c>
      <c r="FPG19" s="2">
        <v>802912</v>
      </c>
      <c r="FPH19" s="2">
        <v>802912</v>
      </c>
      <c r="FPI19" s="2">
        <v>0</v>
      </c>
      <c r="FPJ19" s="2">
        <v>0</v>
      </c>
      <c r="FPK19" s="2"/>
      <c r="FPL19" s="2">
        <v>42824</v>
      </c>
      <c r="FPM19" s="2">
        <v>13.0954</v>
      </c>
      <c r="FPN19" s="2">
        <v>0.6492</v>
      </c>
      <c r="FPO19" s="2">
        <v>1.5503</v>
      </c>
      <c r="FPP19" s="2">
        <v>147361195</v>
      </c>
      <c r="FPQ19" s="2">
        <v>147361195</v>
      </c>
      <c r="FPR19" s="2">
        <v>0</v>
      </c>
      <c r="FPS19" s="2">
        <v>0</v>
      </c>
      <c r="FPT19" s="2"/>
      <c r="FPU19" s="2">
        <v>42824</v>
      </c>
      <c r="FPV19" s="2">
        <v>17.608499999999999</v>
      </c>
      <c r="FPW19" s="2">
        <v>0.29459999999999997</v>
      </c>
      <c r="FPX19" s="2">
        <v>0.72640000000000005</v>
      </c>
      <c r="FPY19" s="2">
        <v>3787266</v>
      </c>
      <c r="FPZ19" s="2">
        <v>3787266</v>
      </c>
      <c r="FQA19" s="2">
        <v>0</v>
      </c>
      <c r="FQB19" s="2">
        <v>0</v>
      </c>
      <c r="FQC19" s="2"/>
      <c r="FQD19" s="2">
        <v>42824</v>
      </c>
      <c r="FQE19" s="2">
        <v>16.866399999999999</v>
      </c>
      <c r="FQF19" s="2">
        <v>0.4879</v>
      </c>
      <c r="FQG19" s="2">
        <v>0.42280000000000001</v>
      </c>
      <c r="FQH19" s="2">
        <v>169715780</v>
      </c>
      <c r="FQI19" s="2">
        <v>169715780</v>
      </c>
      <c r="FQJ19" s="2">
        <v>0</v>
      </c>
      <c r="FQK19" s="2">
        <v>0</v>
      </c>
      <c r="FQL19" s="2"/>
      <c r="FQM19" s="2">
        <v>42824</v>
      </c>
      <c r="FQN19" s="2">
        <v>17.624400000000001</v>
      </c>
      <c r="FQO19" s="2">
        <v>0.39119999999999999</v>
      </c>
      <c r="FQP19" s="2">
        <v>1.1197999999999999</v>
      </c>
      <c r="FQQ19" s="2">
        <v>1288983</v>
      </c>
      <c r="FQR19" s="2">
        <v>1288983</v>
      </c>
      <c r="FQS19" s="2">
        <v>0</v>
      </c>
      <c r="FQT19" s="2">
        <v>0</v>
      </c>
      <c r="FQU19" s="2"/>
      <c r="FQV19" s="2">
        <v>42824</v>
      </c>
      <c r="FQW19" s="2">
        <v>17.7516</v>
      </c>
      <c r="FQX19" s="2">
        <v>0.76039999999999996</v>
      </c>
      <c r="FQY19" s="2">
        <v>-4.9000000000000002E-2</v>
      </c>
      <c r="FQZ19" s="2">
        <v>1619473659</v>
      </c>
      <c r="FRA19" s="2">
        <v>1619473659</v>
      </c>
      <c r="FRB19" s="2">
        <v>0</v>
      </c>
      <c r="FRC19" s="2">
        <v>0</v>
      </c>
      <c r="FRD19" s="2"/>
      <c r="FRE19" s="2">
        <v>42824</v>
      </c>
      <c r="FRF19" s="2">
        <v>17.676400000000001</v>
      </c>
      <c r="FRG19" s="2">
        <v>0.38490000000000002</v>
      </c>
      <c r="FRH19" s="2">
        <v>-2.2797999999999998</v>
      </c>
      <c r="FRI19" s="2">
        <v>622012026</v>
      </c>
      <c r="FRJ19" s="2">
        <v>622012026</v>
      </c>
      <c r="FRK19" s="2">
        <v>0</v>
      </c>
      <c r="FRL19" s="2">
        <v>0</v>
      </c>
      <c r="FRM19" s="2"/>
      <c r="FRN19" s="2">
        <v>42824</v>
      </c>
      <c r="FRO19" s="2">
        <v>13.7516</v>
      </c>
      <c r="FRP19" s="2">
        <v>0.39500000000000002</v>
      </c>
      <c r="FRQ19" s="2">
        <v>1.2500000000000001E-2</v>
      </c>
      <c r="FRR19" s="2">
        <v>329395173</v>
      </c>
      <c r="FRS19" s="2">
        <v>329395173</v>
      </c>
      <c r="FRT19" s="2">
        <v>0</v>
      </c>
      <c r="FRU19" s="2">
        <v>0</v>
      </c>
      <c r="FRV19" s="2"/>
      <c r="FRW19" s="2">
        <v>42824</v>
      </c>
      <c r="FRX19" s="2">
        <v>13.5</v>
      </c>
      <c r="FRY19" s="2">
        <v>0.45639999999999997</v>
      </c>
      <c r="FRZ19" s="2">
        <v>0.15079999999999999</v>
      </c>
      <c r="FSA19" s="2">
        <v>54771053</v>
      </c>
      <c r="FSB19" s="2">
        <v>54771053</v>
      </c>
      <c r="FSC19" s="2">
        <v>0</v>
      </c>
      <c r="FSD19" s="2">
        <v>0</v>
      </c>
      <c r="FSE19" s="2"/>
      <c r="FSF19" s="2">
        <v>42824</v>
      </c>
      <c r="FSG19" s="2">
        <v>12.454499999999999</v>
      </c>
      <c r="FSH19" s="2">
        <v>0.56940000000000002</v>
      </c>
      <c r="FSI19" s="2">
        <v>0.21920000000000001</v>
      </c>
      <c r="FSJ19" s="2">
        <v>23056558</v>
      </c>
      <c r="FSK19" s="2">
        <v>23056558</v>
      </c>
      <c r="FSL19" s="2">
        <v>0</v>
      </c>
      <c r="FSM19" s="2">
        <v>0</v>
      </c>
      <c r="FSN19" s="2"/>
      <c r="FSO19" s="2">
        <v>42824</v>
      </c>
      <c r="FSP19" s="2">
        <v>9.7258999999999993</v>
      </c>
      <c r="FSQ19" s="2">
        <v>0.4667</v>
      </c>
      <c r="FSR19" s="2">
        <v>0.40039999999999998</v>
      </c>
      <c r="FSS19" s="2">
        <v>159135758</v>
      </c>
      <c r="FST19" s="2">
        <v>159135758</v>
      </c>
      <c r="FSU19" s="2">
        <v>0</v>
      </c>
      <c r="FSV19" s="2">
        <v>0</v>
      </c>
      <c r="FSW19" s="2"/>
      <c r="FSX19" s="2">
        <v>42824</v>
      </c>
      <c r="FSY19" s="2">
        <v>13.222899999999999</v>
      </c>
      <c r="FSZ19" s="2">
        <v>0.5726</v>
      </c>
      <c r="FTA19" s="2">
        <v>0.23749999999999999</v>
      </c>
      <c r="FTB19" s="2">
        <v>198727549</v>
      </c>
      <c r="FTC19" s="2">
        <v>198727549</v>
      </c>
      <c r="FTD19" s="2">
        <v>0</v>
      </c>
      <c r="FTE19" s="2">
        <v>0</v>
      </c>
      <c r="FTF19" s="2"/>
      <c r="FTG19" s="2">
        <v>42824</v>
      </c>
      <c r="FTH19" s="2">
        <v>14.4375</v>
      </c>
      <c r="FTI19" s="2">
        <v>2.3435000000000001</v>
      </c>
      <c r="FTJ19" s="2">
        <v>0.13750000000000001</v>
      </c>
      <c r="FTK19" s="2">
        <v>34468</v>
      </c>
      <c r="FTL19" s="2">
        <v>34468</v>
      </c>
      <c r="FTM19" s="2">
        <v>0</v>
      </c>
      <c r="FTN19" s="2">
        <v>0</v>
      </c>
      <c r="FTO19" s="2"/>
      <c r="FTP19" s="2">
        <v>42824</v>
      </c>
      <c r="FTQ19" s="2">
        <v>10.6</v>
      </c>
      <c r="FTR19" s="2">
        <v>0.54859999999999998</v>
      </c>
      <c r="FTS19" s="2">
        <v>-0.53959999999999997</v>
      </c>
      <c r="FTT19" s="2">
        <v>1705600</v>
      </c>
      <c r="FTU19" s="2">
        <v>1705600</v>
      </c>
      <c r="FTV19" s="2">
        <v>0</v>
      </c>
      <c r="FTW19" s="2">
        <v>0</v>
      </c>
      <c r="FTX19" s="2"/>
      <c r="FTY19" s="2">
        <v>42824</v>
      </c>
      <c r="FTZ19" s="2">
        <v>11.664899999999999</v>
      </c>
      <c r="FUA19" s="2">
        <v>0.4642</v>
      </c>
      <c r="FUB19" s="2">
        <v>-0.2195</v>
      </c>
      <c r="FUC19" s="2">
        <v>3015562</v>
      </c>
      <c r="FUD19" s="2">
        <v>3015562</v>
      </c>
      <c r="FUE19" s="2">
        <v>0</v>
      </c>
      <c r="FUF19" s="2">
        <v>0</v>
      </c>
      <c r="FUG19" s="2"/>
      <c r="FUH19" s="2">
        <v>42824</v>
      </c>
      <c r="FUI19" s="2">
        <v>11.4094</v>
      </c>
      <c r="FUJ19" s="2">
        <v>0.4451</v>
      </c>
      <c r="FUK19" s="2">
        <v>0.57130000000000003</v>
      </c>
      <c r="FUL19" s="2">
        <v>213227660</v>
      </c>
      <c r="FUM19" s="2">
        <v>213227660</v>
      </c>
      <c r="FUN19" s="2">
        <v>0</v>
      </c>
      <c r="FUO19" s="2">
        <v>0</v>
      </c>
      <c r="FUP19" s="2"/>
      <c r="FUQ19" s="2">
        <v>42824</v>
      </c>
      <c r="FUR19" s="2">
        <v>13.056100000000001</v>
      </c>
      <c r="FUS19" s="2">
        <v>0.75329999999999997</v>
      </c>
      <c r="FUT19" s="2">
        <v>-0.14549999999999999</v>
      </c>
      <c r="FUU19" s="2">
        <v>450933380</v>
      </c>
      <c r="FUV19" s="2">
        <v>450933380</v>
      </c>
      <c r="FUW19" s="2">
        <v>0</v>
      </c>
      <c r="FUX19" s="2">
        <v>0</v>
      </c>
      <c r="FUY19" s="2"/>
      <c r="FUZ19" s="2">
        <v>42824</v>
      </c>
      <c r="FVA19" s="2">
        <v>6.2743000000000002</v>
      </c>
      <c r="FVB19" s="2">
        <v>0.42849999999999999</v>
      </c>
      <c r="FVC19" s="2">
        <v>0.13730000000000001</v>
      </c>
      <c r="FVD19" s="2">
        <v>2315647</v>
      </c>
      <c r="FVE19" s="2">
        <v>2315647</v>
      </c>
      <c r="FVF19" s="2">
        <v>0</v>
      </c>
      <c r="FVG19" s="2">
        <v>0</v>
      </c>
      <c r="FVH19" s="2"/>
      <c r="FVI19" s="2">
        <v>42824</v>
      </c>
      <c r="FVJ19" s="2">
        <v>7.7</v>
      </c>
      <c r="FVK19" s="2">
        <v>0.70579999999999998</v>
      </c>
      <c r="FVL19" s="2">
        <v>-6.1899999999999997E-2</v>
      </c>
      <c r="FVM19" s="2">
        <v>21540878</v>
      </c>
      <c r="FVN19" s="2">
        <v>21540878</v>
      </c>
      <c r="FVO19" s="2">
        <v>0</v>
      </c>
      <c r="FVP19" s="2">
        <v>0</v>
      </c>
      <c r="FVQ19" s="2"/>
      <c r="FVR19" s="2">
        <v>42824</v>
      </c>
      <c r="FVS19" s="2">
        <v>8.76</v>
      </c>
      <c r="FVT19" s="2">
        <v>0.4778</v>
      </c>
      <c r="FVU19" s="2">
        <v>0.24279999999999999</v>
      </c>
      <c r="FVV19" s="2">
        <v>423215168</v>
      </c>
      <c r="FVW19" s="2">
        <v>423215168</v>
      </c>
      <c r="FVX19" s="2">
        <v>0</v>
      </c>
      <c r="FVY19" s="2">
        <v>0</v>
      </c>
      <c r="FVZ19" s="2"/>
      <c r="FWA19" s="2">
        <v>42824</v>
      </c>
      <c r="FWB19" s="2">
        <v>6</v>
      </c>
      <c r="FWC19" s="2">
        <v>0.49880000000000002</v>
      </c>
      <c r="FWD19" s="2">
        <v>2.3999999999999998E-3</v>
      </c>
      <c r="FWE19" s="2">
        <v>271020772</v>
      </c>
      <c r="FWF19" s="2">
        <v>271020772</v>
      </c>
      <c r="FWG19" s="2">
        <v>0</v>
      </c>
      <c r="FWH19" s="2">
        <v>0</v>
      </c>
      <c r="FWI19" s="2"/>
      <c r="FWJ19" s="2">
        <v>42824</v>
      </c>
      <c r="FWK19" s="2">
        <v>14.985799999999999</v>
      </c>
      <c r="FWL19" s="2">
        <v>0.96079999999999999</v>
      </c>
      <c r="FWM19" s="2">
        <v>3.6900000000000002E-2</v>
      </c>
      <c r="FWN19" s="2">
        <v>167145435</v>
      </c>
      <c r="FWO19" s="2">
        <v>167145435</v>
      </c>
      <c r="FWP19" s="2">
        <v>0</v>
      </c>
      <c r="FWQ19" s="2">
        <v>0</v>
      </c>
      <c r="FWR19" s="2"/>
      <c r="FWS19" s="2">
        <v>42824</v>
      </c>
      <c r="FWT19" s="2">
        <v>8.6950000000000003</v>
      </c>
      <c r="FWU19" s="2">
        <v>0.88470000000000004</v>
      </c>
      <c r="FWV19" s="2">
        <v>-6.2399999999999997E-2</v>
      </c>
      <c r="FWW19" s="2">
        <v>42285007</v>
      </c>
      <c r="FWX19" s="2">
        <v>42285007</v>
      </c>
      <c r="FWY19" s="2">
        <v>0</v>
      </c>
      <c r="FWZ19" s="2">
        <v>0</v>
      </c>
      <c r="FXA19" s="2"/>
      <c r="FXB19" s="2">
        <v>42824</v>
      </c>
      <c r="FXC19" s="2">
        <v>6.1</v>
      </c>
      <c r="FXD19" s="2">
        <v>0.57020000000000004</v>
      </c>
      <c r="FXE19" s="2">
        <v>0.9506</v>
      </c>
      <c r="FXF19" s="2">
        <v>20549397</v>
      </c>
      <c r="FXG19" s="2">
        <v>20549397</v>
      </c>
      <c r="FXH19" s="2">
        <v>0</v>
      </c>
      <c r="FXI19" s="2">
        <v>0</v>
      </c>
      <c r="FXJ19" s="2"/>
      <c r="FXK19" s="2">
        <v>42824</v>
      </c>
      <c r="FXL19" s="2">
        <v>7.5460000000000003</v>
      </c>
      <c r="FXM19" s="2">
        <v>0.55869999999999997</v>
      </c>
      <c r="FXN19" s="2">
        <v>4.8399999999999999E-2</v>
      </c>
      <c r="FXO19" s="2">
        <v>26607759</v>
      </c>
      <c r="FXP19" s="2">
        <v>26607759</v>
      </c>
      <c r="FXQ19" s="2">
        <v>0</v>
      </c>
      <c r="FXR19" s="2">
        <v>0</v>
      </c>
      <c r="FXS19" s="2"/>
      <c r="FXT19" s="2">
        <v>42824</v>
      </c>
      <c r="FXU19" s="2">
        <v>6.6</v>
      </c>
      <c r="FXV19" s="2">
        <v>0.43740000000000001</v>
      </c>
      <c r="FXW19" s="2">
        <v>0.48659999999999998</v>
      </c>
      <c r="FXX19" s="2">
        <v>199010752</v>
      </c>
      <c r="FXY19" s="2">
        <v>199010752</v>
      </c>
      <c r="FXZ19" s="2">
        <v>0</v>
      </c>
      <c r="FYA19" s="2">
        <v>0</v>
      </c>
      <c r="FYB19" s="2"/>
      <c r="FYC19" s="2">
        <v>42824</v>
      </c>
      <c r="FYD19" s="2">
        <v>8.1783000000000001</v>
      </c>
      <c r="FYE19" s="2">
        <v>0.54900000000000004</v>
      </c>
      <c r="FYF19" s="2">
        <v>-0.56969999999999998</v>
      </c>
      <c r="FYG19" s="2">
        <v>42545701</v>
      </c>
      <c r="FYH19" s="2">
        <v>42545701</v>
      </c>
      <c r="FYI19" s="2">
        <v>0</v>
      </c>
      <c r="FYJ19" s="2">
        <v>0</v>
      </c>
      <c r="FYK19" s="2"/>
      <c r="FYL19" s="2">
        <v>42824</v>
      </c>
      <c r="FYM19" s="2">
        <v>5.85</v>
      </c>
      <c r="FYN19" s="2">
        <v>0.43059999999999998</v>
      </c>
      <c r="FYO19" s="2">
        <v>-8.6999999999999994E-3</v>
      </c>
      <c r="FYP19" s="2">
        <v>265825676</v>
      </c>
      <c r="FYQ19" s="2">
        <v>265825676</v>
      </c>
      <c r="FYR19" s="2">
        <v>0</v>
      </c>
      <c r="FYS19" s="2">
        <v>0</v>
      </c>
      <c r="FYT19" s="2"/>
      <c r="FYU19" s="2">
        <v>42824</v>
      </c>
      <c r="FYV19" s="2" t="s">
        <v>726</v>
      </c>
      <c r="FYW19" s="2" t="s">
        <v>726</v>
      </c>
      <c r="FYX19" s="2">
        <v>-0.2823</v>
      </c>
      <c r="FYY19" s="2" t="s">
        <v>726</v>
      </c>
      <c r="FYZ19" s="2" t="s">
        <v>726</v>
      </c>
      <c r="FZA19" s="2">
        <v>0</v>
      </c>
      <c r="FZB19" s="2">
        <v>0</v>
      </c>
      <c r="FZC19" s="2"/>
      <c r="FZD19" s="2">
        <v>42824</v>
      </c>
      <c r="FZE19" s="2">
        <v>7.0510999999999999</v>
      </c>
      <c r="FZF19" s="2">
        <v>0.3821</v>
      </c>
      <c r="FZG19" s="2">
        <v>0.62139999999999995</v>
      </c>
      <c r="FZH19" s="2">
        <v>253592666</v>
      </c>
      <c r="FZI19" s="2">
        <v>253592666</v>
      </c>
      <c r="FZJ19" s="2">
        <v>0</v>
      </c>
      <c r="FZK19" s="2">
        <v>0</v>
      </c>
      <c r="FZL19" s="2"/>
      <c r="FZM19" s="2">
        <v>42824</v>
      </c>
      <c r="FZN19" s="2">
        <v>8.2655999999999992</v>
      </c>
      <c r="FZO19" s="2">
        <v>0.36480000000000001</v>
      </c>
      <c r="FZP19" s="2">
        <v>-0.64290000000000003</v>
      </c>
      <c r="FZQ19" s="2">
        <v>552377171</v>
      </c>
      <c r="FZR19" s="2">
        <v>552377171</v>
      </c>
      <c r="FZS19" s="2">
        <v>0</v>
      </c>
      <c r="FZT19" s="2">
        <v>0</v>
      </c>
      <c r="FZU19" s="2"/>
      <c r="FZV19" s="2">
        <v>42824</v>
      </c>
      <c r="FZW19" s="2">
        <v>7.6383999999999999</v>
      </c>
      <c r="FZX19" s="2">
        <v>0.61019999999999996</v>
      </c>
      <c r="FZY19" s="2">
        <v>-0.35449999999999998</v>
      </c>
      <c r="FZZ19" s="2">
        <v>230268586</v>
      </c>
      <c r="GAA19" s="2">
        <v>230268586</v>
      </c>
      <c r="GAB19" s="2">
        <v>0</v>
      </c>
      <c r="GAC19" s="2">
        <v>0</v>
      </c>
      <c r="GAD19" s="2"/>
      <c r="GAE19" s="2">
        <v>42824</v>
      </c>
      <c r="GAF19" s="2">
        <v>7.4508999999999999</v>
      </c>
      <c r="GAG19" s="2">
        <v>0.70050000000000001</v>
      </c>
      <c r="GAH19" s="2">
        <v>0.17860000000000001</v>
      </c>
      <c r="GAI19" s="2">
        <v>78246223</v>
      </c>
      <c r="GAJ19" s="2">
        <v>78246223</v>
      </c>
      <c r="GAK19" s="2">
        <v>0</v>
      </c>
      <c r="GAL19" s="2">
        <v>0</v>
      </c>
      <c r="GAM19" s="2"/>
      <c r="GAN19" s="2">
        <v>42824</v>
      </c>
      <c r="GAO19" s="2">
        <v>8.3460000000000001</v>
      </c>
      <c r="GAP19" s="2">
        <v>0.96309999999999996</v>
      </c>
      <c r="GAQ19" s="2">
        <v>0.1885</v>
      </c>
      <c r="GAR19" s="2">
        <v>158846</v>
      </c>
      <c r="GAS19" s="2">
        <v>158846</v>
      </c>
      <c r="GAT19" s="2">
        <v>0</v>
      </c>
      <c r="GAU19" s="2">
        <v>0</v>
      </c>
      <c r="GAV19" s="2"/>
      <c r="GAW19" s="2">
        <v>42824</v>
      </c>
      <c r="GAX19" s="2">
        <v>5.5613999999999999</v>
      </c>
      <c r="GAY19" s="2">
        <v>0.67010000000000003</v>
      </c>
      <c r="GAZ19" s="2">
        <v>2.24E-2</v>
      </c>
      <c r="GBA19" s="2">
        <v>215478943</v>
      </c>
      <c r="GBB19" s="2">
        <v>215478943</v>
      </c>
      <c r="GBC19" s="2">
        <v>0</v>
      </c>
      <c r="GBD19" s="2">
        <v>0</v>
      </c>
      <c r="GBE19" s="2"/>
      <c r="GBF19" s="2">
        <v>42824</v>
      </c>
      <c r="GBG19" s="2">
        <v>5.3624999999999998</v>
      </c>
      <c r="GBH19" s="2">
        <v>0.80979999999999996</v>
      </c>
      <c r="GBI19" s="2">
        <v>1.0812999999999999</v>
      </c>
      <c r="GBJ19" s="2">
        <v>432912</v>
      </c>
      <c r="GBK19" s="2">
        <v>432912</v>
      </c>
      <c r="GBL19" s="2">
        <v>0</v>
      </c>
      <c r="GBM19" s="2">
        <v>0</v>
      </c>
      <c r="GBN19" s="2"/>
      <c r="GBO19" s="2">
        <v>42824</v>
      </c>
      <c r="GBP19" s="2">
        <v>6.9645000000000001</v>
      </c>
      <c r="GBQ19" s="2">
        <v>0.6774</v>
      </c>
      <c r="GBR19" s="2">
        <v>-7.6899999999999996E-2</v>
      </c>
      <c r="GBS19" s="2">
        <v>24930552</v>
      </c>
      <c r="GBT19" s="2">
        <v>24930552</v>
      </c>
      <c r="GBU19" s="2">
        <v>0</v>
      </c>
      <c r="GBV19" s="2">
        <v>0</v>
      </c>
      <c r="GBW19" s="2"/>
      <c r="GBX19" s="2">
        <v>42824</v>
      </c>
      <c r="GBY19" s="2">
        <v>4.9088000000000003</v>
      </c>
      <c r="GBZ19" s="2">
        <v>0.21609999999999999</v>
      </c>
      <c r="GCA19" s="2">
        <v>-2.75E-2</v>
      </c>
      <c r="GCB19" s="2">
        <v>42270383</v>
      </c>
      <c r="GCC19" s="2">
        <v>42270383</v>
      </c>
      <c r="GCD19" s="2">
        <v>0</v>
      </c>
      <c r="GCE19" s="2">
        <v>0</v>
      </c>
      <c r="GCF19" s="2"/>
      <c r="GCG19" s="2">
        <v>42824</v>
      </c>
      <c r="GCH19" s="2">
        <v>6.0637999999999996</v>
      </c>
      <c r="GCI19" s="2">
        <v>0.5111</v>
      </c>
      <c r="GCJ19" s="2">
        <v>0.24229999999999999</v>
      </c>
      <c r="GCK19" s="2">
        <v>31757036</v>
      </c>
      <c r="GCL19" s="2">
        <v>31757036</v>
      </c>
      <c r="GCM19" s="2">
        <v>0</v>
      </c>
      <c r="GCN19" s="2">
        <v>0</v>
      </c>
      <c r="GCO19" s="2"/>
      <c r="GCP19" s="2">
        <v>42824</v>
      </c>
      <c r="GCQ19" s="2">
        <v>7.2248999999999999</v>
      </c>
      <c r="GCR19" s="2">
        <v>0.91539999999999999</v>
      </c>
      <c r="GCS19" s="2">
        <v>-0.87580000000000002</v>
      </c>
      <c r="GCT19" s="2">
        <v>416162072</v>
      </c>
      <c r="GCU19" s="2">
        <v>416162072</v>
      </c>
      <c r="GCV19" s="2">
        <v>0</v>
      </c>
      <c r="GCW19" s="2">
        <v>0</v>
      </c>
      <c r="GCX19" s="2"/>
      <c r="GCY19" s="2">
        <v>42824</v>
      </c>
      <c r="GCZ19" s="2">
        <v>5.4495000000000005</v>
      </c>
      <c r="GDA19" s="2">
        <v>0.59570000000000001</v>
      </c>
      <c r="GDB19" s="2">
        <v>3.9800000000000002E-2</v>
      </c>
      <c r="GDC19" s="2">
        <v>355119</v>
      </c>
      <c r="GDD19" s="2">
        <v>355119</v>
      </c>
      <c r="GDE19" s="2">
        <v>0</v>
      </c>
      <c r="GDF19" s="2">
        <v>0</v>
      </c>
      <c r="GDG19" s="2"/>
      <c r="GDH19" s="2">
        <v>42824</v>
      </c>
      <c r="GDI19" s="2">
        <v>6.2880000000000003</v>
      </c>
      <c r="GDJ19" s="2">
        <v>0.53910000000000002</v>
      </c>
      <c r="GDK19" s="2">
        <v>-9.2999999999999999E-2</v>
      </c>
      <c r="GDL19" s="2">
        <v>378158341</v>
      </c>
      <c r="GDM19" s="2">
        <v>378158341</v>
      </c>
      <c r="GDN19" s="2">
        <v>0</v>
      </c>
      <c r="GDO19" s="2">
        <v>0</v>
      </c>
      <c r="GDP19" s="2"/>
      <c r="GDQ19" s="2">
        <v>42824</v>
      </c>
      <c r="GDR19" s="2">
        <v>4.45</v>
      </c>
      <c r="GDS19" s="2">
        <v>0.314</v>
      </c>
      <c r="GDT19" s="2">
        <v>-7.8299999999999995E-2</v>
      </c>
      <c r="GDU19" s="2">
        <v>565797702</v>
      </c>
      <c r="GDV19" s="2">
        <v>565797702</v>
      </c>
      <c r="GDW19" s="2">
        <v>0</v>
      </c>
      <c r="GDX19" s="2">
        <v>0</v>
      </c>
      <c r="GDY19" s="2"/>
      <c r="GDZ19" s="2">
        <v>42824</v>
      </c>
      <c r="GEA19" s="2">
        <v>4.9899000000000004</v>
      </c>
      <c r="GEB19" s="2">
        <v>0.6915</v>
      </c>
      <c r="GEC19" s="2">
        <v>-2.3400000000000001E-2</v>
      </c>
      <c r="GED19" s="2">
        <v>41264936</v>
      </c>
      <c r="GEE19" s="2">
        <v>41264936</v>
      </c>
      <c r="GEF19" s="2">
        <v>0</v>
      </c>
      <c r="GEG19" s="2">
        <v>0</v>
      </c>
      <c r="GEH19" s="2"/>
      <c r="GEI19" s="2">
        <v>42824</v>
      </c>
      <c r="GEJ19" s="2">
        <v>2.0474000000000001</v>
      </c>
      <c r="GEK19" s="2">
        <v>0.75090000000000001</v>
      </c>
      <c r="GEL19" s="2">
        <v>0.51390000000000002</v>
      </c>
      <c r="GEM19" s="2">
        <v>16920918</v>
      </c>
      <c r="GEN19" s="2">
        <v>16920918</v>
      </c>
      <c r="GEO19" s="2">
        <v>0</v>
      </c>
      <c r="GEP19" s="2">
        <v>0</v>
      </c>
      <c r="GEQ19" s="2"/>
      <c r="GER19" s="2">
        <v>42824</v>
      </c>
      <c r="GES19" s="2">
        <v>3.0095000000000001</v>
      </c>
      <c r="GET19" s="2">
        <v>0.47889999999999999</v>
      </c>
      <c r="GEU19" s="2">
        <v>-6.5600000000000006E-2</v>
      </c>
      <c r="GEV19" s="2">
        <v>67971001</v>
      </c>
      <c r="GEW19" s="2">
        <v>67971001</v>
      </c>
      <c r="GEX19" s="2">
        <v>0</v>
      </c>
      <c r="GEY19" s="2">
        <v>0</v>
      </c>
      <c r="GEZ19" s="2"/>
      <c r="GFA19" s="2">
        <v>42824</v>
      </c>
      <c r="GFB19" s="2">
        <v>1.0688</v>
      </c>
      <c r="GFC19" s="2">
        <v>0.88649999999999995</v>
      </c>
      <c r="GFD19" s="2">
        <v>-6.4299999999999996E-2</v>
      </c>
      <c r="GFE19" s="2">
        <v>1452193</v>
      </c>
      <c r="GFF19" s="2">
        <v>1452193</v>
      </c>
      <c r="GFG19" s="2">
        <v>0</v>
      </c>
      <c r="GFH19" s="2">
        <v>0</v>
      </c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>
        <v>42824</v>
      </c>
      <c r="GFT19" s="2">
        <v>28.8</v>
      </c>
      <c r="GFU19" s="2">
        <v>0.65669999999999995</v>
      </c>
      <c r="GFV19" s="2">
        <v>0.84450000000000003</v>
      </c>
      <c r="GFW19" s="2">
        <v>13883</v>
      </c>
      <c r="GFX19" s="2">
        <v>13883</v>
      </c>
      <c r="GFY19" s="2">
        <v>0</v>
      </c>
      <c r="GFZ19" s="2">
        <v>0</v>
      </c>
      <c r="GGA19" s="2"/>
      <c r="GGB19" s="2">
        <v>42824</v>
      </c>
      <c r="GGC19" s="2">
        <v>8.6392000000000007</v>
      </c>
      <c r="GGD19" s="2">
        <v>0.61509999999999998</v>
      </c>
      <c r="GGE19" s="2">
        <v>0.37009999999999998</v>
      </c>
      <c r="GGF19" s="2">
        <v>20</v>
      </c>
      <c r="GGG19" s="2">
        <v>20</v>
      </c>
      <c r="GGH19" s="2">
        <v>0</v>
      </c>
      <c r="GGI19" s="2">
        <v>0</v>
      </c>
      <c r="GGJ19" s="2"/>
      <c r="GGK19" s="2">
        <v>42824</v>
      </c>
      <c r="GGL19" s="2">
        <v>156</v>
      </c>
      <c r="GGM19" s="2">
        <v>3.0920999999999998</v>
      </c>
      <c r="GGN19" s="2">
        <v>1.8709</v>
      </c>
      <c r="GGO19" s="2">
        <v>51</v>
      </c>
      <c r="GGP19" s="2">
        <v>51</v>
      </c>
      <c r="GGQ19" s="2">
        <v>0</v>
      </c>
      <c r="GGR19" s="2">
        <v>0</v>
      </c>
      <c r="GGS19" s="2"/>
      <c r="GGT19" s="2">
        <v>42824</v>
      </c>
      <c r="GGU19" s="2">
        <v>17.192</v>
      </c>
      <c r="GGV19" s="2">
        <v>0.41959999999999997</v>
      </c>
      <c r="GGW19" s="2" t="s">
        <v>726</v>
      </c>
      <c r="GGX19" s="2" t="s">
        <v>726</v>
      </c>
      <c r="GGY19" s="2" t="s">
        <v>726</v>
      </c>
      <c r="GGZ19" s="2">
        <v>0</v>
      </c>
      <c r="GHA19" s="2">
        <v>0</v>
      </c>
      <c r="GHB19" s="2"/>
      <c r="GHC19" s="2">
        <v>42824</v>
      </c>
      <c r="GHD19" s="2">
        <v>50.0259</v>
      </c>
      <c r="GHE19" s="2">
        <v>1.7441</v>
      </c>
      <c r="GHF19" s="2">
        <v>6.6500000000000004E-2</v>
      </c>
      <c r="GHG19" s="2">
        <v>4256575</v>
      </c>
      <c r="GHH19" s="2">
        <v>4256575</v>
      </c>
      <c r="GHI19" s="2">
        <v>0</v>
      </c>
      <c r="GHJ19" s="2">
        <v>0</v>
      </c>
      <c r="GHK19" s="2"/>
      <c r="GHL19" s="2">
        <v>42824</v>
      </c>
      <c r="GHM19" s="2" t="s">
        <v>726</v>
      </c>
      <c r="GHN19" s="2" t="s">
        <v>726</v>
      </c>
      <c r="GHO19" s="2">
        <v>5.9900000000000002E-2</v>
      </c>
      <c r="GHP19" s="2" t="s">
        <v>726</v>
      </c>
      <c r="GHQ19" s="2" t="s">
        <v>726</v>
      </c>
      <c r="GHR19" s="2">
        <v>0</v>
      </c>
      <c r="GHS19" s="2">
        <v>0</v>
      </c>
      <c r="GHT19" s="2"/>
      <c r="GHU19" s="2">
        <v>42824</v>
      </c>
      <c r="GHV19" s="2" t="s">
        <v>726</v>
      </c>
      <c r="GHW19" s="2" t="s">
        <v>726</v>
      </c>
      <c r="GHX19" s="2">
        <v>-3.2000000000000001E-2</v>
      </c>
      <c r="GHY19" s="2" t="s">
        <v>726</v>
      </c>
      <c r="GHZ19" s="2" t="s">
        <v>726</v>
      </c>
      <c r="GIA19" s="2">
        <v>0</v>
      </c>
      <c r="GIB19" s="2">
        <v>0</v>
      </c>
      <c r="GIC19" s="2"/>
      <c r="GID19" s="2">
        <v>42824</v>
      </c>
      <c r="GIE19" s="2" t="s">
        <v>726</v>
      </c>
      <c r="GIF19" s="2" t="s">
        <v>726</v>
      </c>
      <c r="GIG19" s="2" t="s">
        <v>726</v>
      </c>
      <c r="GIH19" s="2" t="s">
        <v>726</v>
      </c>
      <c r="GII19" s="2" t="s">
        <v>726</v>
      </c>
      <c r="GIJ19" s="2">
        <v>0</v>
      </c>
      <c r="GIK19" s="2">
        <v>0</v>
      </c>
      <c r="GIL19" s="2"/>
      <c r="GIM19" s="2">
        <v>42824</v>
      </c>
      <c r="GIN19" s="2">
        <v>11.7</v>
      </c>
      <c r="GIO19" s="2">
        <v>1.4208000000000001</v>
      </c>
      <c r="GIP19" s="2">
        <v>7.6100000000000001E-2</v>
      </c>
      <c r="GIQ19" s="2">
        <v>106191</v>
      </c>
      <c r="GIR19" s="2">
        <v>106191</v>
      </c>
      <c r="GIS19" s="2">
        <v>0</v>
      </c>
      <c r="GIT19" s="2">
        <v>0</v>
      </c>
      <c r="GIU19" s="2"/>
      <c r="GIV19" s="2">
        <v>42824</v>
      </c>
      <c r="GIW19" s="2">
        <v>38.781500000000001</v>
      </c>
      <c r="GIX19" s="2">
        <v>4.0888999999999998</v>
      </c>
      <c r="GIY19" s="2">
        <v>0.2089</v>
      </c>
      <c r="GIZ19" s="2">
        <v>53306566</v>
      </c>
      <c r="GJA19" s="2">
        <v>53306566</v>
      </c>
      <c r="GJB19" s="2">
        <v>0</v>
      </c>
      <c r="GJC19" s="2">
        <v>0</v>
      </c>
      <c r="GJD19" s="2"/>
      <c r="GJE19" s="2">
        <v>42824</v>
      </c>
      <c r="GJF19" s="2">
        <v>2.85</v>
      </c>
      <c r="GJG19" s="2" t="s">
        <v>726</v>
      </c>
      <c r="GJH19" s="2" t="s">
        <v>726</v>
      </c>
      <c r="GJI19" s="2">
        <v>6745</v>
      </c>
      <c r="GJJ19" s="2">
        <v>6745</v>
      </c>
      <c r="GJK19" s="2">
        <v>0</v>
      </c>
      <c r="GJL19" s="2">
        <v>0</v>
      </c>
      <c r="GJM19" s="2"/>
      <c r="GJN19" s="2">
        <v>42824</v>
      </c>
      <c r="GJO19" s="2">
        <v>22.561</v>
      </c>
      <c r="GJP19" s="2">
        <v>1.494</v>
      </c>
      <c r="GJQ19" s="2">
        <v>0.1731</v>
      </c>
      <c r="GJR19" s="2">
        <v>30</v>
      </c>
      <c r="GJS19" s="2">
        <v>30</v>
      </c>
      <c r="GJT19" s="2">
        <v>0</v>
      </c>
      <c r="GJU19" s="2">
        <v>0</v>
      </c>
      <c r="GJV19" s="2"/>
      <c r="GJW19" s="2">
        <v>42824</v>
      </c>
      <c r="GJX19" s="2">
        <v>7.2995999999999999</v>
      </c>
      <c r="GJY19" s="2">
        <v>1.1700999999999999</v>
      </c>
      <c r="GJZ19" s="2">
        <v>3.7100000000000001E-2</v>
      </c>
      <c r="GKA19" s="2">
        <v>201</v>
      </c>
      <c r="GKB19" s="2">
        <v>201</v>
      </c>
      <c r="GKC19" s="2">
        <v>0</v>
      </c>
      <c r="GKD19" s="2">
        <v>0</v>
      </c>
      <c r="GKE19" s="2"/>
      <c r="GKF19" s="2">
        <v>42824</v>
      </c>
      <c r="GKG19" s="2">
        <v>5938.7330000000002</v>
      </c>
      <c r="GKH19" s="2">
        <v>1.7605</v>
      </c>
      <c r="GKI19" s="2">
        <v>159.42500000000001</v>
      </c>
      <c r="GKJ19" s="2">
        <v>66417953</v>
      </c>
      <c r="GKK19" s="2">
        <v>66417953</v>
      </c>
      <c r="GKL19" s="2">
        <v>0</v>
      </c>
      <c r="GKM19" s="2">
        <v>0</v>
      </c>
      <c r="GKN19" s="2"/>
      <c r="GKO19" s="2">
        <v>42824</v>
      </c>
      <c r="GKP19" s="2">
        <v>570.84</v>
      </c>
      <c r="GKQ19" s="2">
        <v>0.5786</v>
      </c>
      <c r="GKR19" s="2">
        <v>25.600999999999999</v>
      </c>
      <c r="GKS19" s="2">
        <v>24196477</v>
      </c>
      <c r="GKT19" s="2">
        <v>24196477</v>
      </c>
      <c r="GKU19" s="2">
        <v>0</v>
      </c>
      <c r="GKV19" s="2">
        <v>0</v>
      </c>
      <c r="GKW19" s="2"/>
      <c r="GKX19" s="2">
        <v>42824</v>
      </c>
      <c r="GKY19" s="2">
        <v>782.66150000000005</v>
      </c>
      <c r="GKZ19" s="2">
        <v>1.8875999999999999</v>
      </c>
      <c r="GLA19" s="2">
        <v>14.74</v>
      </c>
      <c r="GLB19" s="2">
        <v>989102</v>
      </c>
      <c r="GLC19" s="2">
        <v>989102</v>
      </c>
      <c r="GLD19" s="2">
        <v>0</v>
      </c>
      <c r="GLE19" s="2">
        <v>0</v>
      </c>
      <c r="GLF19" s="2"/>
      <c r="GLG19" s="2">
        <v>42824</v>
      </c>
      <c r="GLH19" s="2">
        <v>1749.9803999999999</v>
      </c>
      <c r="GLI19" s="2">
        <v>1.994</v>
      </c>
      <c r="GLJ19" s="2">
        <v>31.914999999999999</v>
      </c>
      <c r="GLK19" s="2">
        <v>3488514</v>
      </c>
      <c r="GLL19" s="2">
        <v>3488514</v>
      </c>
      <c r="GLM19" s="2">
        <v>0</v>
      </c>
      <c r="GLN19" s="2">
        <v>0</v>
      </c>
      <c r="GLO19" s="2"/>
      <c r="GLP19" s="2">
        <v>42824</v>
      </c>
      <c r="GLQ19" s="2">
        <v>393.7199</v>
      </c>
      <c r="GLR19" s="2">
        <v>1.0308999999999999</v>
      </c>
      <c r="GLS19" s="2">
        <v>15.762</v>
      </c>
      <c r="GLT19" s="2">
        <v>15673063</v>
      </c>
      <c r="GLU19" s="2">
        <v>15673063</v>
      </c>
      <c r="GLV19" s="2">
        <v>0</v>
      </c>
      <c r="GLW19" s="2">
        <v>0</v>
      </c>
      <c r="GLX19" s="2"/>
      <c r="GLY19" s="2">
        <v>42824</v>
      </c>
      <c r="GLZ19" s="2">
        <v>1119.5999999999999</v>
      </c>
      <c r="GMA19" s="2">
        <v>0.29210000000000003</v>
      </c>
      <c r="GMB19" s="2">
        <v>50</v>
      </c>
      <c r="GMC19" s="2">
        <v>3517614</v>
      </c>
      <c r="GMD19" s="2">
        <v>3517614</v>
      </c>
      <c r="GME19" s="2">
        <v>0</v>
      </c>
      <c r="GMF19" s="2">
        <v>0</v>
      </c>
      <c r="GMG19" s="2"/>
      <c r="GMH19" s="2">
        <v>42824</v>
      </c>
      <c r="GMI19" s="2">
        <v>445.73759999999999</v>
      </c>
      <c r="GMJ19" s="2">
        <v>0.9294</v>
      </c>
      <c r="GMK19" s="2">
        <v>8.2070000000000007</v>
      </c>
      <c r="GML19" s="2">
        <v>3915927</v>
      </c>
      <c r="GMM19" s="2">
        <v>3915927</v>
      </c>
      <c r="GMN19" s="2">
        <v>0</v>
      </c>
      <c r="GMO19" s="2">
        <v>0</v>
      </c>
      <c r="GMP19" s="2"/>
      <c r="GMQ19" s="2">
        <v>42824</v>
      </c>
      <c r="GMR19" s="2">
        <v>688</v>
      </c>
      <c r="GMS19" s="2" t="s">
        <v>726</v>
      </c>
      <c r="GMT19" s="2" t="s">
        <v>726</v>
      </c>
      <c r="GMU19" s="2">
        <v>320426</v>
      </c>
      <c r="GMV19" s="2">
        <v>320426</v>
      </c>
      <c r="GMW19" s="2">
        <v>0</v>
      </c>
      <c r="GMX19" s="2">
        <v>0</v>
      </c>
      <c r="GMY19" s="2"/>
      <c r="GMZ19" s="2">
        <v>42824</v>
      </c>
      <c r="GNA19" s="2">
        <v>220.51589999999999</v>
      </c>
      <c r="GNB19" s="2">
        <v>0.69579999999999997</v>
      </c>
      <c r="GNC19" s="2">
        <v>4.3499999999999996</v>
      </c>
      <c r="GND19" s="2">
        <v>15199935</v>
      </c>
      <c r="GNE19" s="2">
        <v>15199935</v>
      </c>
      <c r="GNF19" s="2">
        <v>0</v>
      </c>
      <c r="GNG19" s="2">
        <v>0</v>
      </c>
      <c r="GNH19" s="2"/>
      <c r="GNI19" s="2">
        <v>42824</v>
      </c>
      <c r="GNJ19" s="2">
        <v>549.03909999999996</v>
      </c>
      <c r="GNK19" s="2">
        <v>0.4244</v>
      </c>
      <c r="GNL19" s="2">
        <v>34.003</v>
      </c>
      <c r="GNM19" s="2">
        <v>14133257</v>
      </c>
      <c r="GNN19" s="2">
        <v>14133257</v>
      </c>
      <c r="GNO19" s="2">
        <v>0</v>
      </c>
      <c r="GNP19" s="2">
        <v>0</v>
      </c>
      <c r="GNQ19" s="2"/>
      <c r="GNR19" s="2">
        <v>42824</v>
      </c>
      <c r="GNS19" s="2">
        <v>138.83430000000001</v>
      </c>
      <c r="GNT19" s="2">
        <v>1.2423999999999999</v>
      </c>
      <c r="GNU19" s="2">
        <v>0.58299999999999996</v>
      </c>
      <c r="GNV19" s="2">
        <v>3983384</v>
      </c>
      <c r="GNW19" s="2">
        <v>3983384</v>
      </c>
      <c r="GNX19" s="2">
        <v>0</v>
      </c>
      <c r="GNY19" s="2">
        <v>0</v>
      </c>
      <c r="GOA19" s="2">
        <v>42824</v>
      </c>
      <c r="GOB19" s="2">
        <v>132.20699999999999</v>
      </c>
      <c r="GOC19" s="2">
        <v>1.2907</v>
      </c>
      <c r="GOD19" s="2">
        <v>3.3105000000000002</v>
      </c>
      <c r="GOE19" s="2">
        <v>1827684</v>
      </c>
      <c r="GOF19" s="2">
        <v>1827684</v>
      </c>
      <c r="GOG19" s="2">
        <v>0</v>
      </c>
      <c r="GOH19" s="2">
        <v>0</v>
      </c>
      <c r="GOI19" s="2"/>
      <c r="GOJ19" s="2">
        <v>42824</v>
      </c>
      <c r="GOK19" s="2">
        <v>119.24550000000001</v>
      </c>
      <c r="GOL19" s="2">
        <v>0.98599999999999999</v>
      </c>
      <c r="GOM19" s="2">
        <v>4.6879999999999997</v>
      </c>
      <c r="GON19" s="2">
        <v>3036697</v>
      </c>
      <c r="GOO19" s="2">
        <v>3036697</v>
      </c>
      <c r="GOP19" s="2">
        <v>0</v>
      </c>
      <c r="GOQ19" s="2">
        <v>0</v>
      </c>
      <c r="GOR19" s="2"/>
      <c r="GOS19" s="2">
        <v>42824</v>
      </c>
      <c r="GOT19" s="2">
        <v>108.64400000000001</v>
      </c>
      <c r="GOU19" s="2">
        <v>2.2197</v>
      </c>
      <c r="GOV19" s="2">
        <v>2.2018</v>
      </c>
      <c r="GOW19" s="2">
        <v>4285766</v>
      </c>
      <c r="GOX19" s="2">
        <v>4285766</v>
      </c>
      <c r="GOY19" s="2">
        <v>0</v>
      </c>
      <c r="GOZ19" s="2">
        <v>0</v>
      </c>
      <c r="GPA19" s="2"/>
      <c r="GPB19" s="2">
        <v>42824</v>
      </c>
      <c r="GPC19" s="2">
        <v>484.92079999999999</v>
      </c>
      <c r="GPD19" s="2">
        <v>1.0959000000000001</v>
      </c>
      <c r="GPE19" s="2">
        <v>0.57499999999999996</v>
      </c>
      <c r="GPF19" s="2">
        <v>55263541</v>
      </c>
      <c r="GPG19" s="2">
        <v>55263541</v>
      </c>
      <c r="GPH19" s="2">
        <v>0</v>
      </c>
      <c r="GPI19" s="2">
        <v>0</v>
      </c>
      <c r="GPJ19" s="2"/>
      <c r="GPK19" s="2">
        <v>42824</v>
      </c>
      <c r="GPL19" s="2">
        <v>123.9</v>
      </c>
      <c r="GPM19" s="2">
        <v>1.0884</v>
      </c>
      <c r="GPN19" s="2">
        <v>1.498</v>
      </c>
      <c r="GPO19" s="2">
        <v>75931839</v>
      </c>
      <c r="GPP19" s="2">
        <v>75931839</v>
      </c>
      <c r="GPQ19" s="2">
        <v>0</v>
      </c>
      <c r="GPR19" s="2">
        <v>0</v>
      </c>
      <c r="GPS19" s="2"/>
      <c r="GPT19" s="2">
        <v>42824</v>
      </c>
      <c r="GPU19" s="2">
        <v>117.14279999999999</v>
      </c>
      <c r="GPV19" s="2">
        <v>1.9218999999999999</v>
      </c>
      <c r="GPW19" s="2">
        <v>2.1320000000000001</v>
      </c>
      <c r="GPX19" s="2">
        <v>3710180</v>
      </c>
      <c r="GPY19" s="2">
        <v>3710180</v>
      </c>
      <c r="GPZ19" s="2">
        <v>0</v>
      </c>
      <c r="GQA19" s="2">
        <v>0</v>
      </c>
      <c r="GQB19" s="2"/>
      <c r="GQC19" s="2">
        <v>42824</v>
      </c>
      <c r="GQD19" s="2">
        <v>82.623500000000007</v>
      </c>
      <c r="GQE19" s="2">
        <v>1.9937</v>
      </c>
      <c r="GQF19" s="2">
        <v>1.5476999999999999</v>
      </c>
      <c r="GQG19" s="2">
        <v>63791</v>
      </c>
      <c r="GQH19" s="2">
        <v>63791</v>
      </c>
      <c r="GQI19" s="2">
        <v>0</v>
      </c>
      <c r="GQJ19" s="2">
        <v>0</v>
      </c>
      <c r="GQK19" s="2"/>
      <c r="GQL19" s="2">
        <v>42824</v>
      </c>
      <c r="GQM19" s="2">
        <v>101.2</v>
      </c>
      <c r="GQN19" s="2">
        <v>0.74329999999999996</v>
      </c>
      <c r="GQO19" s="2">
        <v>2.3239000000000001</v>
      </c>
      <c r="GQP19" s="2">
        <v>5319228</v>
      </c>
      <c r="GQQ19" s="2">
        <v>5319228</v>
      </c>
      <c r="GQR19" s="2">
        <v>0</v>
      </c>
      <c r="GQS19" s="2">
        <v>0</v>
      </c>
      <c r="GQT19" s="2"/>
      <c r="GQU19" s="2">
        <v>42824</v>
      </c>
      <c r="GQV19" s="2">
        <v>96.8</v>
      </c>
      <c r="GQW19" s="2">
        <v>0.38500000000000001</v>
      </c>
      <c r="GQX19" s="2">
        <v>0.48499999999999999</v>
      </c>
      <c r="GQY19" s="2">
        <v>82925</v>
      </c>
      <c r="GQZ19" s="2">
        <v>82925</v>
      </c>
      <c r="GRA19" s="2">
        <v>0</v>
      </c>
      <c r="GRB19" s="2">
        <v>0</v>
      </c>
      <c r="GRC19" s="2"/>
      <c r="GRD19" s="2">
        <v>42824</v>
      </c>
      <c r="GRE19" s="2">
        <v>78.790599999999998</v>
      </c>
      <c r="GRF19" s="2">
        <v>0.62870000000000004</v>
      </c>
      <c r="GRG19" s="2">
        <v>8.1839999999999993</v>
      </c>
      <c r="GRH19" s="2">
        <v>1459381</v>
      </c>
      <c r="GRI19" s="2">
        <v>1459381</v>
      </c>
      <c r="GRJ19" s="2">
        <v>0</v>
      </c>
      <c r="GRK19" s="2">
        <v>0</v>
      </c>
      <c r="GRL19" s="2"/>
      <c r="GRM19" s="2">
        <v>42824</v>
      </c>
      <c r="GRN19" s="2">
        <v>39.325000000000003</v>
      </c>
      <c r="GRO19" s="2">
        <v>1.2062999999999999</v>
      </c>
      <c r="GRP19" s="2">
        <v>0.504</v>
      </c>
      <c r="GRQ19" s="2">
        <v>3063</v>
      </c>
      <c r="GRR19" s="2">
        <v>3063</v>
      </c>
      <c r="GRS19" s="2">
        <v>0</v>
      </c>
      <c r="GRT19" s="2">
        <v>0</v>
      </c>
      <c r="GRU19" s="2"/>
      <c r="GRV19" s="2">
        <v>43100</v>
      </c>
      <c r="GRW19" s="2">
        <v>33.119999999999997</v>
      </c>
      <c r="GRX19" s="2" t="s">
        <v>726</v>
      </c>
      <c r="GRY19" s="2" t="s">
        <v>726</v>
      </c>
      <c r="GRZ19" s="2">
        <v>27594</v>
      </c>
      <c r="GSA19" s="2">
        <v>27594</v>
      </c>
      <c r="GSB19" s="2">
        <v>0</v>
      </c>
      <c r="GSC19" s="2">
        <v>0</v>
      </c>
      <c r="GSD19" s="2"/>
      <c r="GSE19" s="2">
        <v>42824</v>
      </c>
      <c r="GSF19" s="2">
        <v>27.28</v>
      </c>
      <c r="GSG19" s="2">
        <v>0.48039999999999999</v>
      </c>
      <c r="GSH19" s="2">
        <v>3.1E-2</v>
      </c>
      <c r="GSI19" s="2">
        <v>14351741</v>
      </c>
      <c r="GSJ19" s="2">
        <v>14351741</v>
      </c>
      <c r="GSK19" s="2">
        <v>0</v>
      </c>
      <c r="GSL19" s="2">
        <v>0</v>
      </c>
      <c r="GSM19" s="2"/>
      <c r="GSN19" s="2">
        <v>42824</v>
      </c>
      <c r="GSO19" s="2" t="s">
        <v>726</v>
      </c>
      <c r="GSP19" s="2" t="s">
        <v>726</v>
      </c>
      <c r="GSQ19" s="2">
        <v>0.90059999999999996</v>
      </c>
      <c r="GSR19" s="2" t="s">
        <v>726</v>
      </c>
      <c r="GSS19" s="2" t="s">
        <v>726</v>
      </c>
      <c r="GST19" s="2">
        <v>0</v>
      </c>
      <c r="GSU19" s="2">
        <v>0</v>
      </c>
      <c r="GSV19" s="2"/>
      <c r="GSW19" s="2">
        <v>42824</v>
      </c>
      <c r="GSX19" s="2">
        <v>18.393899999999999</v>
      </c>
      <c r="GSY19" s="2">
        <v>0.75</v>
      </c>
      <c r="GSZ19" s="2">
        <v>0.77510000000000001</v>
      </c>
      <c r="GTA19" s="2">
        <v>562277</v>
      </c>
      <c r="GTB19" s="2">
        <v>562277</v>
      </c>
      <c r="GTC19" s="2">
        <v>0</v>
      </c>
      <c r="GTD19" s="2">
        <v>0</v>
      </c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>
        <v>42824</v>
      </c>
      <c r="GTP19" s="2">
        <v>19.600000000000001</v>
      </c>
      <c r="GTQ19" s="2">
        <v>0.56510000000000005</v>
      </c>
      <c r="GTR19" s="2">
        <v>0.71850000000000003</v>
      </c>
      <c r="GTS19" s="2">
        <v>420923</v>
      </c>
      <c r="GTT19" s="2">
        <v>420923</v>
      </c>
      <c r="GTU19" s="2">
        <v>0</v>
      </c>
      <c r="GTV19" s="2">
        <v>0</v>
      </c>
      <c r="GTW19" s="2"/>
      <c r="GTX19" s="2">
        <v>42824</v>
      </c>
      <c r="GTY19" s="2">
        <v>10.196</v>
      </c>
      <c r="GTZ19" s="2">
        <v>0.81789999999999996</v>
      </c>
      <c r="GUA19" s="2">
        <v>0.29949999999999999</v>
      </c>
      <c r="GUB19" s="2">
        <v>102000</v>
      </c>
      <c r="GUC19" s="2">
        <v>102000</v>
      </c>
      <c r="GUD19" s="2">
        <v>0</v>
      </c>
      <c r="GUE19" s="2">
        <v>0</v>
      </c>
      <c r="GUF19" s="2"/>
      <c r="GUG19" s="2">
        <v>42824</v>
      </c>
      <c r="GUH19" s="2">
        <v>9.9870000000000001</v>
      </c>
      <c r="GUI19" s="2">
        <v>0.75049999999999994</v>
      </c>
      <c r="GUJ19" s="2">
        <v>0.13109999999999999</v>
      </c>
      <c r="GUK19" s="2">
        <v>23944</v>
      </c>
      <c r="GUL19" s="2">
        <v>23944</v>
      </c>
      <c r="GUM19" s="2">
        <v>0</v>
      </c>
      <c r="GUN19" s="2">
        <v>0</v>
      </c>
      <c r="GUO19" s="2"/>
      <c r="GUP19" s="2">
        <v>42824</v>
      </c>
      <c r="GUQ19" s="2" t="s">
        <v>726</v>
      </c>
      <c r="GUR19" s="2" t="s">
        <v>726</v>
      </c>
      <c r="GUS19" s="2">
        <v>8.0799999999999997E-2</v>
      </c>
      <c r="GUT19" s="2">
        <v>51</v>
      </c>
      <c r="GUU19" s="2">
        <v>51</v>
      </c>
      <c r="GUV19" s="2">
        <v>0</v>
      </c>
      <c r="GUW19" s="2">
        <v>0</v>
      </c>
      <c r="GUX19" s="2"/>
      <c r="GUY19" s="2">
        <v>42824</v>
      </c>
      <c r="GUZ19" s="2" t="s">
        <v>726</v>
      </c>
      <c r="GVA19" s="2" t="s">
        <v>726</v>
      </c>
      <c r="GVB19" s="2">
        <v>0.255</v>
      </c>
      <c r="GVC19" s="2" t="s">
        <v>726</v>
      </c>
      <c r="GVD19" s="2" t="s">
        <v>726</v>
      </c>
      <c r="GVE19" s="2">
        <v>0</v>
      </c>
      <c r="GVF19" s="2">
        <v>0</v>
      </c>
      <c r="GVG19" s="2"/>
      <c r="GVH19" s="2">
        <v>42824</v>
      </c>
      <c r="GVI19" s="2" t="s">
        <v>726</v>
      </c>
      <c r="GVJ19" s="2" t="s">
        <v>726</v>
      </c>
      <c r="GVK19" s="2">
        <v>0.72040000000000004</v>
      </c>
      <c r="GVL19" s="2">
        <v>803</v>
      </c>
      <c r="GVM19" s="2">
        <v>803</v>
      </c>
      <c r="GVN19" s="2">
        <v>0</v>
      </c>
      <c r="GVO19" s="2">
        <v>0</v>
      </c>
      <c r="GVP19" s="2"/>
      <c r="GVQ19" s="2">
        <v>42824</v>
      </c>
      <c r="GVR19" s="2" t="s">
        <v>726</v>
      </c>
      <c r="GVS19" s="2" t="s">
        <v>726</v>
      </c>
      <c r="GVT19" s="2">
        <v>1.3169999999999999</v>
      </c>
      <c r="GVU19" s="2" t="s">
        <v>726</v>
      </c>
      <c r="GVV19" s="2" t="s">
        <v>726</v>
      </c>
      <c r="GVW19" s="2" t="s">
        <v>726</v>
      </c>
      <c r="GVX19" s="2" t="s">
        <v>726</v>
      </c>
      <c r="GVY19" s="2"/>
      <c r="GVZ19" s="2">
        <v>42824</v>
      </c>
      <c r="GWA19" s="2" t="s">
        <v>726</v>
      </c>
      <c r="GWB19" s="2" t="s">
        <v>726</v>
      </c>
      <c r="GWC19" s="2">
        <v>0.3962</v>
      </c>
      <c r="GWD19" s="2" t="s">
        <v>726</v>
      </c>
      <c r="GWE19" s="2" t="s">
        <v>726</v>
      </c>
      <c r="GWF19" s="2">
        <v>0</v>
      </c>
      <c r="GWG19" s="2">
        <v>0</v>
      </c>
      <c r="GWH19" s="2"/>
      <c r="GWI19" s="2">
        <v>42824</v>
      </c>
      <c r="GWJ19" s="2">
        <v>47.67</v>
      </c>
      <c r="GWK19" s="2">
        <v>1.0102</v>
      </c>
      <c r="GWL19" s="2">
        <v>2.0059999999999998</v>
      </c>
      <c r="GWM19" s="2">
        <v>155949</v>
      </c>
      <c r="GWN19" s="2">
        <v>155949</v>
      </c>
      <c r="GWO19" s="2">
        <v>0</v>
      </c>
      <c r="GWP19" s="2">
        <v>0</v>
      </c>
      <c r="GWQ19" s="2"/>
      <c r="GWR19" s="2">
        <v>42824</v>
      </c>
      <c r="GWS19" s="2">
        <v>3.36</v>
      </c>
      <c r="GWT19" s="2">
        <v>0.50260000000000005</v>
      </c>
      <c r="GWU19" s="2">
        <v>3.78E-2</v>
      </c>
      <c r="GWV19" s="2">
        <v>250000</v>
      </c>
      <c r="GWW19" s="2">
        <v>250000</v>
      </c>
      <c r="GWX19" s="2">
        <v>0</v>
      </c>
      <c r="GWY19" s="2">
        <v>0</v>
      </c>
      <c r="GWZ19" s="2"/>
      <c r="GXA19" s="2">
        <v>42824</v>
      </c>
      <c r="GXB19" s="2" t="s">
        <v>726</v>
      </c>
      <c r="GXC19" s="2" t="s">
        <v>726</v>
      </c>
      <c r="GXD19" s="2">
        <v>1.9626000000000001</v>
      </c>
      <c r="GXE19" s="2">
        <v>1732</v>
      </c>
      <c r="GXF19" s="2">
        <v>1732</v>
      </c>
      <c r="GXG19" s="2">
        <v>0</v>
      </c>
      <c r="GXH19" s="2">
        <v>0</v>
      </c>
      <c r="GXI19" s="2"/>
      <c r="GXJ19" s="2">
        <v>42824</v>
      </c>
      <c r="GXK19" s="2" t="s">
        <v>726</v>
      </c>
      <c r="GXL19" s="2" t="s">
        <v>726</v>
      </c>
      <c r="GXM19" s="2" t="s">
        <v>726</v>
      </c>
      <c r="GXN19" s="2" t="s">
        <v>726</v>
      </c>
      <c r="GXO19" s="2" t="s">
        <v>726</v>
      </c>
      <c r="GXP19" s="2">
        <v>0</v>
      </c>
      <c r="GXQ19" s="2">
        <v>0</v>
      </c>
      <c r="GXR19" s="2"/>
      <c r="GXS19" s="2">
        <v>43100</v>
      </c>
      <c r="GXT19" s="2">
        <v>6.4001000000000001</v>
      </c>
      <c r="GXU19" s="2">
        <v>0.85960000000000003</v>
      </c>
      <c r="GXV19" s="2" t="s">
        <v>726</v>
      </c>
      <c r="GXW19" s="2" t="s">
        <v>726</v>
      </c>
      <c r="GXX19" s="2" t="s">
        <v>726</v>
      </c>
      <c r="GXY19" s="2" t="s">
        <v>726</v>
      </c>
      <c r="GXZ19" s="2" t="s">
        <v>726</v>
      </c>
      <c r="GYA19" s="2"/>
      <c r="GYB19" s="2">
        <v>42824</v>
      </c>
      <c r="GYC19" s="2" t="s">
        <v>726</v>
      </c>
      <c r="GYD19" s="2" t="s">
        <v>726</v>
      </c>
      <c r="GYE19" s="2">
        <v>1.405</v>
      </c>
      <c r="GYF19" s="2" t="s">
        <v>726</v>
      </c>
      <c r="GYG19" s="2" t="s">
        <v>726</v>
      </c>
      <c r="GYH19" s="2">
        <v>0</v>
      </c>
      <c r="GYI19" s="2">
        <v>0</v>
      </c>
      <c r="GYJ19" s="2"/>
      <c r="GYK19" s="2">
        <v>42824</v>
      </c>
      <c r="GYL19" s="2">
        <v>16.065100000000001</v>
      </c>
      <c r="GYM19" s="2">
        <v>1.1194999999999999</v>
      </c>
      <c r="GYN19" s="2">
        <v>-1.0424</v>
      </c>
      <c r="GYO19" s="2">
        <v>702982</v>
      </c>
      <c r="GYP19" s="2">
        <v>702982</v>
      </c>
      <c r="GYQ19" s="2">
        <v>0</v>
      </c>
      <c r="GYR19" s="2">
        <v>0</v>
      </c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>
        <v>42824</v>
      </c>
      <c r="GZD19" s="2">
        <v>1056.8125</v>
      </c>
      <c r="GZE19" s="2">
        <v>0.67849999999999999</v>
      </c>
      <c r="GZF19" s="2">
        <v>44.226999999999997</v>
      </c>
      <c r="GZG19" s="2">
        <v>74905663</v>
      </c>
      <c r="GZH19" s="2">
        <v>74905663</v>
      </c>
      <c r="GZI19" s="2">
        <v>0</v>
      </c>
      <c r="GZJ19" s="2">
        <v>0</v>
      </c>
      <c r="GZK19" s="2"/>
      <c r="GZL19" s="2">
        <v>42824</v>
      </c>
      <c r="GZM19" s="2">
        <v>1065</v>
      </c>
      <c r="GZN19" s="2">
        <v>1.9236</v>
      </c>
      <c r="GZO19" s="2">
        <v>23.797000000000001</v>
      </c>
      <c r="GZP19" s="2">
        <v>18954918</v>
      </c>
      <c r="GZQ19" s="2">
        <v>18954918</v>
      </c>
      <c r="GZR19" s="2">
        <v>0</v>
      </c>
      <c r="GZS19" s="2">
        <v>0</v>
      </c>
      <c r="GZT19" s="2"/>
      <c r="GZU19" s="2">
        <v>42824</v>
      </c>
      <c r="GZV19" s="2">
        <v>451.20280000000002</v>
      </c>
      <c r="GZW19" s="2">
        <v>1.1141000000000001</v>
      </c>
      <c r="GZX19" s="2">
        <v>12.510999999999999</v>
      </c>
      <c r="GZY19" s="2">
        <v>14849197</v>
      </c>
      <c r="GZZ19" s="2">
        <v>14849197</v>
      </c>
      <c r="HAA19" s="2">
        <v>0</v>
      </c>
      <c r="HAB19" s="2">
        <v>0</v>
      </c>
      <c r="HAC19" s="2"/>
      <c r="HAD19" s="2">
        <v>42824</v>
      </c>
      <c r="HAE19" s="2">
        <v>351.50990000000002</v>
      </c>
      <c r="HAF19" s="2">
        <v>1.6333</v>
      </c>
      <c r="HAG19" s="2">
        <v>6.9550000000000001</v>
      </c>
      <c r="HAH19" s="2">
        <v>42888844</v>
      </c>
      <c r="HAI19" s="2">
        <v>42888844</v>
      </c>
      <c r="HAJ19" s="2">
        <v>0</v>
      </c>
      <c r="HAK19" s="2">
        <v>0</v>
      </c>
      <c r="HAL19" s="2"/>
      <c r="HAM19" s="2">
        <v>42824</v>
      </c>
      <c r="HAN19" s="2">
        <v>345.48880000000003</v>
      </c>
      <c r="HAO19" s="2">
        <v>1.4856</v>
      </c>
      <c r="HAP19" s="2">
        <v>8.2579999999999991</v>
      </c>
      <c r="HAQ19" s="2">
        <v>5054943</v>
      </c>
      <c r="HAR19" s="2">
        <v>5054943</v>
      </c>
      <c r="HAS19" s="2">
        <v>0</v>
      </c>
      <c r="HAT19" s="2">
        <v>0</v>
      </c>
      <c r="HAU19" s="2"/>
      <c r="HAV19" s="2">
        <v>42824</v>
      </c>
      <c r="HAW19" s="2">
        <v>346.86860000000001</v>
      </c>
      <c r="HAX19" s="2">
        <v>0.84060000000000001</v>
      </c>
      <c r="HAY19" s="2">
        <v>13.763</v>
      </c>
      <c r="HAZ19" s="2">
        <v>41157095</v>
      </c>
      <c r="HBA19" s="2">
        <v>41157095</v>
      </c>
      <c r="HBB19" s="2">
        <v>0</v>
      </c>
      <c r="HBC19" s="2">
        <v>0</v>
      </c>
      <c r="HBD19" s="2"/>
      <c r="HBE19" s="2">
        <v>42824</v>
      </c>
      <c r="HBF19" s="2">
        <v>239.07040000000001</v>
      </c>
      <c r="HBG19" s="2">
        <v>0.87939999999999996</v>
      </c>
      <c r="HBH19" s="2">
        <v>5.992</v>
      </c>
      <c r="HBI19" s="2">
        <v>80301804</v>
      </c>
      <c r="HBJ19" s="2">
        <v>80301804</v>
      </c>
      <c r="HBK19" s="2">
        <v>0</v>
      </c>
      <c r="HBL19" s="2">
        <v>0</v>
      </c>
      <c r="HBM19" s="2"/>
      <c r="HBN19" s="2">
        <v>42824</v>
      </c>
      <c r="HBO19" s="2">
        <v>250.03909999999999</v>
      </c>
      <c r="HBP19" s="2">
        <v>0.8075</v>
      </c>
      <c r="HBQ19" s="2">
        <v>5.726</v>
      </c>
      <c r="HBR19" s="2">
        <v>27632439</v>
      </c>
      <c r="HBS19" s="2">
        <v>27632439</v>
      </c>
      <c r="HBT19" s="2">
        <v>0</v>
      </c>
      <c r="HBU19" s="2">
        <v>0</v>
      </c>
      <c r="HBV19" s="2"/>
      <c r="HBW19" s="2">
        <v>42824</v>
      </c>
      <c r="HBX19" s="2">
        <v>270.75689999999997</v>
      </c>
      <c r="HBY19" s="2">
        <v>1.1557999999999999</v>
      </c>
      <c r="HBZ19" s="2">
        <v>5.2050000000000001</v>
      </c>
      <c r="HCA19" s="2">
        <v>13043081</v>
      </c>
      <c r="HCB19" s="2">
        <v>13043081</v>
      </c>
      <c r="HCC19" s="2">
        <v>0</v>
      </c>
      <c r="HCD19" s="2">
        <v>0</v>
      </c>
      <c r="HCE19" s="2"/>
      <c r="HCF19" s="2">
        <v>43006</v>
      </c>
      <c r="HCG19" s="2">
        <v>211.91499999999999</v>
      </c>
      <c r="HCH19" s="2">
        <v>2.2534000000000001</v>
      </c>
      <c r="HCI19" s="2">
        <v>2.1821999999999999</v>
      </c>
      <c r="HCJ19" s="2">
        <v>35716565</v>
      </c>
      <c r="HCK19" s="2">
        <v>35716565</v>
      </c>
      <c r="HCL19" s="2">
        <v>0</v>
      </c>
      <c r="HCM19" s="2">
        <v>0</v>
      </c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>
        <v>42824</v>
      </c>
      <c r="HCY19" s="2">
        <v>184.32499999999999</v>
      </c>
      <c r="HCZ19" s="2">
        <v>5.0170000000000003</v>
      </c>
      <c r="HDA19" s="2">
        <v>3.048</v>
      </c>
      <c r="HDB19" s="2">
        <v>2347365</v>
      </c>
      <c r="HDC19" s="2">
        <v>2347365</v>
      </c>
      <c r="HDD19" s="2">
        <v>0</v>
      </c>
      <c r="HDE19" s="2">
        <v>0</v>
      </c>
      <c r="HDF19" s="2"/>
      <c r="HDG19" s="2">
        <v>42824</v>
      </c>
      <c r="HDH19" s="2">
        <v>270</v>
      </c>
      <c r="HDI19" s="2">
        <v>1.8140000000000001</v>
      </c>
      <c r="HDJ19" s="2">
        <v>3.0897999999999999</v>
      </c>
      <c r="HDK19" s="2">
        <v>1015580</v>
      </c>
      <c r="HDL19" s="2">
        <v>1015580</v>
      </c>
      <c r="HDM19" s="2">
        <v>0</v>
      </c>
      <c r="HDN19" s="2">
        <v>0</v>
      </c>
      <c r="HDO19" s="2"/>
      <c r="HDP19" s="2">
        <v>42824</v>
      </c>
      <c r="HDQ19" s="2">
        <v>139.7449</v>
      </c>
      <c r="HDR19" s="2">
        <v>6.2431000000000001</v>
      </c>
      <c r="HDS19" s="2">
        <v>-1.0880000000000001</v>
      </c>
      <c r="HDT19" s="2">
        <v>8501910</v>
      </c>
      <c r="HDU19" s="2">
        <v>8501910</v>
      </c>
      <c r="HDV19" s="2">
        <v>0</v>
      </c>
      <c r="HDW19" s="2">
        <v>0</v>
      </c>
      <c r="HDX19" s="2"/>
      <c r="HDY19" s="2">
        <v>42824</v>
      </c>
      <c r="HDZ19" s="2">
        <v>134.19</v>
      </c>
      <c r="HEA19" s="2">
        <v>1.7921</v>
      </c>
      <c r="HEB19" s="2">
        <v>3.9769999999999999</v>
      </c>
      <c r="HEC19" s="2">
        <v>2642767</v>
      </c>
      <c r="HED19" s="2">
        <v>2642767</v>
      </c>
      <c r="HEE19" s="2">
        <v>0</v>
      </c>
      <c r="HEF19" s="2">
        <v>0</v>
      </c>
      <c r="HEG19" s="2"/>
      <c r="HEH19" s="2">
        <v>42824</v>
      </c>
      <c r="HEI19" s="2">
        <v>141</v>
      </c>
      <c r="HEJ19" s="2">
        <v>1.1035999999999999</v>
      </c>
      <c r="HEK19" s="2">
        <v>0.59260000000000002</v>
      </c>
      <c r="HEL19" s="2">
        <v>125085624</v>
      </c>
      <c r="HEM19" s="2">
        <v>125085624</v>
      </c>
      <c r="HEN19" s="2">
        <v>0</v>
      </c>
      <c r="HEO19" s="2">
        <v>0</v>
      </c>
      <c r="HEP19" s="2"/>
      <c r="HEQ19" s="2">
        <v>42824</v>
      </c>
      <c r="HER19" s="2">
        <v>166.09809999999999</v>
      </c>
      <c r="HES19" s="2">
        <v>1.0679000000000001</v>
      </c>
      <c r="HET19" s="2">
        <v>2.2124000000000001</v>
      </c>
      <c r="HEU19" s="2">
        <v>5902452</v>
      </c>
      <c r="HEV19" s="2">
        <v>5902452</v>
      </c>
      <c r="HEW19" s="2">
        <v>0</v>
      </c>
      <c r="HEX19" s="2">
        <v>0</v>
      </c>
      <c r="HEY19" s="2"/>
      <c r="HEZ19" s="2">
        <v>42824</v>
      </c>
      <c r="HFA19" s="2">
        <v>124.8</v>
      </c>
      <c r="HFB19" s="2">
        <v>2.1964000000000001</v>
      </c>
      <c r="HFC19" s="2">
        <v>-0.97729999999999995</v>
      </c>
      <c r="HFD19" s="2">
        <v>2525399</v>
      </c>
      <c r="HFE19" s="2">
        <v>2525399</v>
      </c>
      <c r="HFF19" s="2">
        <v>0</v>
      </c>
      <c r="HFG19" s="2">
        <v>0</v>
      </c>
      <c r="HFH19" s="2"/>
      <c r="HFI19" s="2">
        <v>42824</v>
      </c>
      <c r="HFJ19" s="2">
        <v>113.6572</v>
      </c>
      <c r="HFK19" s="2">
        <v>2.1358999999999999</v>
      </c>
      <c r="HFL19" s="2">
        <v>-1.02</v>
      </c>
      <c r="HFM19" s="2">
        <v>1430</v>
      </c>
      <c r="HFN19" s="2">
        <v>1430</v>
      </c>
      <c r="HFO19" s="2">
        <v>0</v>
      </c>
      <c r="HFP19" s="2">
        <v>0</v>
      </c>
      <c r="HFQ19" s="2"/>
      <c r="HFR19" s="2">
        <v>42824</v>
      </c>
      <c r="HFS19" s="2">
        <v>152.49</v>
      </c>
      <c r="HFT19" s="2">
        <v>1.6813</v>
      </c>
      <c r="HFU19" s="2">
        <v>3.2560000000000002</v>
      </c>
      <c r="HFV19" s="2">
        <v>4164097</v>
      </c>
      <c r="HFW19" s="2">
        <v>4164097</v>
      </c>
      <c r="HFX19" s="2">
        <v>0</v>
      </c>
      <c r="HFY19" s="2">
        <v>0</v>
      </c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>
        <v>42824</v>
      </c>
      <c r="HGK19" s="2">
        <v>64.524500000000003</v>
      </c>
      <c r="HGL19" s="2">
        <v>0.50660000000000005</v>
      </c>
      <c r="HGM19" s="2">
        <v>-2.4830000000000001</v>
      </c>
      <c r="HGN19" s="2">
        <v>13569433</v>
      </c>
      <c r="HGO19" s="2">
        <v>13569433</v>
      </c>
      <c r="HGP19" s="2">
        <v>0</v>
      </c>
      <c r="HGQ19" s="2">
        <v>0</v>
      </c>
      <c r="HGR19" s="2"/>
      <c r="HGS19" s="2">
        <v>42824</v>
      </c>
      <c r="HGT19" s="2">
        <v>108</v>
      </c>
      <c r="HGU19" s="2">
        <v>2.6404999999999998</v>
      </c>
      <c r="HGV19" s="2">
        <v>1.4293</v>
      </c>
      <c r="HGW19" s="2">
        <v>14081</v>
      </c>
      <c r="HGX19" s="2">
        <v>14081</v>
      </c>
      <c r="HGY19" s="2">
        <v>0</v>
      </c>
      <c r="HGZ19" s="2">
        <v>0</v>
      </c>
      <c r="HHA19" s="2"/>
      <c r="HHB19" s="2">
        <v>42824</v>
      </c>
      <c r="HHC19" s="2">
        <v>104.9738</v>
      </c>
      <c r="HHD19" s="2">
        <v>1.651</v>
      </c>
      <c r="HHE19" s="2">
        <v>1.8648</v>
      </c>
      <c r="HHF19" s="2">
        <v>17610</v>
      </c>
      <c r="HHG19" s="2">
        <v>17610</v>
      </c>
      <c r="HHH19" s="2">
        <v>0</v>
      </c>
      <c r="HHI19" s="2">
        <v>0</v>
      </c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>
        <v>42824</v>
      </c>
      <c r="HHU19" s="2">
        <v>77.369600000000005</v>
      </c>
      <c r="HHV19" s="2">
        <v>0.64490000000000003</v>
      </c>
      <c r="HHW19" s="2">
        <v>1.9035</v>
      </c>
      <c r="HHX19" s="2">
        <v>356342</v>
      </c>
      <c r="HHY19" s="2">
        <v>356342</v>
      </c>
      <c r="HHZ19" s="2">
        <v>0</v>
      </c>
      <c r="HIA19" s="2">
        <v>0</v>
      </c>
      <c r="HIB19" s="2"/>
      <c r="HIC19" s="2">
        <v>42824</v>
      </c>
      <c r="HID19" s="2">
        <v>70.852800000000002</v>
      </c>
      <c r="HIE19" s="2">
        <v>1.0949</v>
      </c>
      <c r="HIF19" s="2">
        <v>1.329</v>
      </c>
      <c r="HIG19" s="2">
        <v>387622</v>
      </c>
      <c r="HIH19" s="2">
        <v>387622</v>
      </c>
      <c r="HII19" s="2">
        <v>0</v>
      </c>
      <c r="HIJ19" s="2">
        <v>0</v>
      </c>
      <c r="HIK19" s="2"/>
      <c r="HIL19" s="2">
        <v>42824</v>
      </c>
      <c r="HIM19" s="2">
        <v>73.700999999999993</v>
      </c>
      <c r="HIN19" s="2">
        <v>1.1899</v>
      </c>
      <c r="HIO19" s="2">
        <v>9.7000000000000003E-2</v>
      </c>
      <c r="HIP19" s="2">
        <v>58812536</v>
      </c>
      <c r="HIQ19" s="2">
        <v>58812536</v>
      </c>
      <c r="HIR19" s="2">
        <v>0</v>
      </c>
      <c r="HIS19" s="2">
        <v>0</v>
      </c>
      <c r="HIT19" s="2"/>
      <c r="HIU19" s="2">
        <v>42824</v>
      </c>
      <c r="HIV19" s="2">
        <v>67.1875</v>
      </c>
      <c r="HIW19" s="2">
        <v>2.4811999999999999</v>
      </c>
      <c r="HIX19" s="2">
        <v>1.3113999999999999</v>
      </c>
      <c r="HIY19" s="2">
        <v>15814</v>
      </c>
      <c r="HIZ19" s="2">
        <v>15814</v>
      </c>
      <c r="HJA19" s="2">
        <v>0</v>
      </c>
      <c r="HJB19" s="2">
        <v>0</v>
      </c>
      <c r="HJC19" s="2"/>
      <c r="HJD19" s="2">
        <v>42824</v>
      </c>
      <c r="HJE19" s="2">
        <v>83.04</v>
      </c>
      <c r="HJF19" s="2">
        <v>2.1913999999999998</v>
      </c>
      <c r="HJG19" s="2">
        <v>0.87070000000000003</v>
      </c>
      <c r="HJH19" s="2">
        <v>101808</v>
      </c>
      <c r="HJI19" s="2">
        <v>101808</v>
      </c>
      <c r="HJJ19" s="2">
        <v>0</v>
      </c>
      <c r="HJK19" s="2">
        <v>0</v>
      </c>
      <c r="HJL19" s="2"/>
      <c r="HJM19" s="2">
        <v>42824</v>
      </c>
      <c r="HJN19" s="2">
        <v>73</v>
      </c>
      <c r="HJO19" s="2">
        <v>0.90669999999999995</v>
      </c>
      <c r="HJP19" s="2">
        <v>-0.74390000000000001</v>
      </c>
      <c r="HJQ19" s="2">
        <v>6503509</v>
      </c>
      <c r="HJR19" s="2">
        <v>6503509</v>
      </c>
      <c r="HJS19" s="2">
        <v>0</v>
      </c>
      <c r="HJT19" s="2">
        <v>0</v>
      </c>
      <c r="HJU19" s="2"/>
      <c r="HJV19" s="2">
        <v>42824</v>
      </c>
      <c r="HJW19" s="2">
        <v>99.36</v>
      </c>
      <c r="HJX19" s="2">
        <v>2.1558999999999999</v>
      </c>
      <c r="HJY19" s="2">
        <v>1.5760000000000001</v>
      </c>
      <c r="HJZ19" s="2">
        <v>322289</v>
      </c>
      <c r="HKA19" s="2">
        <v>322289</v>
      </c>
      <c r="HKB19" s="2">
        <v>0</v>
      </c>
      <c r="HKC19" s="2">
        <v>0</v>
      </c>
      <c r="HKD19" s="2"/>
      <c r="HKE19" s="2">
        <v>42824</v>
      </c>
      <c r="HKF19" s="2">
        <v>33.9405</v>
      </c>
      <c r="HKG19" s="2">
        <v>0.89800000000000002</v>
      </c>
      <c r="HKH19" s="2">
        <v>1.335</v>
      </c>
      <c r="HKI19" s="2">
        <v>14886240</v>
      </c>
      <c r="HKJ19" s="2">
        <v>14886240</v>
      </c>
      <c r="HKK19" s="2">
        <v>0</v>
      </c>
      <c r="HKL19" s="2">
        <v>0</v>
      </c>
      <c r="HKM19" s="2"/>
      <c r="HKN19" s="2">
        <v>42824</v>
      </c>
      <c r="HKO19" s="2">
        <v>42.788400000000003</v>
      </c>
      <c r="HKP19" s="2">
        <v>3.3212000000000002</v>
      </c>
      <c r="HKQ19" s="2">
        <v>-0.20849999999999999</v>
      </c>
      <c r="HKR19" s="2">
        <v>6544</v>
      </c>
      <c r="HKS19" s="2">
        <v>6544</v>
      </c>
      <c r="HKT19" s="2">
        <v>0</v>
      </c>
      <c r="HKU19" s="2">
        <v>0</v>
      </c>
      <c r="HKV19" s="2"/>
      <c r="HKW19" s="2">
        <v>42824</v>
      </c>
      <c r="HKX19" s="2">
        <v>42.168100000000003</v>
      </c>
      <c r="HKY19" s="2">
        <v>0.97299999999999998</v>
      </c>
      <c r="HKZ19" s="2">
        <v>1.4790000000000001</v>
      </c>
      <c r="HLA19" s="2">
        <v>2315886</v>
      </c>
      <c r="HLB19" s="2">
        <v>2315886</v>
      </c>
      <c r="HLC19" s="2">
        <v>0</v>
      </c>
      <c r="HLD19" s="2">
        <v>0</v>
      </c>
      <c r="HLE19" s="2"/>
      <c r="HLF19" s="2">
        <v>42824</v>
      </c>
      <c r="HLG19" s="2">
        <v>48.880200000000002</v>
      </c>
      <c r="HLH19" s="2">
        <v>1.1208</v>
      </c>
      <c r="HLI19" s="2">
        <v>0.75719999999999998</v>
      </c>
      <c r="HLJ19" s="2">
        <v>233908</v>
      </c>
      <c r="HLK19" s="2">
        <v>233908</v>
      </c>
      <c r="HLL19" s="2">
        <v>0</v>
      </c>
      <c r="HLM19" s="2">
        <v>0</v>
      </c>
      <c r="HLN19" s="2"/>
      <c r="HLO19" s="2">
        <v>42824</v>
      </c>
      <c r="HLP19" s="2">
        <v>41.2</v>
      </c>
      <c r="HLQ19" s="2">
        <v>2.0663999999999998</v>
      </c>
      <c r="HLR19" s="2">
        <v>-1.2829999999999999</v>
      </c>
      <c r="HLS19" s="2" t="s">
        <v>726</v>
      </c>
      <c r="HLT19" s="2" t="s">
        <v>726</v>
      </c>
      <c r="HLU19" s="2">
        <v>0</v>
      </c>
      <c r="HLV19" s="2">
        <v>0</v>
      </c>
      <c r="HLW19" s="2"/>
      <c r="HLX19" s="2">
        <v>42824</v>
      </c>
      <c r="HLY19" s="2">
        <v>33.268999999999998</v>
      </c>
      <c r="HLZ19" s="2">
        <v>1.5592999999999999</v>
      </c>
      <c r="HMA19" s="2">
        <v>0.73360000000000003</v>
      </c>
      <c r="HMB19" s="2">
        <v>2651780</v>
      </c>
      <c r="HMC19" s="2">
        <v>2651780</v>
      </c>
      <c r="HMD19" s="2">
        <v>0</v>
      </c>
      <c r="HME19" s="2">
        <v>0</v>
      </c>
      <c r="HMF19" s="2"/>
      <c r="HMG19" s="2">
        <v>42824</v>
      </c>
      <c r="HMH19" s="2">
        <v>45.024500000000003</v>
      </c>
      <c r="HMI19" s="2">
        <v>1.1536999999999999</v>
      </c>
      <c r="HMJ19" s="2">
        <v>0.54930000000000001</v>
      </c>
      <c r="HMK19" s="2">
        <v>31752391</v>
      </c>
      <c r="HML19" s="2">
        <v>31752391</v>
      </c>
      <c r="HMM19" s="2">
        <v>0</v>
      </c>
      <c r="HMN19" s="2">
        <v>0</v>
      </c>
      <c r="HMO19" s="2"/>
      <c r="HMP19" s="2">
        <v>42824</v>
      </c>
      <c r="HMQ19" s="2">
        <v>36.898800000000001</v>
      </c>
      <c r="HMR19" s="2">
        <v>1.4384000000000001</v>
      </c>
      <c r="HMS19" s="2">
        <v>-9.5600000000000004E-2</v>
      </c>
      <c r="HMT19" s="2">
        <v>2501000</v>
      </c>
      <c r="HMU19" s="2">
        <v>2501000</v>
      </c>
      <c r="HMV19" s="2">
        <v>0</v>
      </c>
      <c r="HMW19" s="2">
        <v>0</v>
      </c>
      <c r="HMX19" s="2"/>
      <c r="HMY19" s="2">
        <v>42824</v>
      </c>
      <c r="HMZ19" s="2">
        <v>38.431600000000003</v>
      </c>
      <c r="HNA19" s="2">
        <v>1.7073</v>
      </c>
      <c r="HNB19" s="2">
        <v>0.3634</v>
      </c>
      <c r="HNC19" s="2">
        <v>11962337</v>
      </c>
      <c r="HND19" s="2">
        <v>11962337</v>
      </c>
      <c r="HNE19" s="2">
        <v>0</v>
      </c>
      <c r="HNF19" s="2">
        <v>0</v>
      </c>
      <c r="HNG19" s="2"/>
      <c r="HNH19" s="2">
        <v>42824</v>
      </c>
      <c r="HNI19" s="2">
        <v>35.976900000000001</v>
      </c>
      <c r="HNJ19" s="2">
        <v>1.2671000000000001</v>
      </c>
      <c r="HNK19" s="2">
        <v>0.58799999999999997</v>
      </c>
      <c r="HNL19" s="2">
        <v>100</v>
      </c>
      <c r="HNM19" s="2">
        <v>100</v>
      </c>
      <c r="HNN19" s="2">
        <v>0</v>
      </c>
      <c r="HNO19" s="2">
        <v>0</v>
      </c>
      <c r="HNP19" s="2"/>
      <c r="HNQ19" s="2">
        <v>42824</v>
      </c>
      <c r="HNR19" s="2">
        <v>38</v>
      </c>
      <c r="HNS19" s="2">
        <v>1.3925000000000001</v>
      </c>
      <c r="HNT19" s="2">
        <v>2.0118</v>
      </c>
      <c r="HNU19" s="2">
        <v>10983125</v>
      </c>
      <c r="HNV19" s="2">
        <v>10983125</v>
      </c>
      <c r="HNW19" s="2">
        <v>0</v>
      </c>
      <c r="HNX19" s="2">
        <v>0</v>
      </c>
      <c r="HNY19" s="2"/>
      <c r="HNZ19" s="2">
        <v>42824</v>
      </c>
      <c r="HOA19" s="2">
        <v>41.991900000000001</v>
      </c>
      <c r="HOB19" s="2">
        <v>2.2911000000000001</v>
      </c>
      <c r="HOC19" s="2">
        <v>-1.9689999999999999</v>
      </c>
      <c r="HOD19" s="2">
        <v>181031</v>
      </c>
      <c r="HOE19" s="2">
        <v>181031</v>
      </c>
      <c r="HOF19" s="2">
        <v>0</v>
      </c>
      <c r="HOG19" s="2">
        <v>0</v>
      </c>
      <c r="HOH19" s="2"/>
      <c r="HOI19" s="2">
        <v>42824</v>
      </c>
      <c r="HOJ19" s="2">
        <v>27.9771</v>
      </c>
      <c r="HOK19" s="2">
        <v>0.68689999999999996</v>
      </c>
      <c r="HOL19" s="2">
        <v>1.3127</v>
      </c>
      <c r="HOM19" s="2">
        <v>13556240</v>
      </c>
      <c r="HON19" s="2">
        <v>13556240</v>
      </c>
      <c r="HOO19" s="2">
        <v>0</v>
      </c>
      <c r="HOP19" s="2">
        <v>0</v>
      </c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>
        <v>42824</v>
      </c>
      <c r="HPB19" s="2">
        <v>33.4</v>
      </c>
      <c r="HPC19" s="2">
        <v>1.0469999999999999</v>
      </c>
      <c r="HPD19" s="2">
        <v>0.37369999999999998</v>
      </c>
      <c r="HPE19" s="2">
        <v>4491600</v>
      </c>
      <c r="HPF19" s="2">
        <v>4491600</v>
      </c>
      <c r="HPG19" s="2">
        <v>0</v>
      </c>
      <c r="HPH19" s="2">
        <v>0</v>
      </c>
      <c r="HPI19" s="2"/>
      <c r="HPJ19" s="2">
        <v>42824</v>
      </c>
      <c r="HPK19" s="2">
        <v>34.817100000000003</v>
      </c>
      <c r="HPL19" s="2">
        <v>0.94840000000000002</v>
      </c>
      <c r="HPM19" s="2">
        <v>0.98299999999999998</v>
      </c>
      <c r="HPN19" s="2">
        <v>4133380</v>
      </c>
      <c r="HPO19" s="2">
        <v>4133380</v>
      </c>
      <c r="HPP19" s="2">
        <v>0</v>
      </c>
      <c r="HPQ19" s="2">
        <v>0</v>
      </c>
      <c r="HPR19" s="2"/>
      <c r="HPS19" s="2">
        <v>42824</v>
      </c>
      <c r="HPT19" s="2">
        <v>27.660599999999999</v>
      </c>
      <c r="HPU19" s="2">
        <v>0.99880000000000002</v>
      </c>
      <c r="HPV19" s="2">
        <v>0.39250000000000002</v>
      </c>
      <c r="HPW19" s="2" t="s">
        <v>726</v>
      </c>
      <c r="HPX19" s="2" t="s">
        <v>726</v>
      </c>
      <c r="HPY19" s="2">
        <v>0</v>
      </c>
      <c r="HPZ19" s="2">
        <v>0</v>
      </c>
      <c r="HQA19" s="2"/>
      <c r="HQB19" s="2">
        <v>42824</v>
      </c>
      <c r="HQC19" s="2">
        <v>35.525500000000001</v>
      </c>
      <c r="HQD19" s="2">
        <v>0.94350000000000001</v>
      </c>
      <c r="HQE19" s="2">
        <v>2.91</v>
      </c>
      <c r="HQF19" s="2">
        <v>56339866</v>
      </c>
      <c r="HQG19" s="2">
        <v>56339866</v>
      </c>
      <c r="HQH19" s="2">
        <v>0</v>
      </c>
      <c r="HQI19" s="2">
        <v>0</v>
      </c>
      <c r="HQJ19" s="2"/>
      <c r="HQK19" s="2">
        <v>42824</v>
      </c>
      <c r="HQL19" s="2">
        <v>30.03</v>
      </c>
      <c r="HQM19" s="2">
        <v>1.0306999999999999</v>
      </c>
      <c r="HQN19" s="2">
        <v>4.0000000000000001E-3</v>
      </c>
      <c r="HQO19" s="2">
        <v>4244</v>
      </c>
      <c r="HQP19" s="2">
        <v>4244</v>
      </c>
      <c r="HQQ19" s="2">
        <v>0</v>
      </c>
      <c r="HQR19" s="2">
        <v>0</v>
      </c>
      <c r="HQS19" s="2"/>
      <c r="HQT19" s="2">
        <v>42824</v>
      </c>
      <c r="HQU19" s="2">
        <v>33.2346</v>
      </c>
      <c r="HQV19" s="2">
        <v>1.4426000000000001</v>
      </c>
      <c r="HQW19" s="2">
        <v>0.3</v>
      </c>
      <c r="HQX19" s="2">
        <v>258</v>
      </c>
      <c r="HQY19" s="2">
        <v>258</v>
      </c>
      <c r="HQZ19" s="2">
        <v>0</v>
      </c>
      <c r="HRA19" s="2">
        <v>0</v>
      </c>
      <c r="HRB19" s="2"/>
      <c r="HRC19" s="2">
        <v>42824</v>
      </c>
      <c r="HRD19" s="2">
        <v>31.698699999999999</v>
      </c>
      <c r="HRE19" s="2">
        <v>0.90820000000000001</v>
      </c>
      <c r="HRF19" s="2">
        <v>0.91</v>
      </c>
      <c r="HRG19" s="2">
        <v>6209460</v>
      </c>
      <c r="HRH19" s="2">
        <v>6209460</v>
      </c>
      <c r="HRI19" s="2">
        <v>0</v>
      </c>
      <c r="HRJ19" s="2">
        <v>0</v>
      </c>
      <c r="HRK19" s="2"/>
      <c r="HRL19" s="2">
        <v>42824</v>
      </c>
      <c r="HRM19" s="2">
        <v>42</v>
      </c>
      <c r="HRN19" s="2">
        <v>1.1844000000000001</v>
      </c>
      <c r="HRO19" s="2">
        <v>1.3002</v>
      </c>
      <c r="HRP19" s="2">
        <v>26434878</v>
      </c>
      <c r="HRQ19" s="2">
        <v>26434878</v>
      </c>
      <c r="HRR19" s="2">
        <v>0</v>
      </c>
      <c r="HRS19" s="2">
        <v>0</v>
      </c>
      <c r="HRT19" s="2"/>
      <c r="HRU19" s="2">
        <v>42824</v>
      </c>
      <c r="HRV19" s="2">
        <v>14.7</v>
      </c>
      <c r="HRW19" s="2">
        <v>0.65610000000000002</v>
      </c>
      <c r="HRX19" s="2">
        <v>0.45419999999999999</v>
      </c>
      <c r="HRY19" s="2">
        <v>275203</v>
      </c>
      <c r="HRZ19" s="2">
        <v>275203</v>
      </c>
      <c r="HSA19" s="2">
        <v>0</v>
      </c>
      <c r="HSB19" s="2">
        <v>0</v>
      </c>
      <c r="HSC19" s="2"/>
      <c r="HSD19" s="2">
        <v>42824</v>
      </c>
      <c r="HSE19" s="2">
        <v>22.25</v>
      </c>
      <c r="HSF19" s="2">
        <v>1.5287999999999999</v>
      </c>
      <c r="HSG19" s="2">
        <v>0.76900000000000002</v>
      </c>
      <c r="HSH19" s="2">
        <v>113523505</v>
      </c>
      <c r="HSI19" s="2">
        <v>113523505</v>
      </c>
      <c r="HSJ19" s="2">
        <v>0</v>
      </c>
      <c r="HSK19" s="2">
        <v>0</v>
      </c>
      <c r="HSL19" s="2"/>
      <c r="HSM19" s="2">
        <v>43100</v>
      </c>
      <c r="HSN19" s="2">
        <v>17.324999999999999</v>
      </c>
      <c r="HSO19" s="2">
        <v>0.70840000000000003</v>
      </c>
      <c r="HSP19" s="2" t="s">
        <v>726</v>
      </c>
      <c r="HSQ19" s="2">
        <v>66278111</v>
      </c>
      <c r="HSR19" s="2">
        <v>66278111</v>
      </c>
      <c r="HSS19" s="2">
        <v>0</v>
      </c>
      <c r="HST19" s="2">
        <v>0</v>
      </c>
      <c r="HSU19" s="2"/>
      <c r="HSV19" s="2">
        <v>42824</v>
      </c>
      <c r="HSW19" s="2">
        <v>25.63</v>
      </c>
      <c r="HSX19" s="2">
        <v>1.5144</v>
      </c>
      <c r="HSY19" s="2">
        <v>0.50049999999999994</v>
      </c>
      <c r="HSZ19" s="2">
        <v>585735</v>
      </c>
      <c r="HTA19" s="2">
        <v>585735</v>
      </c>
      <c r="HTB19" s="2">
        <v>0</v>
      </c>
      <c r="HTC19" s="2">
        <v>0</v>
      </c>
      <c r="HTD19" s="2"/>
      <c r="HTE19" s="2">
        <v>42824</v>
      </c>
      <c r="HTF19" s="2">
        <v>22.334399999999999</v>
      </c>
      <c r="HTG19" s="2">
        <v>0.87890000000000001</v>
      </c>
      <c r="HTH19" s="2">
        <v>0.54149999999999998</v>
      </c>
      <c r="HTI19" s="2">
        <v>23880468</v>
      </c>
      <c r="HTJ19" s="2">
        <v>23880468</v>
      </c>
      <c r="HTK19" s="2">
        <v>0</v>
      </c>
      <c r="HTL19" s="2">
        <v>0</v>
      </c>
      <c r="HTM19" s="2"/>
      <c r="HTN19" s="2">
        <v>42824</v>
      </c>
      <c r="HTO19" s="2">
        <v>16.739999999999998</v>
      </c>
      <c r="HTP19" s="2">
        <v>2.2269000000000001</v>
      </c>
      <c r="HTQ19" s="2">
        <v>0.17680000000000001</v>
      </c>
      <c r="HTR19" s="2">
        <v>774161</v>
      </c>
      <c r="HTS19" s="2">
        <v>774161</v>
      </c>
      <c r="HTT19" s="2">
        <v>0</v>
      </c>
      <c r="HTU19" s="2">
        <v>0</v>
      </c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>
        <v>42824</v>
      </c>
      <c r="HUG19" s="2">
        <v>17.4636</v>
      </c>
      <c r="HUH19" s="2">
        <v>0.46010000000000001</v>
      </c>
      <c r="HUI19" s="2">
        <v>-0.19700000000000001</v>
      </c>
      <c r="HUJ19" s="2">
        <v>5000</v>
      </c>
      <c r="HUK19" s="2">
        <v>5000</v>
      </c>
      <c r="HUL19" s="2">
        <v>0</v>
      </c>
      <c r="HUM19" s="2">
        <v>0</v>
      </c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>
        <v>42824</v>
      </c>
      <c r="HVQ19" s="2">
        <v>14.583299999999999</v>
      </c>
      <c r="HVR19" s="2">
        <v>0.76270000000000004</v>
      </c>
      <c r="HVS19" s="2">
        <v>0.625</v>
      </c>
      <c r="HVT19" s="2" t="s">
        <v>726</v>
      </c>
      <c r="HVU19" s="2" t="s">
        <v>726</v>
      </c>
      <c r="HVV19" s="2">
        <v>0</v>
      </c>
      <c r="HVW19" s="2">
        <v>0</v>
      </c>
      <c r="HVX19" s="2"/>
      <c r="HVY19" s="2">
        <v>42824</v>
      </c>
      <c r="HVZ19" s="2">
        <v>16.363</v>
      </c>
      <c r="HWA19" s="2">
        <v>0.93369999999999997</v>
      </c>
      <c r="HWB19" s="2">
        <v>-6.3899999999999998E-2</v>
      </c>
      <c r="HWC19" s="2">
        <v>14531986</v>
      </c>
      <c r="HWD19" s="2">
        <v>14531986</v>
      </c>
      <c r="HWE19" s="2">
        <v>0</v>
      </c>
      <c r="HWF19" s="2">
        <v>0</v>
      </c>
      <c r="HWG19" s="2"/>
      <c r="HWH19" s="2">
        <v>42824</v>
      </c>
      <c r="HWI19" s="2">
        <v>13.695499999999999</v>
      </c>
      <c r="HWJ19" s="2">
        <v>0.29949999999999999</v>
      </c>
      <c r="HWK19" s="2">
        <v>-0.10929999999999999</v>
      </c>
      <c r="HWL19" s="2" t="s">
        <v>726</v>
      </c>
      <c r="HWM19" s="2" t="s">
        <v>726</v>
      </c>
      <c r="HWN19" s="2">
        <v>0</v>
      </c>
      <c r="HWO19" s="2">
        <v>0</v>
      </c>
      <c r="HWP19" s="2"/>
      <c r="HWQ19" s="2">
        <v>42824</v>
      </c>
      <c r="HWR19" s="2">
        <v>15.3</v>
      </c>
      <c r="HWS19" s="2">
        <v>1.6461000000000001</v>
      </c>
      <c r="HWT19" s="2">
        <v>0.43559999999999999</v>
      </c>
      <c r="HWU19" s="2">
        <v>34760</v>
      </c>
      <c r="HWV19" s="2">
        <v>34760</v>
      </c>
      <c r="HWW19" s="2">
        <v>0</v>
      </c>
      <c r="HWX19" s="2">
        <v>0</v>
      </c>
      <c r="HWY19" s="2"/>
      <c r="HWZ19" s="2">
        <v>42824</v>
      </c>
      <c r="HXA19" s="2">
        <v>11.5738</v>
      </c>
      <c r="HXB19" s="2">
        <v>1.8982000000000001</v>
      </c>
      <c r="HXC19" s="2">
        <v>0.1128</v>
      </c>
      <c r="HXD19" s="2">
        <v>100</v>
      </c>
      <c r="HXE19" s="2">
        <v>100</v>
      </c>
      <c r="HXF19" s="2">
        <v>0</v>
      </c>
      <c r="HXG19" s="2">
        <v>0</v>
      </c>
      <c r="HXH19" s="2"/>
      <c r="HXI19" s="2">
        <v>42824</v>
      </c>
      <c r="HXJ19" s="2">
        <v>14.707699999999999</v>
      </c>
      <c r="HXK19" s="2">
        <v>0.60470000000000002</v>
      </c>
      <c r="HXL19" s="2">
        <v>0.61739999999999995</v>
      </c>
      <c r="HXM19" s="2">
        <v>108030634</v>
      </c>
      <c r="HXN19" s="2">
        <v>108030634</v>
      </c>
      <c r="HXO19" s="2">
        <v>0</v>
      </c>
      <c r="HXP19" s="2">
        <v>0</v>
      </c>
      <c r="HXQ19" s="2"/>
      <c r="HXR19" s="2">
        <v>42824</v>
      </c>
      <c r="HXS19" s="2">
        <v>10.92</v>
      </c>
      <c r="HXT19" s="2">
        <v>2.9111000000000002</v>
      </c>
      <c r="HXU19" s="2">
        <v>0.1022</v>
      </c>
      <c r="HXV19" s="2">
        <v>356</v>
      </c>
      <c r="HXW19" s="2">
        <v>356</v>
      </c>
      <c r="HXX19" s="2">
        <v>0</v>
      </c>
      <c r="HXY19" s="2">
        <v>0</v>
      </c>
      <c r="HXZ19" s="2"/>
      <c r="HYA19" s="2">
        <v>42824</v>
      </c>
      <c r="HYB19" s="2">
        <v>9.8000000000000007</v>
      </c>
      <c r="HYC19" s="2">
        <v>0.60950000000000004</v>
      </c>
      <c r="HYD19" s="2">
        <v>0.25750000000000001</v>
      </c>
      <c r="HYE19" s="2">
        <v>106200</v>
      </c>
      <c r="HYF19" s="2">
        <v>106200</v>
      </c>
      <c r="HYG19" s="2">
        <v>0</v>
      </c>
      <c r="HYH19" s="2">
        <v>0</v>
      </c>
      <c r="HYI19" s="2"/>
      <c r="HYJ19" s="2">
        <v>42824</v>
      </c>
      <c r="HYK19" s="2">
        <v>10.35</v>
      </c>
      <c r="HYL19" s="2">
        <v>0.72519999999999996</v>
      </c>
      <c r="HYM19" s="2">
        <v>0.35830000000000001</v>
      </c>
      <c r="HYN19" s="2">
        <v>7875184</v>
      </c>
      <c r="HYO19" s="2">
        <v>7875184</v>
      </c>
      <c r="HYP19" s="2">
        <v>0</v>
      </c>
      <c r="HYQ19" s="2">
        <v>0</v>
      </c>
      <c r="HYR19" s="2"/>
      <c r="HYS19" s="2">
        <v>42824</v>
      </c>
      <c r="HYT19" s="2">
        <v>15.234400000000001</v>
      </c>
      <c r="HYU19" s="2">
        <v>0.72230000000000005</v>
      </c>
      <c r="HYV19" s="2">
        <v>-0.24129999999999999</v>
      </c>
      <c r="HYW19" s="2">
        <v>16653684</v>
      </c>
      <c r="HYX19" s="2">
        <v>16653684</v>
      </c>
      <c r="HYY19" s="2">
        <v>0</v>
      </c>
      <c r="HYZ19" s="2">
        <v>0</v>
      </c>
      <c r="HZA19" s="2"/>
      <c r="HZB19" s="2">
        <v>42824</v>
      </c>
      <c r="HZC19" s="2">
        <v>9.3800000000000008</v>
      </c>
      <c r="HZD19" s="2">
        <v>2.2155</v>
      </c>
      <c r="HZE19" s="2">
        <v>-0.1787</v>
      </c>
      <c r="HZF19" s="2">
        <v>150</v>
      </c>
      <c r="HZG19" s="2">
        <v>150</v>
      </c>
      <c r="HZH19" s="2">
        <v>0</v>
      </c>
      <c r="HZI19" s="2">
        <v>0</v>
      </c>
      <c r="HZJ19" s="2"/>
      <c r="HZK19" s="2">
        <v>42824</v>
      </c>
      <c r="HZL19" s="2">
        <v>10.725</v>
      </c>
      <c r="HZM19" s="2">
        <v>2.4228999999999998</v>
      </c>
      <c r="HZN19" s="2">
        <v>8.8999999999999996E-2</v>
      </c>
      <c r="HZO19" s="2">
        <v>18550</v>
      </c>
      <c r="HZP19" s="2">
        <v>18550</v>
      </c>
      <c r="HZQ19" s="2">
        <v>0</v>
      </c>
      <c r="HZR19" s="2">
        <v>0</v>
      </c>
      <c r="HZS19" s="2"/>
      <c r="HZT19" s="2">
        <v>42824</v>
      </c>
      <c r="HZU19" s="2">
        <v>11.975</v>
      </c>
      <c r="HZV19" s="2">
        <v>0.89749999999999996</v>
      </c>
      <c r="HZW19" s="2">
        <v>0.32150000000000001</v>
      </c>
      <c r="HZX19" s="2">
        <v>31770</v>
      </c>
      <c r="HZY19" s="2">
        <v>31770</v>
      </c>
      <c r="HZZ19" s="2">
        <v>0</v>
      </c>
      <c r="IAA19" s="2">
        <v>0</v>
      </c>
      <c r="IAB19" s="2"/>
      <c r="IAC19" s="2">
        <v>42824</v>
      </c>
      <c r="IAD19" s="2">
        <v>9.7308000000000003</v>
      </c>
      <c r="IAE19" s="2">
        <v>1.5411000000000001</v>
      </c>
      <c r="IAF19" s="2">
        <v>0.29630000000000001</v>
      </c>
      <c r="IAG19" s="2">
        <v>23940</v>
      </c>
      <c r="IAH19" s="2">
        <v>23940</v>
      </c>
      <c r="IAI19" s="2">
        <v>0</v>
      </c>
      <c r="IAJ19" s="2">
        <v>0</v>
      </c>
      <c r="IAK19" s="2"/>
      <c r="IAL19" s="2">
        <v>42824</v>
      </c>
      <c r="IAM19" s="2">
        <v>8.8125</v>
      </c>
      <c r="IAN19" s="2">
        <v>1.0251999999999999</v>
      </c>
      <c r="IAO19" s="2">
        <v>-2.47E-2</v>
      </c>
      <c r="IAP19" s="2" t="s">
        <v>726</v>
      </c>
      <c r="IAQ19" s="2" t="s">
        <v>726</v>
      </c>
      <c r="IAR19" s="2">
        <v>0</v>
      </c>
      <c r="IAS19" s="2">
        <v>0</v>
      </c>
      <c r="IAT19" s="2"/>
      <c r="IAU19" s="2">
        <v>42824</v>
      </c>
      <c r="IAV19" s="2">
        <v>8.625</v>
      </c>
      <c r="IAW19" s="2">
        <v>0.93540000000000001</v>
      </c>
      <c r="IAX19" s="2">
        <v>2.4899999999999999E-2</v>
      </c>
      <c r="IAY19" s="2" t="s">
        <v>726</v>
      </c>
      <c r="IAZ19" s="2" t="s">
        <v>726</v>
      </c>
      <c r="IBA19" s="2">
        <v>0</v>
      </c>
      <c r="IBB19" s="2">
        <v>0</v>
      </c>
      <c r="IBC19" s="2"/>
      <c r="IBD19" s="2">
        <v>42824</v>
      </c>
      <c r="IBE19" s="2">
        <v>8.56</v>
      </c>
      <c r="IBF19" s="2">
        <v>0.5242</v>
      </c>
      <c r="IBG19" s="2">
        <v>0.63959999999999995</v>
      </c>
      <c r="IBH19" s="2">
        <v>433660</v>
      </c>
      <c r="IBI19" s="2">
        <v>433660</v>
      </c>
      <c r="IBJ19" s="2">
        <v>0</v>
      </c>
      <c r="IBK19" s="2">
        <v>0</v>
      </c>
      <c r="IBL19" s="2"/>
      <c r="IBM19" s="2">
        <v>42824</v>
      </c>
      <c r="IBN19" s="2">
        <v>7.9843999999999999</v>
      </c>
      <c r="IBO19" s="2">
        <v>1.0022</v>
      </c>
      <c r="IBP19" s="2">
        <v>-0.26579999999999998</v>
      </c>
      <c r="IBQ19" s="2">
        <v>4153</v>
      </c>
      <c r="IBR19" s="2">
        <v>4153</v>
      </c>
      <c r="IBS19" s="2">
        <v>0</v>
      </c>
      <c r="IBT19" s="2">
        <v>0</v>
      </c>
      <c r="IBU19" s="2"/>
      <c r="IBV19" s="2">
        <v>42824</v>
      </c>
      <c r="IBW19" s="2">
        <v>7.2</v>
      </c>
      <c r="IBX19" s="2">
        <v>2.0541</v>
      </c>
      <c r="IBY19" s="2">
        <v>7.2900000000000006E-2</v>
      </c>
      <c r="IBZ19" s="2" t="s">
        <v>726</v>
      </c>
      <c r="ICA19" s="2" t="s">
        <v>726</v>
      </c>
      <c r="ICB19" s="2">
        <v>0</v>
      </c>
      <c r="ICC19" s="2">
        <v>0</v>
      </c>
      <c r="ICD19" s="2"/>
      <c r="ICE19" s="2">
        <v>42824</v>
      </c>
      <c r="ICF19" s="2">
        <v>6.8628999999999998</v>
      </c>
      <c r="ICG19" s="2">
        <v>0.89900000000000002</v>
      </c>
      <c r="ICH19" s="2">
        <v>3.4599999999999999E-2</v>
      </c>
      <c r="ICI19" s="2">
        <v>453250</v>
      </c>
      <c r="ICJ19" s="2">
        <v>453250</v>
      </c>
      <c r="ICK19" s="2">
        <v>0</v>
      </c>
      <c r="ICL19" s="2">
        <v>0</v>
      </c>
      <c r="ICM19" s="2"/>
      <c r="ICN19" s="2">
        <v>42824</v>
      </c>
      <c r="ICO19" s="2">
        <v>6.63</v>
      </c>
      <c r="ICP19" s="2">
        <v>0.72789999999999999</v>
      </c>
      <c r="ICQ19" s="2">
        <v>0.34050000000000002</v>
      </c>
      <c r="ICR19" s="2" t="s">
        <v>726</v>
      </c>
      <c r="ICS19" s="2" t="s">
        <v>726</v>
      </c>
      <c r="ICT19" s="2">
        <v>0</v>
      </c>
      <c r="ICU19" s="2">
        <v>0</v>
      </c>
      <c r="ICV19" s="2"/>
      <c r="ICW19" s="2">
        <v>42824</v>
      </c>
      <c r="ICX19" s="2">
        <v>6.4513999999999996</v>
      </c>
      <c r="ICY19" s="2">
        <v>0.73670000000000002</v>
      </c>
      <c r="ICZ19" s="2">
        <v>0.31619999999999998</v>
      </c>
      <c r="IDA19" s="2" t="s">
        <v>726</v>
      </c>
      <c r="IDB19" s="2" t="s">
        <v>726</v>
      </c>
      <c r="IDC19" s="2">
        <v>0</v>
      </c>
      <c r="IDD19" s="2">
        <v>0</v>
      </c>
      <c r="IDE19" s="2"/>
      <c r="IDF19" s="2">
        <v>42824</v>
      </c>
      <c r="IDG19" s="2">
        <v>5.7070999999999996</v>
      </c>
      <c r="IDH19" s="2">
        <v>0.71379999999999999</v>
      </c>
      <c r="IDI19" s="2">
        <v>-0.16300000000000001</v>
      </c>
      <c r="IDJ19" s="2">
        <v>1190702</v>
      </c>
      <c r="IDK19" s="2">
        <v>1190702</v>
      </c>
      <c r="IDL19" s="2">
        <v>0</v>
      </c>
      <c r="IDM19" s="2">
        <v>0</v>
      </c>
      <c r="IDN19" s="2"/>
      <c r="IDO19" s="2">
        <v>42824</v>
      </c>
      <c r="IDP19" s="2">
        <v>5.5</v>
      </c>
      <c r="IDQ19" s="2">
        <v>0.76739999999999997</v>
      </c>
      <c r="IDR19" s="2">
        <v>0.34460000000000002</v>
      </c>
      <c r="IDS19" s="2" t="s">
        <v>726</v>
      </c>
      <c r="IDT19" s="2" t="s">
        <v>726</v>
      </c>
      <c r="IDU19" s="2">
        <v>0</v>
      </c>
      <c r="IDV19" s="2">
        <v>0</v>
      </c>
      <c r="IDW19" s="2"/>
      <c r="IDX19" s="2">
        <v>42824</v>
      </c>
      <c r="IDY19" s="2">
        <v>5.2</v>
      </c>
      <c r="IDZ19" s="2">
        <v>1.1995</v>
      </c>
      <c r="IEA19" s="2">
        <v>-0.12609999999999999</v>
      </c>
      <c r="IEB19" s="2" t="s">
        <v>726</v>
      </c>
      <c r="IEC19" s="2" t="s">
        <v>726</v>
      </c>
      <c r="IED19" s="2">
        <v>0</v>
      </c>
      <c r="IEE19" s="2">
        <v>0</v>
      </c>
      <c r="IEF19" s="2"/>
      <c r="IEG19" s="2">
        <v>42824</v>
      </c>
      <c r="IEH19" s="2">
        <v>5.3550000000000004</v>
      </c>
      <c r="IEI19" s="2">
        <v>1.5946</v>
      </c>
      <c r="IEJ19" s="2">
        <v>0.14030000000000001</v>
      </c>
      <c r="IEK19" s="2">
        <v>6504889</v>
      </c>
      <c r="IEL19" s="2">
        <v>6504889</v>
      </c>
      <c r="IEM19" s="2">
        <v>0</v>
      </c>
      <c r="IEN19" s="2">
        <v>0</v>
      </c>
      <c r="IEO19" s="2"/>
      <c r="IEP19" s="2">
        <v>42824</v>
      </c>
      <c r="IEQ19" s="2">
        <v>4.3559999999999999</v>
      </c>
      <c r="IER19" s="2">
        <v>1.0269999999999999</v>
      </c>
      <c r="IES19" s="2">
        <v>4.1700000000000001E-2</v>
      </c>
      <c r="IET19" s="2">
        <v>5408</v>
      </c>
      <c r="IEU19" s="2">
        <v>5408</v>
      </c>
      <c r="IEV19" s="2">
        <v>0</v>
      </c>
      <c r="IEW19" s="2">
        <v>0</v>
      </c>
      <c r="IEX19" s="2"/>
      <c r="IEY19" s="2">
        <v>42824</v>
      </c>
      <c r="IEZ19" s="2">
        <v>3.92</v>
      </c>
      <c r="IFA19" s="2">
        <v>0.94479999999999997</v>
      </c>
      <c r="IFB19" s="2">
        <v>0.43099999999999999</v>
      </c>
      <c r="IFC19" s="2">
        <v>21471</v>
      </c>
      <c r="IFD19" s="2">
        <v>21471</v>
      </c>
      <c r="IFE19" s="2" t="s">
        <v>726</v>
      </c>
      <c r="IFF19" s="2" t="s">
        <v>726</v>
      </c>
      <c r="IFG19" s="2"/>
      <c r="IFH19" s="2">
        <v>42824</v>
      </c>
      <c r="IFI19" s="2">
        <v>4.0746000000000002</v>
      </c>
      <c r="IFJ19" s="2">
        <v>1.0545</v>
      </c>
      <c r="IFK19" s="2">
        <v>-0.1148</v>
      </c>
      <c r="IFL19" s="2" t="s">
        <v>726</v>
      </c>
      <c r="IFM19" s="2" t="s">
        <v>726</v>
      </c>
      <c r="IFN19" s="2">
        <v>0</v>
      </c>
      <c r="IFO19" s="2">
        <v>0</v>
      </c>
      <c r="IFP19" s="2"/>
      <c r="IFQ19" s="2">
        <v>42824</v>
      </c>
      <c r="IFR19" s="2">
        <v>3.75</v>
      </c>
      <c r="IFS19" s="2">
        <v>0.25369999999999998</v>
      </c>
      <c r="IFT19" s="2">
        <v>1.2412000000000001</v>
      </c>
      <c r="IFU19" s="2" t="s">
        <v>726</v>
      </c>
      <c r="IFV19" s="2" t="s">
        <v>726</v>
      </c>
      <c r="IFW19" s="2">
        <v>0</v>
      </c>
      <c r="IFX19" s="2">
        <v>0</v>
      </c>
      <c r="IFY19" s="2"/>
      <c r="IFZ19" s="2">
        <v>42824</v>
      </c>
      <c r="IGA19" s="2">
        <v>4.0612000000000004</v>
      </c>
      <c r="IGB19" s="2">
        <v>-1.1255999999999999</v>
      </c>
      <c r="IGC19" s="2">
        <v>8.2000000000000003E-2</v>
      </c>
      <c r="IGD19" s="2">
        <v>2643554</v>
      </c>
      <c r="IGE19" s="2">
        <v>2643554</v>
      </c>
      <c r="IGF19" s="2">
        <v>0</v>
      </c>
      <c r="IGG19" s="2">
        <v>0</v>
      </c>
      <c r="IGH19" s="2"/>
      <c r="IGI19" s="2">
        <v>42824</v>
      </c>
      <c r="IGJ19" s="2">
        <v>3.2511999999999999</v>
      </c>
      <c r="IGK19" s="2">
        <v>4.3935000000000004</v>
      </c>
      <c r="IGL19" s="2">
        <v>-3.2000000000000001E-2</v>
      </c>
      <c r="IGM19" s="2" t="s">
        <v>726</v>
      </c>
      <c r="IGN19" s="2" t="s">
        <v>726</v>
      </c>
      <c r="IGO19" s="2">
        <v>0</v>
      </c>
      <c r="IGP19" s="2">
        <v>0</v>
      </c>
      <c r="IGQ19" s="2"/>
      <c r="IGR19" s="2">
        <v>42824</v>
      </c>
      <c r="IGS19" s="2">
        <v>3.1440999999999999</v>
      </c>
      <c r="IGT19" s="2">
        <v>1.1794</v>
      </c>
      <c r="IGU19" s="2">
        <v>2.5499999999999998E-2</v>
      </c>
      <c r="IGV19" s="2" t="s">
        <v>726</v>
      </c>
      <c r="IGW19" s="2" t="s">
        <v>726</v>
      </c>
      <c r="IGX19" s="2">
        <v>0</v>
      </c>
      <c r="IGY19" s="2">
        <v>0</v>
      </c>
      <c r="IGZ19" s="2"/>
      <c r="IHA19" s="2">
        <v>42824</v>
      </c>
      <c r="IHB19" s="2">
        <v>3.75</v>
      </c>
      <c r="IHC19" s="2">
        <v>0.77459999999999996</v>
      </c>
      <c r="IHD19" s="2">
        <v>0.25309999999999999</v>
      </c>
      <c r="IHE19" s="2" t="s">
        <v>726</v>
      </c>
      <c r="IHF19" s="2" t="s">
        <v>726</v>
      </c>
      <c r="IHG19" s="2">
        <v>0</v>
      </c>
      <c r="IHH19" s="2">
        <v>0</v>
      </c>
      <c r="IHI19" s="2"/>
      <c r="IHJ19" s="2">
        <v>42824</v>
      </c>
      <c r="IHK19" s="2">
        <v>2.7029999999999998</v>
      </c>
      <c r="IHL19" s="2" t="s">
        <v>726</v>
      </c>
      <c r="IHM19" s="2" t="s">
        <v>726</v>
      </c>
      <c r="IHN19" s="2" t="s">
        <v>726</v>
      </c>
      <c r="IHO19" s="2" t="s">
        <v>726</v>
      </c>
      <c r="IHP19" s="2">
        <v>0</v>
      </c>
      <c r="IHQ19" s="2">
        <v>0</v>
      </c>
      <c r="IHR19" s="2"/>
      <c r="IHS19" s="2">
        <v>42824</v>
      </c>
      <c r="IHT19" s="2">
        <v>2.61</v>
      </c>
      <c r="IHU19" s="2">
        <v>0.79290000000000005</v>
      </c>
      <c r="IHV19" s="2">
        <v>3.9899999999999998E-2</v>
      </c>
      <c r="IHW19" s="2">
        <v>10681277</v>
      </c>
      <c r="IHX19" s="2">
        <v>10681277</v>
      </c>
      <c r="IHY19" s="2">
        <v>0</v>
      </c>
      <c r="IHZ19" s="2">
        <v>0</v>
      </c>
      <c r="IIA19" s="2"/>
      <c r="IIB19" s="2">
        <v>42824</v>
      </c>
      <c r="IIC19" s="2">
        <v>2.6</v>
      </c>
      <c r="IID19" s="2">
        <v>1.1092</v>
      </c>
      <c r="IIE19" s="2">
        <v>6.6100000000000006E-2</v>
      </c>
      <c r="IIF19" s="2" t="s">
        <v>726</v>
      </c>
      <c r="IIG19" s="2" t="s">
        <v>726</v>
      </c>
      <c r="IIH19" s="2">
        <v>0</v>
      </c>
      <c r="III19" s="2">
        <v>0</v>
      </c>
      <c r="IIJ19" s="2"/>
      <c r="IIK19" s="2">
        <v>42824</v>
      </c>
      <c r="IIL19" s="2">
        <v>2.6349999999999998</v>
      </c>
      <c r="IIM19" s="2">
        <v>0.46850000000000003</v>
      </c>
      <c r="IIN19" s="2">
        <v>-2.7099999999999999E-2</v>
      </c>
      <c r="IIO19" s="2">
        <v>2170416</v>
      </c>
      <c r="IIP19" s="2">
        <v>2170416</v>
      </c>
      <c r="IIQ19" s="2">
        <v>0</v>
      </c>
      <c r="IIR19" s="2">
        <v>0</v>
      </c>
      <c r="IIS19" s="2"/>
      <c r="IIT19" s="2">
        <v>42824</v>
      </c>
      <c r="IIU19" s="2">
        <v>2</v>
      </c>
      <c r="IIV19" s="2">
        <v>11.0497</v>
      </c>
      <c r="IIW19" s="2">
        <v>1.2E-2</v>
      </c>
      <c r="IIX19" s="2" t="s">
        <v>726</v>
      </c>
      <c r="IIY19" s="2" t="s">
        <v>726</v>
      </c>
      <c r="IIZ19" s="2">
        <v>0</v>
      </c>
      <c r="IJA19" s="2">
        <v>0</v>
      </c>
      <c r="IJB19" s="2"/>
      <c r="IJC19" s="2">
        <v>42824</v>
      </c>
      <c r="IJD19" s="2">
        <v>1.0064</v>
      </c>
      <c r="IJE19" s="2">
        <v>-1.3360000000000001</v>
      </c>
      <c r="IJF19" s="2">
        <v>-9.8100000000000007E-2</v>
      </c>
      <c r="IJG19" s="2">
        <v>137106</v>
      </c>
      <c r="IJH19" s="2">
        <v>137106</v>
      </c>
      <c r="IJI19" s="2">
        <v>0</v>
      </c>
      <c r="IJJ19" s="2">
        <v>0</v>
      </c>
      <c r="IJK19" s="2"/>
      <c r="IJL19" s="2">
        <v>42824</v>
      </c>
      <c r="IJM19" s="2">
        <v>1.2579</v>
      </c>
      <c r="IJN19" s="2">
        <v>0.71330000000000005</v>
      </c>
      <c r="IJO19" s="2">
        <v>6.1100000000000002E-2</v>
      </c>
      <c r="IJP19" s="2">
        <v>88925</v>
      </c>
      <c r="IJQ19" s="2">
        <v>88925</v>
      </c>
      <c r="IJR19" s="2">
        <v>0</v>
      </c>
      <c r="IJS19" s="2">
        <v>0</v>
      </c>
      <c r="IJT19" s="2"/>
      <c r="IJU19" s="2">
        <v>42824</v>
      </c>
      <c r="IJV19" s="2">
        <v>1</v>
      </c>
      <c r="IJW19" s="2">
        <v>0.88670000000000004</v>
      </c>
      <c r="IJX19" s="2" t="s">
        <v>726</v>
      </c>
      <c r="IJY19" s="2">
        <v>111056</v>
      </c>
      <c r="IJZ19" s="2">
        <v>111056</v>
      </c>
      <c r="IKA19" s="2">
        <v>0</v>
      </c>
      <c r="IKB19" s="2">
        <v>0</v>
      </c>
      <c r="IKC19" s="2"/>
      <c r="IKD19" s="2">
        <v>42824</v>
      </c>
      <c r="IKE19" s="2">
        <v>0.79469999999999996</v>
      </c>
      <c r="IKF19" s="2">
        <v>0.66069999999999995</v>
      </c>
      <c r="IKG19" s="2">
        <v>4.3200000000000002E-2</v>
      </c>
      <c r="IKH19" s="2" t="s">
        <v>726</v>
      </c>
      <c r="IKI19" s="2" t="s">
        <v>726</v>
      </c>
      <c r="IKJ19" s="2">
        <v>0</v>
      </c>
      <c r="IKK19" s="2">
        <v>0</v>
      </c>
      <c r="IKL19" s="2"/>
      <c r="IKM19" s="2">
        <v>42824</v>
      </c>
      <c r="IKN19" s="2">
        <v>0.61799999999999999</v>
      </c>
      <c r="IKO19" s="2" t="s">
        <v>726</v>
      </c>
      <c r="IKP19" s="2">
        <v>0.14099999999999999</v>
      </c>
      <c r="IKQ19" s="2" t="s">
        <v>726</v>
      </c>
      <c r="IKR19" s="2" t="s">
        <v>726</v>
      </c>
      <c r="IKS19" s="2">
        <v>0</v>
      </c>
      <c r="IKT19" s="2">
        <v>0</v>
      </c>
      <c r="IKU19" s="2"/>
      <c r="IKV19" s="2">
        <v>42824</v>
      </c>
      <c r="IKW19" s="2">
        <v>0.25900000000000001</v>
      </c>
      <c r="IKX19" s="2">
        <v>3.492</v>
      </c>
      <c r="IKY19" s="2" t="s">
        <v>726</v>
      </c>
      <c r="IKZ19" s="2" t="s">
        <v>726</v>
      </c>
      <c r="ILA19" s="2" t="s">
        <v>726</v>
      </c>
      <c r="ILB19" s="2">
        <v>0</v>
      </c>
      <c r="ILC19" s="2">
        <v>0</v>
      </c>
      <c r="ILD19" s="2"/>
      <c r="ILE19" s="2">
        <v>42824</v>
      </c>
      <c r="ILF19" s="2">
        <v>0.05</v>
      </c>
      <c r="ILG19" s="2">
        <v>-2.7699999999999999E-2</v>
      </c>
      <c r="ILH19" s="2">
        <v>-6.4100000000000004E-2</v>
      </c>
      <c r="ILI19" s="2" t="s">
        <v>726</v>
      </c>
      <c r="ILJ19" s="2" t="s">
        <v>726</v>
      </c>
      <c r="ILK19" s="2">
        <v>0</v>
      </c>
      <c r="ILL19" s="2">
        <v>0</v>
      </c>
      <c r="ILM19" s="2"/>
      <c r="ILN19" s="2">
        <v>42824</v>
      </c>
      <c r="ILO19" s="2" t="s">
        <v>726</v>
      </c>
      <c r="ILP19" s="2" t="s">
        <v>726</v>
      </c>
      <c r="ILQ19" s="2" t="s">
        <v>726</v>
      </c>
      <c r="ILR19" s="2" t="s">
        <v>726</v>
      </c>
      <c r="ILS19" s="2" t="s">
        <v>726</v>
      </c>
      <c r="ILT19" s="2">
        <v>0</v>
      </c>
      <c r="ILU19" s="2">
        <v>0</v>
      </c>
      <c r="ILV19" s="2"/>
      <c r="ILW19" s="2">
        <v>42824</v>
      </c>
      <c r="ILX19" s="2" t="s">
        <v>726</v>
      </c>
      <c r="ILY19" s="2" t="s">
        <v>726</v>
      </c>
      <c r="ILZ19" s="2" t="s">
        <v>726</v>
      </c>
      <c r="IMA19" s="2" t="s">
        <v>726</v>
      </c>
      <c r="IMB19" s="2" t="s">
        <v>726</v>
      </c>
      <c r="IMC19" s="2">
        <v>0</v>
      </c>
      <c r="IMD19" s="2">
        <v>0</v>
      </c>
      <c r="IME19" s="2"/>
      <c r="IMF19" s="2">
        <v>42824</v>
      </c>
      <c r="IMG19" s="2">
        <v>27.945</v>
      </c>
      <c r="IMH19" s="2">
        <v>2.0762</v>
      </c>
      <c r="IMI19" s="2" t="s">
        <v>726</v>
      </c>
      <c r="IMJ19" s="2" t="s">
        <v>726</v>
      </c>
      <c r="IMK19" s="2" t="s">
        <v>726</v>
      </c>
      <c r="IML19" s="2">
        <v>0</v>
      </c>
      <c r="IMM19" s="2">
        <v>0</v>
      </c>
      <c r="IMN19" s="2"/>
      <c r="IMO19" s="2">
        <v>42824</v>
      </c>
      <c r="IMP19" s="2">
        <v>5.1749999999999998</v>
      </c>
      <c r="IMQ19" s="2">
        <v>1.7968999999999999</v>
      </c>
      <c r="IMR19" s="2" t="s">
        <v>726</v>
      </c>
      <c r="IMS19" s="2" t="s">
        <v>726</v>
      </c>
      <c r="IMT19" s="2" t="s">
        <v>726</v>
      </c>
      <c r="IMU19" s="2">
        <v>0</v>
      </c>
      <c r="IMV19" s="2">
        <v>0</v>
      </c>
      <c r="IMW19" s="2"/>
      <c r="IMX19" s="2">
        <v>42824</v>
      </c>
      <c r="IMY19" s="2">
        <v>32.973100000000002</v>
      </c>
      <c r="IMZ19" s="2">
        <v>1.7423</v>
      </c>
      <c r="INA19" s="2" t="s">
        <v>726</v>
      </c>
      <c r="INB19" s="2">
        <v>105</v>
      </c>
      <c r="INC19" s="2">
        <v>105</v>
      </c>
      <c r="IND19" s="2">
        <v>0</v>
      </c>
      <c r="INE19" s="2">
        <v>0</v>
      </c>
      <c r="INF19" s="2"/>
      <c r="ING19" s="2">
        <v>42824</v>
      </c>
      <c r="INH19" s="2">
        <v>20.79</v>
      </c>
      <c r="INI19" s="2">
        <v>1.0416000000000001</v>
      </c>
      <c r="INJ19" s="2" t="s">
        <v>726</v>
      </c>
      <c r="INK19" s="2" t="s">
        <v>726</v>
      </c>
      <c r="INL19" s="2" t="s">
        <v>726</v>
      </c>
      <c r="INM19" s="2">
        <v>0</v>
      </c>
      <c r="INN19" s="2">
        <v>0</v>
      </c>
    </row>
    <row r="20" spans="1:6462">
      <c r="A20" s="1"/>
      <c r="B20" s="1">
        <v>42914</v>
      </c>
      <c r="C20" s="2">
        <v>92897.6198</v>
      </c>
      <c r="D20" s="2">
        <v>3.8444000000000003</v>
      </c>
      <c r="E20" s="2">
        <v>1827.9159999999999</v>
      </c>
      <c r="F20" s="2">
        <v>60784829</v>
      </c>
      <c r="G20" s="2">
        <v>60784829</v>
      </c>
      <c r="H20" s="2">
        <v>-149990</v>
      </c>
      <c r="I20" s="2">
        <v>9000</v>
      </c>
      <c r="J20" s="2"/>
      <c r="K20" s="2">
        <v>42914</v>
      </c>
      <c r="L20" s="2">
        <v>28257</v>
      </c>
      <c r="M20" s="2">
        <v>3.1747000000000001</v>
      </c>
      <c r="N20" s="2">
        <v>1636.7159999999999</v>
      </c>
      <c r="O20" s="2">
        <v>5677884</v>
      </c>
      <c r="P20" s="2">
        <v>5677884</v>
      </c>
      <c r="Q20" s="2">
        <v>0</v>
      </c>
      <c r="R20" s="2">
        <v>0</v>
      </c>
      <c r="S20" s="2"/>
      <c r="T20" s="2">
        <v>42914</v>
      </c>
      <c r="U20" s="2">
        <v>31179.6351</v>
      </c>
      <c r="V20" s="2">
        <v>1.5914000000000001</v>
      </c>
      <c r="W20" s="2">
        <v>1469.8380999999999</v>
      </c>
      <c r="X20" s="2">
        <v>982858</v>
      </c>
      <c r="Y20" s="2">
        <v>982858</v>
      </c>
      <c r="Z20" s="2">
        <v>0</v>
      </c>
      <c r="AA20" s="2">
        <v>0</v>
      </c>
      <c r="AB20" s="2"/>
      <c r="AC20" s="2">
        <v>42914</v>
      </c>
      <c r="AD20" s="2">
        <v>32764.5838</v>
      </c>
      <c r="AE20" s="2">
        <v>14.3028</v>
      </c>
      <c r="AF20" s="2">
        <v>7.6</v>
      </c>
      <c r="AG20" s="2">
        <v>533828017</v>
      </c>
      <c r="AH20" s="2">
        <v>533828017</v>
      </c>
      <c r="AI20" s="2">
        <v>0</v>
      </c>
      <c r="AJ20" s="2">
        <v>0</v>
      </c>
      <c r="AK20" s="2"/>
      <c r="AL20" s="2">
        <v>42914</v>
      </c>
      <c r="AM20" s="2">
        <v>20985.652699999999</v>
      </c>
      <c r="AN20" s="2">
        <v>1.6480000000000001</v>
      </c>
      <c r="AO20" s="2">
        <v>1501.4060999999999</v>
      </c>
      <c r="AP20" s="2">
        <v>7924589</v>
      </c>
      <c r="AQ20" s="2">
        <v>7924589</v>
      </c>
      <c r="AR20" s="2">
        <v>0</v>
      </c>
      <c r="AS20" s="2">
        <v>0</v>
      </c>
      <c r="AT20" s="2"/>
      <c r="AU20" s="2">
        <v>42914</v>
      </c>
      <c r="AV20" s="2">
        <v>25686.829099999999</v>
      </c>
      <c r="AW20" s="2">
        <v>5.5540000000000003</v>
      </c>
      <c r="AX20" s="2">
        <v>737.55430000000001</v>
      </c>
      <c r="AY20" s="2">
        <v>838697</v>
      </c>
      <c r="AZ20" s="2">
        <v>838697</v>
      </c>
      <c r="BA20" s="2">
        <v>0</v>
      </c>
      <c r="BB20" s="2">
        <v>0</v>
      </c>
      <c r="BC20" s="2"/>
      <c r="BD20" s="2">
        <v>42914</v>
      </c>
      <c r="BE20" s="2">
        <v>21022.848900000001</v>
      </c>
      <c r="BF20" s="2">
        <v>5.5537000000000001</v>
      </c>
      <c r="BG20" s="2" t="s">
        <v>726</v>
      </c>
      <c r="BH20" s="2">
        <v>30845070</v>
      </c>
      <c r="BI20" s="2">
        <v>30845070</v>
      </c>
      <c r="BJ20" s="2">
        <v>0</v>
      </c>
      <c r="BK20" s="2">
        <v>98083</v>
      </c>
      <c r="BL20" s="2"/>
      <c r="BM20" s="2">
        <v>42914</v>
      </c>
      <c r="BN20" s="2">
        <v>9394</v>
      </c>
      <c r="BO20" s="2">
        <v>-4.1256000000000004</v>
      </c>
      <c r="BP20" s="2">
        <v>-803.0684</v>
      </c>
      <c r="BQ20" s="2">
        <v>183612</v>
      </c>
      <c r="BR20" s="2">
        <v>183612</v>
      </c>
      <c r="BS20" s="2">
        <v>0</v>
      </c>
      <c r="BT20" s="2">
        <v>0</v>
      </c>
      <c r="BU20" s="2"/>
      <c r="BV20" s="2">
        <v>42914</v>
      </c>
      <c r="BW20" s="2">
        <v>17548.696599999999</v>
      </c>
      <c r="BX20" s="2">
        <v>0.58430000000000004</v>
      </c>
      <c r="BY20" s="2">
        <v>1267.83</v>
      </c>
      <c r="BZ20" s="2">
        <v>77522884</v>
      </c>
      <c r="CA20" s="2">
        <v>77522884</v>
      </c>
      <c r="CB20" s="2">
        <v>0</v>
      </c>
      <c r="CC20" s="2">
        <v>0</v>
      </c>
      <c r="CD20" s="2"/>
      <c r="CE20" s="2">
        <v>42914</v>
      </c>
      <c r="CF20" s="2">
        <v>14880</v>
      </c>
      <c r="CG20" s="2" t="s">
        <v>726</v>
      </c>
      <c r="CH20" s="2" t="s">
        <v>726</v>
      </c>
      <c r="CI20" s="2">
        <v>1106</v>
      </c>
      <c r="CJ20" s="2">
        <v>1106</v>
      </c>
      <c r="CK20" s="2" t="s">
        <v>726</v>
      </c>
      <c r="CL20" s="2" t="s">
        <v>726</v>
      </c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>
        <v>42914</v>
      </c>
      <c r="CX20" s="2">
        <v>16281.5062</v>
      </c>
      <c r="CY20" s="2">
        <v>0.58979999999999999</v>
      </c>
      <c r="CZ20" s="2">
        <v>383.96539999999999</v>
      </c>
      <c r="DA20" s="2">
        <v>410591524</v>
      </c>
      <c r="DB20" s="2">
        <v>410591524</v>
      </c>
      <c r="DC20" s="2">
        <v>-30142800</v>
      </c>
      <c r="DD20" s="2">
        <v>0</v>
      </c>
      <c r="DE20" s="2"/>
      <c r="DF20" s="2">
        <v>42914</v>
      </c>
      <c r="DG20" s="2">
        <v>5053.125</v>
      </c>
      <c r="DH20" s="2">
        <v>0.66759999999999997</v>
      </c>
      <c r="DI20" s="2">
        <v>839.58370000000002</v>
      </c>
      <c r="DJ20" s="2">
        <v>2300749</v>
      </c>
      <c r="DK20" s="2">
        <v>2300749</v>
      </c>
      <c r="DL20" s="2">
        <v>0</v>
      </c>
      <c r="DM20" s="2">
        <v>0</v>
      </c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>
        <v>42914</v>
      </c>
      <c r="DY20" s="2">
        <v>624.42129999999997</v>
      </c>
      <c r="DZ20" s="2">
        <v>1.5236000000000001</v>
      </c>
      <c r="EA20" s="2">
        <v>13.7538</v>
      </c>
      <c r="EB20" s="2">
        <v>27102130</v>
      </c>
      <c r="EC20" s="2">
        <v>27102130</v>
      </c>
      <c r="ED20" s="2">
        <v>0</v>
      </c>
      <c r="EE20" s="2">
        <v>21473849</v>
      </c>
      <c r="EF20" s="2"/>
      <c r="EG20" s="2">
        <v>42914</v>
      </c>
      <c r="EH20" s="2">
        <v>15015.725899999999</v>
      </c>
      <c r="EI20" s="2">
        <v>1.1409</v>
      </c>
      <c r="EJ20" s="2">
        <v>394.8347</v>
      </c>
      <c r="EK20" s="2">
        <v>286708923</v>
      </c>
      <c r="EL20" s="2">
        <v>286708923</v>
      </c>
      <c r="EM20" s="2">
        <v>-13266</v>
      </c>
      <c r="EN20" s="2">
        <v>6956882</v>
      </c>
      <c r="EO20" s="2"/>
      <c r="EP20" s="2">
        <v>42914</v>
      </c>
      <c r="EQ20" s="2">
        <v>13832.697</v>
      </c>
      <c r="ER20" s="2">
        <v>3.2414999999999998</v>
      </c>
      <c r="ES20" s="2">
        <v>474.55399999999997</v>
      </c>
      <c r="ET20" s="2">
        <v>14538346</v>
      </c>
      <c r="EU20" s="2">
        <v>14538346</v>
      </c>
      <c r="EV20" s="2">
        <v>-10016235</v>
      </c>
      <c r="EW20" s="2">
        <v>1350579</v>
      </c>
      <c r="EX20" s="2"/>
      <c r="EY20" s="2">
        <v>42914</v>
      </c>
      <c r="EZ20" s="2">
        <v>719.73509999999999</v>
      </c>
      <c r="FA20" s="2">
        <v>0.79890000000000005</v>
      </c>
      <c r="FB20" s="2">
        <v>6.0103</v>
      </c>
      <c r="FC20" s="2">
        <v>131</v>
      </c>
      <c r="FD20" s="2">
        <v>131</v>
      </c>
      <c r="FE20" s="2">
        <v>0</v>
      </c>
      <c r="FF20" s="2">
        <v>0</v>
      </c>
      <c r="FG20" s="2"/>
      <c r="FH20" s="2">
        <v>42914</v>
      </c>
      <c r="FI20" s="2">
        <v>12923.625099999999</v>
      </c>
      <c r="FJ20" s="2">
        <v>18.683199999999999</v>
      </c>
      <c r="FK20" s="2">
        <v>213.00720000000001</v>
      </c>
      <c r="FL20" s="2">
        <v>55172548</v>
      </c>
      <c r="FM20" s="2">
        <v>55172548</v>
      </c>
      <c r="FN20" s="2">
        <v>0</v>
      </c>
      <c r="FO20" s="2">
        <v>0</v>
      </c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>
        <v>42914</v>
      </c>
      <c r="GA20" s="2">
        <v>8894.1299999999992</v>
      </c>
      <c r="GB20" s="2">
        <v>2.9451999999999998</v>
      </c>
      <c r="GC20" s="2">
        <v>247.02889999999999</v>
      </c>
      <c r="GD20" s="2">
        <v>108233053</v>
      </c>
      <c r="GE20" s="2">
        <v>108233053</v>
      </c>
      <c r="GF20" s="2">
        <v>-839780</v>
      </c>
      <c r="GG20" s="2">
        <v>1600000</v>
      </c>
      <c r="GH20" s="2"/>
      <c r="GI20" s="2">
        <v>42914</v>
      </c>
      <c r="GJ20" s="2">
        <v>8683.5</v>
      </c>
      <c r="GK20" s="2">
        <v>3.0760000000000001</v>
      </c>
      <c r="GL20" s="2">
        <v>393.15039999999999</v>
      </c>
      <c r="GM20" s="2">
        <v>22825669</v>
      </c>
      <c r="GN20" s="2">
        <v>22825669</v>
      </c>
      <c r="GO20" s="2">
        <v>0</v>
      </c>
      <c r="GP20" s="2">
        <v>0</v>
      </c>
      <c r="GQ20" s="2"/>
      <c r="GR20" s="2">
        <v>42914</v>
      </c>
      <c r="GS20" s="2">
        <v>11359.6715</v>
      </c>
      <c r="GT20" s="2">
        <v>1.8766</v>
      </c>
      <c r="GU20" s="2">
        <v>-550.09299999999996</v>
      </c>
      <c r="GV20" s="2">
        <v>62415803</v>
      </c>
      <c r="GW20" s="2">
        <v>62415803</v>
      </c>
      <c r="GX20" s="2">
        <v>0</v>
      </c>
      <c r="GY20" s="2">
        <v>0</v>
      </c>
      <c r="GZ20" s="2"/>
      <c r="HA20" s="2">
        <v>42914</v>
      </c>
      <c r="HB20" s="2">
        <v>12050</v>
      </c>
      <c r="HC20" s="2">
        <v>6.0876000000000001</v>
      </c>
      <c r="HD20" s="2">
        <v>103.5146</v>
      </c>
      <c r="HE20" s="2">
        <v>109027693</v>
      </c>
      <c r="HF20" s="2">
        <v>109027693</v>
      </c>
      <c r="HG20" s="2">
        <v>-24393870</v>
      </c>
      <c r="HH20" s="2">
        <v>1502711</v>
      </c>
      <c r="HI20" s="2"/>
      <c r="HJ20" s="2">
        <v>42914</v>
      </c>
      <c r="HK20" s="2">
        <v>8768.2592000000004</v>
      </c>
      <c r="HL20" s="2">
        <v>3.9449999999999998</v>
      </c>
      <c r="HM20" s="2">
        <v>221.31450000000001</v>
      </c>
      <c r="HN20" s="2">
        <v>3465208</v>
      </c>
      <c r="HO20" s="2">
        <v>3465208</v>
      </c>
      <c r="HP20" s="2">
        <v>-11332</v>
      </c>
      <c r="HQ20" s="2">
        <v>0</v>
      </c>
      <c r="HR20" s="2"/>
      <c r="HS20" s="2">
        <v>42914</v>
      </c>
      <c r="HT20" s="2">
        <v>7088.4755999999998</v>
      </c>
      <c r="HU20" s="2">
        <v>1.1104000000000001</v>
      </c>
      <c r="HV20" s="2">
        <v>137.03049999999999</v>
      </c>
      <c r="HW20" s="2">
        <v>489434736</v>
      </c>
      <c r="HX20" s="2">
        <v>489434736</v>
      </c>
      <c r="HY20" s="2">
        <v>-5000</v>
      </c>
      <c r="HZ20" s="2">
        <v>5727</v>
      </c>
      <c r="IA20" s="2"/>
      <c r="IB20" s="2">
        <v>42914</v>
      </c>
      <c r="IC20" s="2">
        <v>7352.1898000000001</v>
      </c>
      <c r="ID20" s="2">
        <v>3.3353999999999999</v>
      </c>
      <c r="IE20" s="2">
        <v>27.236999999999998</v>
      </c>
      <c r="IF20" s="2">
        <v>49914432</v>
      </c>
      <c r="IG20" s="2">
        <v>49914432</v>
      </c>
      <c r="IH20" s="2">
        <v>-6528247</v>
      </c>
      <c r="II20" s="2">
        <v>0</v>
      </c>
      <c r="IJ20" s="2"/>
      <c r="IK20" s="2">
        <v>42914</v>
      </c>
      <c r="IL20" s="2">
        <v>3975.8697999999999</v>
      </c>
      <c r="IM20" s="2">
        <v>-1.7948</v>
      </c>
      <c r="IN20" s="2">
        <v>-308.52679999999998</v>
      </c>
      <c r="IO20" s="2">
        <v>85413008</v>
      </c>
      <c r="IP20" s="2">
        <v>85413008</v>
      </c>
      <c r="IQ20" s="2">
        <v>0</v>
      </c>
      <c r="IR20" s="2">
        <v>0</v>
      </c>
      <c r="IS20" s="2"/>
      <c r="IT20" s="2">
        <v>42914</v>
      </c>
      <c r="IU20" s="2">
        <v>6935.8631999999998</v>
      </c>
      <c r="IV20" s="2">
        <v>1.4441999999999999</v>
      </c>
      <c r="IW20" s="2">
        <v>252.21809999999999</v>
      </c>
      <c r="IX20" s="2">
        <v>28927</v>
      </c>
      <c r="IY20" s="2">
        <v>28927</v>
      </c>
      <c r="IZ20" s="2">
        <v>0</v>
      </c>
      <c r="JA20" s="2">
        <v>0</v>
      </c>
      <c r="JB20" s="2"/>
      <c r="JC20" s="2">
        <v>42914</v>
      </c>
      <c r="JD20" s="2">
        <v>8113.5</v>
      </c>
      <c r="JE20" s="2">
        <v>1.0912999999999999</v>
      </c>
      <c r="JF20" s="2">
        <v>203.73939999999999</v>
      </c>
      <c r="JG20" s="2">
        <v>26569329</v>
      </c>
      <c r="JH20" s="2">
        <v>26569329</v>
      </c>
      <c r="JI20" s="2">
        <v>0</v>
      </c>
      <c r="JJ20" s="2">
        <v>0</v>
      </c>
      <c r="JK20" s="2"/>
      <c r="JL20" s="2">
        <v>42914</v>
      </c>
      <c r="JM20" s="2">
        <v>7318.9123</v>
      </c>
      <c r="JN20" s="2">
        <v>0.82950000000000002</v>
      </c>
      <c r="JO20" s="2">
        <v>358.99599999999998</v>
      </c>
      <c r="JP20" s="2">
        <v>2852068</v>
      </c>
      <c r="JQ20" s="2">
        <v>2852068</v>
      </c>
      <c r="JR20" s="2">
        <v>0</v>
      </c>
      <c r="JS20" s="2">
        <v>0</v>
      </c>
      <c r="JT20" s="2"/>
      <c r="JU20" s="2">
        <v>42914</v>
      </c>
      <c r="JV20" s="2">
        <v>4836.2397000000001</v>
      </c>
      <c r="JW20" s="2">
        <v>1.1804000000000001</v>
      </c>
      <c r="JX20" s="2">
        <v>129.83949999999999</v>
      </c>
      <c r="JY20" s="2">
        <v>76992870</v>
      </c>
      <c r="JZ20" s="2">
        <v>76992870</v>
      </c>
      <c r="KA20" s="2">
        <v>-545976</v>
      </c>
      <c r="KB20" s="2">
        <v>91286</v>
      </c>
      <c r="KC20" s="2"/>
      <c r="KD20" s="2">
        <v>42914</v>
      </c>
      <c r="KE20" s="2">
        <v>5506.5450000000001</v>
      </c>
      <c r="KF20" s="2">
        <v>1.4052</v>
      </c>
      <c r="KG20" s="2">
        <v>255.57859999999999</v>
      </c>
      <c r="KH20" s="2">
        <v>3270655</v>
      </c>
      <c r="KI20" s="2">
        <v>3270655</v>
      </c>
      <c r="KJ20" s="2">
        <v>0</v>
      </c>
      <c r="KK20" s="2">
        <v>1000</v>
      </c>
      <c r="KL20" s="2"/>
      <c r="KM20" s="2">
        <v>42914</v>
      </c>
      <c r="KN20" s="2">
        <v>6191.0411999999997</v>
      </c>
      <c r="KO20" s="2">
        <v>1.167</v>
      </c>
      <c r="KP20" s="2">
        <v>102.6558</v>
      </c>
      <c r="KQ20" s="2">
        <v>126309649</v>
      </c>
      <c r="KR20" s="2">
        <v>126309649</v>
      </c>
      <c r="KS20" s="2">
        <v>0</v>
      </c>
      <c r="KT20" s="2">
        <v>17781606</v>
      </c>
      <c r="KU20" s="2"/>
      <c r="KV20" s="2">
        <v>42914</v>
      </c>
      <c r="KW20" s="2">
        <v>324.44099999999997</v>
      </c>
      <c r="KX20" s="2">
        <v>0.65590000000000004</v>
      </c>
      <c r="KY20" s="2">
        <v>16.3477</v>
      </c>
      <c r="KZ20" s="2">
        <v>46461</v>
      </c>
      <c r="LA20" s="2">
        <v>46461</v>
      </c>
      <c r="LB20" s="2">
        <v>0</v>
      </c>
      <c r="LC20" s="2">
        <v>0</v>
      </c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>
        <v>42914</v>
      </c>
      <c r="LO20" s="2">
        <v>4602.7882</v>
      </c>
      <c r="LP20" s="2">
        <v>0.76190000000000002</v>
      </c>
      <c r="LQ20" s="2">
        <v>-63.310699999999997</v>
      </c>
      <c r="LR20" s="2">
        <v>3382500</v>
      </c>
      <c r="LS20" s="2">
        <v>3382500</v>
      </c>
      <c r="LT20" s="2">
        <v>-666667</v>
      </c>
      <c r="LU20" s="2">
        <v>20604</v>
      </c>
      <c r="LV20" s="2"/>
      <c r="LW20" s="2">
        <v>42914</v>
      </c>
      <c r="LX20" s="2">
        <v>2263.4513000000002</v>
      </c>
      <c r="LY20" s="2">
        <v>0.65049999999999997</v>
      </c>
      <c r="LZ20" s="2">
        <v>-26.978999999999999</v>
      </c>
      <c r="MA20" s="2">
        <v>65043116</v>
      </c>
      <c r="MB20" s="2">
        <v>65043116</v>
      </c>
      <c r="MC20" s="2">
        <v>0</v>
      </c>
      <c r="MD20" s="2">
        <v>0</v>
      </c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>
        <v>42914</v>
      </c>
      <c r="MP20" s="2">
        <v>262.53089999999997</v>
      </c>
      <c r="MQ20" s="2">
        <v>1.7993000000000001</v>
      </c>
      <c r="MR20" s="2">
        <v>119.371</v>
      </c>
      <c r="MS20" s="2">
        <v>3860023</v>
      </c>
      <c r="MT20" s="2">
        <v>3860023</v>
      </c>
      <c r="MU20" s="2">
        <v>-36204454</v>
      </c>
      <c r="MV20" s="2">
        <v>12136842</v>
      </c>
      <c r="MW20" s="2"/>
      <c r="MX20" s="2">
        <v>42914</v>
      </c>
      <c r="MY20" s="2">
        <v>2341.1808999999998</v>
      </c>
      <c r="MZ20" s="2">
        <v>0.67100000000000004</v>
      </c>
      <c r="NA20" s="2">
        <v>-150.91900000000001</v>
      </c>
      <c r="NB20" s="2">
        <v>200569999</v>
      </c>
      <c r="NC20" s="2">
        <v>200569999</v>
      </c>
      <c r="ND20" s="2">
        <v>-139122332</v>
      </c>
      <c r="NE20" s="2">
        <v>16716882</v>
      </c>
      <c r="NF20" s="2"/>
      <c r="NG20" s="2">
        <v>42914</v>
      </c>
      <c r="NH20" s="2">
        <v>2727.9169999999999</v>
      </c>
      <c r="NI20" s="2">
        <v>2.0560999999999998</v>
      </c>
      <c r="NJ20" s="2">
        <v>85.592500000000001</v>
      </c>
      <c r="NK20" s="2">
        <v>41116693</v>
      </c>
      <c r="NL20" s="2">
        <v>41116693</v>
      </c>
      <c r="NM20" s="2">
        <v>0</v>
      </c>
      <c r="NN20" s="2">
        <v>0</v>
      </c>
      <c r="NO20" s="2"/>
      <c r="NP20" s="2">
        <v>42914</v>
      </c>
      <c r="NQ20" s="2">
        <v>2849.6356000000001</v>
      </c>
      <c r="NR20" s="2">
        <v>2.4744999999999999</v>
      </c>
      <c r="NS20" s="2" t="s">
        <v>726</v>
      </c>
      <c r="NT20" s="2">
        <v>1976497</v>
      </c>
      <c r="NU20" s="2">
        <v>1976497</v>
      </c>
      <c r="NV20" s="2">
        <v>0</v>
      </c>
      <c r="NW20" s="2">
        <v>0</v>
      </c>
      <c r="NX20" s="2"/>
      <c r="NY20" s="2">
        <v>42914</v>
      </c>
      <c r="NZ20" s="2">
        <v>2291.5437000000002</v>
      </c>
      <c r="OA20" s="2">
        <v>2.0333999999999999</v>
      </c>
      <c r="OB20" s="2">
        <v>133.7389</v>
      </c>
      <c r="OC20" s="2">
        <v>4299509</v>
      </c>
      <c r="OD20" s="2">
        <v>4299509</v>
      </c>
      <c r="OE20" s="2">
        <v>0</v>
      </c>
      <c r="OF20" s="2">
        <v>0</v>
      </c>
      <c r="OG20" s="2"/>
      <c r="OH20" s="2">
        <v>42914</v>
      </c>
      <c r="OI20" s="2">
        <v>3143.3022999999998</v>
      </c>
      <c r="OJ20" s="2">
        <v>-0.73580000000000001</v>
      </c>
      <c r="OK20" s="2">
        <v>-2756.1864</v>
      </c>
      <c r="OL20" s="2">
        <v>1297186741</v>
      </c>
      <c r="OM20" s="2">
        <v>1297186741</v>
      </c>
      <c r="ON20" s="2">
        <v>0</v>
      </c>
      <c r="OO20" s="2">
        <v>0</v>
      </c>
      <c r="OP20" s="2"/>
      <c r="OQ20" s="2">
        <v>42914</v>
      </c>
      <c r="OR20" s="2">
        <v>3514.6125999999999</v>
      </c>
      <c r="OS20" s="2">
        <v>0.73450000000000004</v>
      </c>
      <c r="OT20" s="2">
        <v>-34.643000000000001</v>
      </c>
      <c r="OU20" s="2">
        <v>2542265180</v>
      </c>
      <c r="OV20" s="2">
        <v>2542265180</v>
      </c>
      <c r="OW20" s="2">
        <v>0</v>
      </c>
      <c r="OX20" s="2">
        <v>0</v>
      </c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>
        <v>42914</v>
      </c>
      <c r="PJ20" s="2">
        <v>4199</v>
      </c>
      <c r="PK20" s="2">
        <v>1.0848</v>
      </c>
      <c r="PL20" s="2">
        <v>397.13</v>
      </c>
      <c r="PM20" s="2">
        <v>127752</v>
      </c>
      <c r="PN20" s="2">
        <v>127752</v>
      </c>
      <c r="PO20" s="2">
        <v>0</v>
      </c>
      <c r="PP20" s="2">
        <v>0</v>
      </c>
      <c r="PQ20" s="2"/>
      <c r="PR20" s="2">
        <v>42914</v>
      </c>
      <c r="PS20" s="2">
        <v>1872</v>
      </c>
      <c r="PT20" s="2">
        <v>0.82240000000000002</v>
      </c>
      <c r="PU20" s="2">
        <v>94.346999999999994</v>
      </c>
      <c r="PV20" s="2">
        <v>10006324</v>
      </c>
      <c r="PW20" s="2">
        <v>10006324</v>
      </c>
      <c r="PX20" s="2">
        <v>0</v>
      </c>
      <c r="PY20" s="2">
        <v>0</v>
      </c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>
        <v>42914</v>
      </c>
      <c r="QK20" s="2">
        <v>174.75</v>
      </c>
      <c r="QL20" s="2">
        <v>0.56869999999999998</v>
      </c>
      <c r="QM20" s="2">
        <v>2.2486000000000002</v>
      </c>
      <c r="QN20" s="2">
        <v>451</v>
      </c>
      <c r="QO20" s="2">
        <v>451</v>
      </c>
      <c r="QP20" s="2">
        <v>0</v>
      </c>
      <c r="QQ20" s="2">
        <v>0</v>
      </c>
      <c r="QR20" s="2"/>
      <c r="QS20" s="2">
        <v>42914</v>
      </c>
      <c r="QT20" s="2">
        <v>2012</v>
      </c>
      <c r="QU20" s="2">
        <v>1.0059</v>
      </c>
      <c r="QV20" s="2">
        <v>262.536</v>
      </c>
      <c r="QW20" s="2">
        <v>53416306</v>
      </c>
      <c r="QX20" s="2">
        <v>53416306</v>
      </c>
      <c r="QY20" s="2">
        <v>-2745500</v>
      </c>
      <c r="QZ20" s="2">
        <v>0</v>
      </c>
      <c r="RA20" s="2"/>
      <c r="RB20" s="2">
        <v>42914</v>
      </c>
      <c r="RC20" s="2">
        <v>160</v>
      </c>
      <c r="RD20" s="2">
        <v>5.5014000000000003</v>
      </c>
      <c r="RE20" s="2">
        <v>-0.28670000000000001</v>
      </c>
      <c r="RF20" s="2" t="s">
        <v>726</v>
      </c>
      <c r="RG20" s="2" t="s">
        <v>726</v>
      </c>
      <c r="RH20" s="2">
        <v>0</v>
      </c>
      <c r="RI20" s="2">
        <v>0</v>
      </c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>
        <v>42914</v>
      </c>
      <c r="RU20" s="2">
        <v>1566</v>
      </c>
      <c r="RV20" s="2">
        <v>2.6562999999999999</v>
      </c>
      <c r="RW20" s="2">
        <v>109.9195</v>
      </c>
      <c r="RX20" s="2">
        <v>28203691</v>
      </c>
      <c r="RY20" s="2">
        <v>28203691</v>
      </c>
      <c r="RZ20" s="2">
        <v>0</v>
      </c>
      <c r="SA20" s="2">
        <v>0</v>
      </c>
      <c r="SB20" s="2"/>
      <c r="SC20" s="2">
        <v>42914</v>
      </c>
      <c r="SD20" s="2">
        <v>2155.9634000000001</v>
      </c>
      <c r="SE20" s="2">
        <v>0.62380000000000002</v>
      </c>
      <c r="SF20" s="2">
        <v>69.102000000000004</v>
      </c>
      <c r="SG20" s="2">
        <v>62297990</v>
      </c>
      <c r="SH20" s="2">
        <v>62297990</v>
      </c>
      <c r="SI20" s="2">
        <v>0</v>
      </c>
      <c r="SJ20" s="2">
        <v>0</v>
      </c>
      <c r="SK20" s="2"/>
      <c r="SL20" s="2">
        <v>42914</v>
      </c>
      <c r="SM20" s="2">
        <v>2496.0300000000002</v>
      </c>
      <c r="SN20" s="2">
        <v>3.1371000000000002</v>
      </c>
      <c r="SO20" s="2" t="s">
        <v>726</v>
      </c>
      <c r="SP20" s="2" t="s">
        <v>726</v>
      </c>
      <c r="SQ20" s="2" t="s">
        <v>726</v>
      </c>
      <c r="SR20" s="2">
        <v>0</v>
      </c>
      <c r="SS20" s="2">
        <v>0</v>
      </c>
      <c r="ST20" s="2"/>
      <c r="SU20" s="2">
        <v>42914</v>
      </c>
      <c r="SV20" s="2">
        <v>2154.1462000000001</v>
      </c>
      <c r="SW20" s="2">
        <v>-3.6360999999999999</v>
      </c>
      <c r="SX20" s="2">
        <v>-162.84049999999999</v>
      </c>
      <c r="SY20" s="2">
        <v>684500</v>
      </c>
      <c r="SZ20" s="2">
        <v>684500</v>
      </c>
      <c r="TA20" s="2">
        <v>0</v>
      </c>
      <c r="TB20" s="2">
        <v>0</v>
      </c>
      <c r="TC20" s="2"/>
      <c r="TD20" s="2">
        <v>42914</v>
      </c>
      <c r="TE20" s="2">
        <v>150.68199999999999</v>
      </c>
      <c r="TF20" s="2">
        <v>5.2404000000000002</v>
      </c>
      <c r="TG20" s="2">
        <v>-0.27050000000000002</v>
      </c>
      <c r="TH20" s="2">
        <v>50</v>
      </c>
      <c r="TI20" s="2">
        <v>50</v>
      </c>
      <c r="TJ20" s="2">
        <v>0</v>
      </c>
      <c r="TK20" s="2">
        <v>0</v>
      </c>
      <c r="TL20" s="2"/>
      <c r="TM20" s="2">
        <v>42914</v>
      </c>
      <c r="TN20" s="2">
        <v>1877.76</v>
      </c>
      <c r="TO20" s="2">
        <v>0.70640000000000003</v>
      </c>
      <c r="TP20" s="2">
        <v>154.2671</v>
      </c>
      <c r="TQ20" s="2">
        <v>8072200</v>
      </c>
      <c r="TR20" s="2">
        <v>8072200</v>
      </c>
      <c r="TS20" s="2">
        <v>-2503294</v>
      </c>
      <c r="TT20" s="2">
        <v>0</v>
      </c>
      <c r="TU20" s="2"/>
      <c r="TV20" s="2">
        <v>42914</v>
      </c>
      <c r="TW20" s="2">
        <v>1514.76</v>
      </c>
      <c r="TX20" s="2">
        <v>1.7494000000000001</v>
      </c>
      <c r="TY20" s="2">
        <v>-65.857200000000006</v>
      </c>
      <c r="TZ20" s="2">
        <v>2125160</v>
      </c>
      <c r="UA20" s="2">
        <v>2125160</v>
      </c>
      <c r="UB20" s="2">
        <v>0</v>
      </c>
      <c r="UC20" s="2">
        <v>0</v>
      </c>
      <c r="UD20" s="2"/>
      <c r="UE20" s="2">
        <v>42914</v>
      </c>
      <c r="UF20" s="2">
        <v>156.13919999999999</v>
      </c>
      <c r="UG20" s="2">
        <v>0.70079999999999998</v>
      </c>
      <c r="UH20" s="2">
        <v>0.3256</v>
      </c>
      <c r="UI20" s="2">
        <v>1809732</v>
      </c>
      <c r="UJ20" s="2">
        <v>1809732</v>
      </c>
      <c r="UK20" s="2">
        <v>0</v>
      </c>
      <c r="UL20" s="2">
        <v>0</v>
      </c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>
        <v>42914</v>
      </c>
      <c r="UX20" s="2">
        <v>1359.1965</v>
      </c>
      <c r="UY20" s="2">
        <v>0.68620000000000003</v>
      </c>
      <c r="UZ20" s="2">
        <v>77.618700000000004</v>
      </c>
      <c r="VA20" s="2">
        <v>3998668</v>
      </c>
      <c r="VB20" s="2">
        <v>3998668</v>
      </c>
      <c r="VC20" s="2">
        <v>0</v>
      </c>
      <c r="VD20" s="2">
        <v>0</v>
      </c>
      <c r="VE20" s="2"/>
      <c r="VF20" s="2">
        <v>42914</v>
      </c>
      <c r="VG20" s="2">
        <v>2139.8000000000002</v>
      </c>
      <c r="VH20" s="2">
        <v>3.9695999999999998</v>
      </c>
      <c r="VI20" s="2">
        <v>22.765699999999999</v>
      </c>
      <c r="VJ20" s="2">
        <v>7</v>
      </c>
      <c r="VK20" s="2">
        <v>7</v>
      </c>
      <c r="VL20" s="2">
        <v>0</v>
      </c>
      <c r="VM20" s="2">
        <v>0</v>
      </c>
      <c r="VN20" s="2"/>
      <c r="VO20" s="2">
        <v>42914</v>
      </c>
      <c r="VP20" s="2">
        <v>1715.2181</v>
      </c>
      <c r="VQ20" s="2">
        <v>0.77129999999999999</v>
      </c>
      <c r="VR20" s="2">
        <v>159.94990000000001</v>
      </c>
      <c r="VS20" s="2">
        <v>4375460</v>
      </c>
      <c r="VT20" s="2">
        <v>4375460</v>
      </c>
      <c r="VU20" s="2">
        <v>0</v>
      </c>
      <c r="VV20" s="2">
        <v>267289</v>
      </c>
      <c r="VW20" s="2"/>
      <c r="VX20" s="2">
        <v>42914</v>
      </c>
      <c r="VY20" s="2">
        <v>2153.2719000000002</v>
      </c>
      <c r="VZ20" s="2">
        <v>4.8158000000000003</v>
      </c>
      <c r="WA20" s="2">
        <v>17.334600000000002</v>
      </c>
      <c r="WB20" s="2">
        <v>11516324</v>
      </c>
      <c r="WC20" s="2">
        <v>11516324</v>
      </c>
      <c r="WD20" s="2">
        <v>0</v>
      </c>
      <c r="WE20" s="2">
        <v>0</v>
      </c>
      <c r="WF20" s="2"/>
      <c r="WG20" s="2">
        <v>42914</v>
      </c>
      <c r="WH20" s="2">
        <v>86.016000000000005</v>
      </c>
      <c r="WI20" s="2">
        <v>0.28949999999999998</v>
      </c>
      <c r="WJ20" s="2">
        <v>4.5715000000000003</v>
      </c>
      <c r="WK20" s="2">
        <v>13979661</v>
      </c>
      <c r="WL20" s="2">
        <v>13979661</v>
      </c>
      <c r="WM20" s="2">
        <v>0</v>
      </c>
      <c r="WN20" s="2">
        <v>0</v>
      </c>
      <c r="WO20" s="2"/>
      <c r="WP20" s="2">
        <v>42914</v>
      </c>
      <c r="WQ20" s="2">
        <v>3890.1156000000001</v>
      </c>
      <c r="WR20" s="2">
        <v>3.6707000000000001</v>
      </c>
      <c r="WS20" s="2">
        <v>0.25729999999999997</v>
      </c>
      <c r="WT20" s="2">
        <v>150726</v>
      </c>
      <c r="WU20" s="2">
        <v>150726</v>
      </c>
      <c r="WV20" s="2">
        <v>-258000</v>
      </c>
      <c r="WW20" s="2">
        <v>254000</v>
      </c>
      <c r="WX20" s="2"/>
      <c r="WY20" s="2">
        <v>42914</v>
      </c>
      <c r="WZ20" s="2">
        <v>958.42430000000002</v>
      </c>
      <c r="XA20" s="2">
        <v>3.1339000000000001</v>
      </c>
      <c r="XB20" s="2">
        <v>-15.635</v>
      </c>
      <c r="XC20" s="2">
        <v>2172777</v>
      </c>
      <c r="XD20" s="2">
        <v>2172777</v>
      </c>
      <c r="XE20" s="2">
        <v>0</v>
      </c>
      <c r="XF20" s="2">
        <v>0</v>
      </c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>
        <v>42914</v>
      </c>
      <c r="XR20" s="2">
        <v>1244.8499999999999</v>
      </c>
      <c r="XS20" s="2">
        <v>8.4489999999999998</v>
      </c>
      <c r="XT20" s="2">
        <v>88.436400000000006</v>
      </c>
      <c r="XU20" s="2">
        <v>90019</v>
      </c>
      <c r="XV20" s="2">
        <v>90019</v>
      </c>
      <c r="XW20" s="2">
        <v>0</v>
      </c>
      <c r="XX20" s="2">
        <v>0</v>
      </c>
      <c r="XY20" s="2"/>
      <c r="XZ20" s="2">
        <v>42914</v>
      </c>
      <c r="YA20" s="2">
        <v>1732.6269</v>
      </c>
      <c r="YB20" s="2">
        <v>0.97470000000000001</v>
      </c>
      <c r="YC20" s="2">
        <v>0.80179999999999996</v>
      </c>
      <c r="YD20" s="2">
        <v>2353746221</v>
      </c>
      <c r="YE20" s="2">
        <v>2353746221</v>
      </c>
      <c r="YF20" s="2">
        <v>0</v>
      </c>
      <c r="YG20" s="2">
        <v>0</v>
      </c>
      <c r="YH20" s="2"/>
      <c r="YI20" s="2">
        <v>42914</v>
      </c>
      <c r="YJ20" s="2">
        <v>783.28800000000001</v>
      </c>
      <c r="YK20" s="2">
        <v>-1.0189999999999999</v>
      </c>
      <c r="YL20" s="2">
        <v>-634.13430000000005</v>
      </c>
      <c r="YM20" s="2">
        <v>633919</v>
      </c>
      <c r="YN20" s="2">
        <v>633919</v>
      </c>
      <c r="YO20" s="2">
        <v>0</v>
      </c>
      <c r="YP20" s="2">
        <v>0</v>
      </c>
      <c r="YQ20" s="2"/>
      <c r="YR20" s="2">
        <v>42914</v>
      </c>
      <c r="YS20" s="2">
        <v>1255.2273</v>
      </c>
      <c r="YT20" s="2">
        <v>0.75029999999999997</v>
      </c>
      <c r="YU20" s="2">
        <v>132.399</v>
      </c>
      <c r="YV20" s="2">
        <v>194413625</v>
      </c>
      <c r="YW20" s="2">
        <v>194413625</v>
      </c>
      <c r="YX20" s="2">
        <v>-7267</v>
      </c>
      <c r="YY20" s="2">
        <v>0</v>
      </c>
      <c r="YZ20" s="2"/>
      <c r="ZA20" s="2">
        <v>42914</v>
      </c>
      <c r="ZB20" s="2">
        <v>1029</v>
      </c>
      <c r="ZC20" s="2">
        <v>1.0490999999999999</v>
      </c>
      <c r="ZD20" s="2">
        <v>-4.4119999999999999</v>
      </c>
      <c r="ZE20" s="2">
        <v>479721426</v>
      </c>
      <c r="ZF20" s="2">
        <v>479721426</v>
      </c>
      <c r="ZG20" s="2">
        <v>0</v>
      </c>
      <c r="ZH20" s="2">
        <v>0</v>
      </c>
      <c r="ZI20" s="2"/>
      <c r="ZJ20" s="2">
        <v>42914</v>
      </c>
      <c r="ZK20" s="2">
        <v>1644</v>
      </c>
      <c r="ZL20" s="2">
        <v>0.89670000000000005</v>
      </c>
      <c r="ZM20" s="2">
        <v>22.669599999999999</v>
      </c>
      <c r="ZN20" s="2">
        <v>479953</v>
      </c>
      <c r="ZO20" s="2">
        <v>479953</v>
      </c>
      <c r="ZP20" s="2">
        <v>0</v>
      </c>
      <c r="ZQ20" s="2">
        <v>0</v>
      </c>
      <c r="ZR20" s="2"/>
      <c r="ZS20" s="2">
        <v>42914</v>
      </c>
      <c r="ZT20" s="2">
        <v>1059.375</v>
      </c>
      <c r="ZU20" s="2">
        <v>0.99860000000000004</v>
      </c>
      <c r="ZV20" s="2">
        <v>28.179600000000001</v>
      </c>
      <c r="ZW20" s="2">
        <v>95923</v>
      </c>
      <c r="ZX20" s="2">
        <v>95923</v>
      </c>
      <c r="ZY20" s="2">
        <v>0</v>
      </c>
      <c r="ZZ20" s="2">
        <v>0</v>
      </c>
      <c r="AAA20" s="2"/>
      <c r="AAB20" s="2">
        <v>42914</v>
      </c>
      <c r="AAC20" s="2">
        <v>1399.9979000000001</v>
      </c>
      <c r="AAD20" s="2">
        <v>1.3895</v>
      </c>
      <c r="AAE20" s="2">
        <v>-23.201599999999999</v>
      </c>
      <c r="AAF20" s="2">
        <v>85143</v>
      </c>
      <c r="AAG20" s="2">
        <v>85143</v>
      </c>
      <c r="AAH20" s="2">
        <v>0</v>
      </c>
      <c r="AAI20" s="2">
        <v>0</v>
      </c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>
        <v>42914</v>
      </c>
      <c r="AAU20" s="2">
        <v>75.239999999999995</v>
      </c>
      <c r="AAV20" s="2">
        <v>0.48180000000000001</v>
      </c>
      <c r="AAW20" s="2">
        <v>-0.30470000000000003</v>
      </c>
      <c r="AAX20" s="2">
        <v>10608753</v>
      </c>
      <c r="AAY20" s="2">
        <v>10608753</v>
      </c>
      <c r="AAZ20" s="2">
        <v>0</v>
      </c>
      <c r="ABA20" s="2">
        <v>0</v>
      </c>
      <c r="ABB20" s="2"/>
      <c r="ABC20" s="2">
        <v>42914</v>
      </c>
      <c r="ABD20" s="2">
        <v>200.2</v>
      </c>
      <c r="ABE20" s="2">
        <v>2.7865000000000002</v>
      </c>
      <c r="ABF20" s="2">
        <v>29.8505</v>
      </c>
      <c r="ABG20" s="2">
        <v>856120</v>
      </c>
      <c r="ABH20" s="2">
        <v>856120</v>
      </c>
      <c r="ABI20" s="2">
        <v>-280040</v>
      </c>
      <c r="ABJ20" s="2">
        <v>0</v>
      </c>
      <c r="ABK20" s="2"/>
      <c r="ABL20" s="2">
        <v>42914</v>
      </c>
      <c r="ABM20" s="2">
        <v>1388.8</v>
      </c>
      <c r="ABN20" s="2">
        <v>1.1940999999999999</v>
      </c>
      <c r="ABO20" s="2">
        <v>-95.243399999999994</v>
      </c>
      <c r="ABP20" s="2">
        <v>1489343</v>
      </c>
      <c r="ABQ20" s="2">
        <v>1489343</v>
      </c>
      <c r="ABR20" s="2">
        <v>0</v>
      </c>
      <c r="ABS20" s="2">
        <v>0</v>
      </c>
      <c r="ABT20" s="2"/>
      <c r="ABU20" s="2">
        <v>42914</v>
      </c>
      <c r="ABV20" s="2">
        <v>1171.701</v>
      </c>
      <c r="ABW20" s="2">
        <v>1.0528</v>
      </c>
      <c r="ABX20" s="2" t="s">
        <v>726</v>
      </c>
      <c r="ABY20" s="2" t="s">
        <v>726</v>
      </c>
      <c r="ABZ20" s="2" t="s">
        <v>726</v>
      </c>
      <c r="ACA20" s="2">
        <v>0</v>
      </c>
      <c r="ACB20" s="2">
        <v>0</v>
      </c>
      <c r="ACC20" s="2"/>
      <c r="ACD20" s="2">
        <v>42914</v>
      </c>
      <c r="ACE20" s="2">
        <v>1248.6768</v>
      </c>
      <c r="ACF20" s="2">
        <v>1.1697</v>
      </c>
      <c r="ACG20" s="2">
        <v>32.362900000000003</v>
      </c>
      <c r="ACH20" s="2">
        <v>30313666</v>
      </c>
      <c r="ACI20" s="2">
        <v>30313666</v>
      </c>
      <c r="ACJ20" s="2">
        <v>0</v>
      </c>
      <c r="ACK20" s="2">
        <v>0</v>
      </c>
      <c r="ACL20" s="2"/>
      <c r="ACM20" s="2">
        <v>42914</v>
      </c>
      <c r="ACN20" s="2">
        <v>1429.5923</v>
      </c>
      <c r="ACO20" s="2">
        <v>3.8287</v>
      </c>
      <c r="ACP20" s="2">
        <v>37.020699999999998</v>
      </c>
      <c r="ACQ20" s="2">
        <v>8683650</v>
      </c>
      <c r="ACR20" s="2">
        <v>8683650</v>
      </c>
      <c r="ACS20" s="2">
        <v>0</v>
      </c>
      <c r="ACT20" s="2">
        <v>0</v>
      </c>
      <c r="ACU20" s="2"/>
      <c r="ACV20" s="2">
        <v>42914</v>
      </c>
      <c r="ACW20" s="2">
        <v>1082.4000000000001</v>
      </c>
      <c r="ACX20" s="2">
        <v>1.7059</v>
      </c>
      <c r="ACY20" s="2">
        <v>35.399799999999999</v>
      </c>
      <c r="ACZ20" s="2">
        <v>187309</v>
      </c>
      <c r="ADA20" s="2">
        <v>187309</v>
      </c>
      <c r="ADB20" s="2">
        <v>0</v>
      </c>
      <c r="ADC20" s="2">
        <v>0</v>
      </c>
      <c r="ADD20" s="2"/>
      <c r="ADE20" s="2">
        <v>42914</v>
      </c>
      <c r="ADF20" s="2">
        <v>749.0385</v>
      </c>
      <c r="ADG20" s="2">
        <v>0.36430000000000001</v>
      </c>
      <c r="ADH20" s="2">
        <v>12.8355</v>
      </c>
      <c r="ADI20" s="2">
        <v>29541775</v>
      </c>
      <c r="ADJ20" s="2">
        <v>29541775</v>
      </c>
      <c r="ADK20" s="2">
        <v>0</v>
      </c>
      <c r="ADL20" s="2">
        <v>10240</v>
      </c>
      <c r="ADM20" s="2"/>
      <c r="ADN20" s="2">
        <v>42914</v>
      </c>
      <c r="ADO20" s="2">
        <v>1224.2198000000001</v>
      </c>
      <c r="ADP20" s="2">
        <v>0.98009999999999997</v>
      </c>
      <c r="ADQ20" s="2">
        <v>-13.1243</v>
      </c>
      <c r="ADR20" s="2">
        <v>26052417</v>
      </c>
      <c r="ADS20" s="2">
        <v>26052417</v>
      </c>
      <c r="ADT20" s="2">
        <v>0</v>
      </c>
      <c r="ADU20" s="2">
        <v>163657</v>
      </c>
      <c r="ADV20" s="2"/>
      <c r="ADW20" s="2">
        <v>42914</v>
      </c>
      <c r="ADX20" s="2">
        <v>1035.8659</v>
      </c>
      <c r="ADY20" s="2">
        <v>3.0491000000000001</v>
      </c>
      <c r="ADZ20" s="2">
        <v>17.499500000000001</v>
      </c>
      <c r="AEA20" s="2">
        <v>4612198</v>
      </c>
      <c r="AEB20" s="2">
        <v>4612198</v>
      </c>
      <c r="AEC20" s="2">
        <v>0</v>
      </c>
      <c r="AED20" s="2">
        <v>335289</v>
      </c>
      <c r="AEE20" s="2"/>
      <c r="AEF20" s="2">
        <v>42914</v>
      </c>
      <c r="AEG20" s="2">
        <v>370.26</v>
      </c>
      <c r="AEH20" s="2">
        <v>1.3371</v>
      </c>
      <c r="AEI20" s="2">
        <v>13.856199999999999</v>
      </c>
      <c r="AEJ20" s="2">
        <v>25725622</v>
      </c>
      <c r="AEK20" s="2">
        <v>25725622</v>
      </c>
      <c r="AEL20" s="2">
        <v>0</v>
      </c>
      <c r="AEM20" s="2">
        <v>347984</v>
      </c>
      <c r="AEN20" s="2"/>
      <c r="AEO20" s="2">
        <v>42914</v>
      </c>
      <c r="AEP20" s="2">
        <v>1044.7626</v>
      </c>
      <c r="AEQ20" s="2" t="s">
        <v>726</v>
      </c>
      <c r="AER20" s="2" t="s">
        <v>726</v>
      </c>
      <c r="AES20" s="2">
        <v>93376</v>
      </c>
      <c r="AET20" s="2">
        <v>93376</v>
      </c>
      <c r="AEU20" s="2">
        <v>0</v>
      </c>
      <c r="AEV20" s="2">
        <v>0</v>
      </c>
      <c r="AEW20" s="2"/>
      <c r="AEX20" s="2">
        <v>42914</v>
      </c>
      <c r="AEY20" s="2">
        <v>857.36</v>
      </c>
      <c r="AEZ20" s="2">
        <v>1.9058999999999999</v>
      </c>
      <c r="AFA20" s="2">
        <v>4.9656000000000002</v>
      </c>
      <c r="AFB20" s="2">
        <v>59041</v>
      </c>
      <c r="AFC20" s="2">
        <v>59041</v>
      </c>
      <c r="AFD20" s="2">
        <v>-397</v>
      </c>
      <c r="AFE20" s="2">
        <v>0</v>
      </c>
      <c r="AFF20" s="2"/>
      <c r="AFG20" s="2">
        <v>42914</v>
      </c>
      <c r="AFH20" s="2">
        <v>761.04</v>
      </c>
      <c r="AFI20" s="2">
        <v>1.2761</v>
      </c>
      <c r="AFJ20" s="2">
        <v>28.43</v>
      </c>
      <c r="AFK20" s="2">
        <v>2633122</v>
      </c>
      <c r="AFL20" s="2">
        <v>2633122</v>
      </c>
      <c r="AFM20" s="2">
        <v>0</v>
      </c>
      <c r="AFN20" s="2">
        <v>9615</v>
      </c>
      <c r="AFO20" s="2"/>
      <c r="AFP20" s="2">
        <v>42914</v>
      </c>
      <c r="AFQ20" s="2">
        <v>860.6</v>
      </c>
      <c r="AFR20" s="2">
        <v>2.0848</v>
      </c>
      <c r="AFS20" s="2">
        <v>-30.405000000000001</v>
      </c>
      <c r="AFT20" s="2">
        <v>5444932</v>
      </c>
      <c r="AFU20" s="2">
        <v>5444932</v>
      </c>
      <c r="AFV20" s="2">
        <v>0</v>
      </c>
      <c r="AFW20" s="2">
        <v>0</v>
      </c>
      <c r="AFX20" s="2"/>
      <c r="AFY20" s="2">
        <v>42914</v>
      </c>
      <c r="AFZ20" s="2">
        <v>661.21590000000003</v>
      </c>
      <c r="AGA20" s="2">
        <v>0.58409999999999995</v>
      </c>
      <c r="AGB20" s="2">
        <v>37.561</v>
      </c>
      <c r="AGC20" s="2">
        <v>8447</v>
      </c>
      <c r="AGD20" s="2">
        <v>8447</v>
      </c>
      <c r="AGE20" s="2">
        <v>0</v>
      </c>
      <c r="AGF20" s="2">
        <v>0</v>
      </c>
      <c r="AGG20" s="2"/>
      <c r="AGH20" s="2">
        <v>42914</v>
      </c>
      <c r="AGI20" s="2">
        <v>803.79849999999999</v>
      </c>
      <c r="AGJ20" s="2">
        <v>1.3216000000000001</v>
      </c>
      <c r="AGK20" s="2">
        <v>10.7712</v>
      </c>
      <c r="AGL20" s="2">
        <v>1366833</v>
      </c>
      <c r="AGM20" s="2">
        <v>1366833</v>
      </c>
      <c r="AGN20" s="2">
        <v>0</v>
      </c>
      <c r="AGO20" s="2">
        <v>0</v>
      </c>
      <c r="AGP20" s="2"/>
      <c r="AGQ20" s="2">
        <v>42914</v>
      </c>
      <c r="AGR20" s="2">
        <v>597.822</v>
      </c>
      <c r="AGS20" s="2">
        <v>1.2976000000000001</v>
      </c>
      <c r="AGT20" s="2">
        <v>5.2278000000000002</v>
      </c>
      <c r="AGU20" s="2">
        <v>4974295</v>
      </c>
      <c r="AGV20" s="2">
        <v>4974295</v>
      </c>
      <c r="AGW20" s="2">
        <v>-950</v>
      </c>
      <c r="AGX20" s="2">
        <v>0</v>
      </c>
      <c r="AGY20" s="2"/>
      <c r="AGZ20" s="2">
        <v>42914</v>
      </c>
      <c r="AHA20" s="2">
        <v>976.55849999999998</v>
      </c>
      <c r="AHB20" s="2">
        <v>0.30280000000000001</v>
      </c>
      <c r="AHC20" s="2">
        <v>-19.398399999999999</v>
      </c>
      <c r="AHD20" s="2">
        <v>68489855</v>
      </c>
      <c r="AHE20" s="2">
        <v>68489855</v>
      </c>
      <c r="AHF20" s="2">
        <v>0</v>
      </c>
      <c r="AHG20" s="2">
        <v>0</v>
      </c>
      <c r="AHH20" s="2"/>
      <c r="AHI20" s="2">
        <v>42914</v>
      </c>
      <c r="AHJ20" s="2">
        <v>417.06549999999999</v>
      </c>
      <c r="AHK20" s="2">
        <v>0.95660000000000001</v>
      </c>
      <c r="AHL20" s="2">
        <v>8.1468000000000007</v>
      </c>
      <c r="AHM20" s="2">
        <v>9741443</v>
      </c>
      <c r="AHN20" s="2">
        <v>9741443</v>
      </c>
      <c r="AHO20" s="2">
        <v>0</v>
      </c>
      <c r="AHP20" s="2">
        <v>0</v>
      </c>
      <c r="AHQ20" s="2"/>
      <c r="AHR20" s="2">
        <v>42914</v>
      </c>
      <c r="AHS20" s="2">
        <v>697.5</v>
      </c>
      <c r="AHT20" s="2">
        <v>1.6345000000000001</v>
      </c>
      <c r="AHU20" s="2">
        <v>195.24799999999999</v>
      </c>
      <c r="AHV20" s="2">
        <v>32867</v>
      </c>
      <c r="AHW20" s="2">
        <v>32867</v>
      </c>
      <c r="AHX20" s="2">
        <v>0</v>
      </c>
      <c r="AHY20" s="2">
        <v>10650</v>
      </c>
      <c r="AHZ20" s="2"/>
      <c r="AIA20" s="2">
        <v>42914</v>
      </c>
      <c r="AIB20" s="2">
        <v>256</v>
      </c>
      <c r="AIC20" s="2">
        <v>2.0588000000000002</v>
      </c>
      <c r="AID20" s="2">
        <v>13.1312</v>
      </c>
      <c r="AIE20" s="2">
        <v>430746</v>
      </c>
      <c r="AIF20" s="2">
        <v>430746</v>
      </c>
      <c r="AIG20" s="2">
        <v>0</v>
      </c>
      <c r="AIH20" s="2">
        <v>0</v>
      </c>
      <c r="AII20" s="2"/>
      <c r="AIJ20" s="2">
        <v>42914</v>
      </c>
      <c r="AIK20" s="2">
        <v>721.125</v>
      </c>
      <c r="AIL20" s="2">
        <v>1.8911</v>
      </c>
      <c r="AIM20" s="2">
        <v>0.49199999999999999</v>
      </c>
      <c r="AIN20" s="2" t="s">
        <v>726</v>
      </c>
      <c r="AIO20" s="2" t="s">
        <v>726</v>
      </c>
      <c r="AIP20" s="2">
        <v>0</v>
      </c>
      <c r="AIQ20" s="2">
        <v>0</v>
      </c>
      <c r="AIR20" s="2"/>
      <c r="AIS20" s="2">
        <v>42914</v>
      </c>
      <c r="AIT20" s="2">
        <v>594</v>
      </c>
      <c r="AIU20" s="2">
        <v>0.89290000000000003</v>
      </c>
      <c r="AIV20" s="2" t="s">
        <v>726</v>
      </c>
      <c r="AIW20" s="2">
        <v>143979</v>
      </c>
      <c r="AIX20" s="2">
        <v>143979</v>
      </c>
      <c r="AIY20" s="2">
        <v>0</v>
      </c>
      <c r="AIZ20" s="2">
        <v>0</v>
      </c>
      <c r="AJA20" s="2"/>
      <c r="AJB20" s="2">
        <v>42914</v>
      </c>
      <c r="AJC20" s="2">
        <v>411.5145</v>
      </c>
      <c r="AJD20" s="2">
        <v>0.51629999999999998</v>
      </c>
      <c r="AJE20" s="2">
        <v>9.8255999999999997</v>
      </c>
      <c r="AJF20" s="2">
        <v>67456</v>
      </c>
      <c r="AJG20" s="2">
        <v>67456</v>
      </c>
      <c r="AJH20" s="2">
        <v>0</v>
      </c>
      <c r="AJI20" s="2">
        <v>0</v>
      </c>
      <c r="AJJ20" s="2"/>
      <c r="AJK20" s="2">
        <v>42914</v>
      </c>
      <c r="AJL20" s="2">
        <v>544.45389999999998</v>
      </c>
      <c r="AJM20" s="2">
        <v>2.3431999999999999</v>
      </c>
      <c r="AJN20" s="2" t="s">
        <v>726</v>
      </c>
      <c r="AJO20" s="2">
        <v>1441867</v>
      </c>
      <c r="AJP20" s="2">
        <v>1441867</v>
      </c>
      <c r="AJQ20" s="2">
        <v>0</v>
      </c>
      <c r="AJR20" s="2">
        <v>162977</v>
      </c>
      <c r="AJS20" s="2"/>
      <c r="AJT20" s="2">
        <v>42914</v>
      </c>
      <c r="AJU20" s="2">
        <v>366.82729999999998</v>
      </c>
      <c r="AJV20" s="2">
        <v>0.7006</v>
      </c>
      <c r="AJW20" s="2">
        <v>-4.5835999999999997</v>
      </c>
      <c r="AJX20" s="2">
        <v>2727826</v>
      </c>
      <c r="AJY20" s="2">
        <v>2727826</v>
      </c>
      <c r="AJZ20" s="2">
        <v>0</v>
      </c>
      <c r="AKA20" s="2">
        <v>5310602</v>
      </c>
      <c r="AKB20" s="2"/>
      <c r="AKC20" s="2">
        <v>42914</v>
      </c>
      <c r="AKD20" s="2">
        <v>631.04520000000002</v>
      </c>
      <c r="AKE20" s="2">
        <v>-2.6764999999999999</v>
      </c>
      <c r="AKF20" s="2">
        <v>26.560600000000001</v>
      </c>
      <c r="AKG20" s="2" t="s">
        <v>726</v>
      </c>
      <c r="AKH20" s="2" t="s">
        <v>726</v>
      </c>
      <c r="AKI20" s="2">
        <v>0</v>
      </c>
      <c r="AKJ20" s="2">
        <v>0</v>
      </c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>
        <v>42914</v>
      </c>
      <c r="AKV20" s="2">
        <v>387.4144</v>
      </c>
      <c r="AKW20" s="2">
        <v>0.77800000000000002</v>
      </c>
      <c r="AKX20" s="2">
        <v>-20.362100000000002</v>
      </c>
      <c r="AKY20" s="2">
        <v>152211607</v>
      </c>
      <c r="AKZ20" s="2">
        <v>152211607</v>
      </c>
      <c r="ALA20" s="2">
        <v>-5175018</v>
      </c>
      <c r="ALB20" s="2">
        <v>0</v>
      </c>
      <c r="ALC20" s="2"/>
      <c r="ALD20" s="2">
        <v>42914</v>
      </c>
      <c r="ALE20" s="2">
        <v>570</v>
      </c>
      <c r="ALF20" s="2">
        <v>21.652200000000001</v>
      </c>
      <c r="ALG20" s="2">
        <v>-9.8501999999999992</v>
      </c>
      <c r="ALH20" s="2" t="s">
        <v>726</v>
      </c>
      <c r="ALI20" s="2" t="s">
        <v>726</v>
      </c>
      <c r="ALJ20" s="2">
        <v>0</v>
      </c>
      <c r="ALK20" s="2">
        <v>0</v>
      </c>
      <c r="ALL20" s="2"/>
      <c r="ALM20" s="2">
        <v>42914</v>
      </c>
      <c r="ALN20" s="2">
        <v>540</v>
      </c>
      <c r="ALO20" s="2">
        <v>2.1779999999999999</v>
      </c>
      <c r="ALP20" s="2">
        <v>31.103000000000002</v>
      </c>
      <c r="ALQ20" s="2">
        <v>14567</v>
      </c>
      <c r="ALR20" s="2">
        <v>14567</v>
      </c>
      <c r="ALS20" s="2">
        <v>0</v>
      </c>
      <c r="ALT20" s="2">
        <v>0</v>
      </c>
      <c r="ALU20" s="2"/>
      <c r="ALV20" s="2">
        <v>42914</v>
      </c>
      <c r="ALW20" s="2">
        <v>356.26</v>
      </c>
      <c r="ALX20" s="2">
        <v>0.60509999999999997</v>
      </c>
      <c r="ALY20" s="2">
        <v>-65.799099999999996</v>
      </c>
      <c r="ALZ20" s="2">
        <v>6337004</v>
      </c>
      <c r="AMA20" s="2">
        <v>6337004</v>
      </c>
      <c r="AMB20" s="2">
        <v>0</v>
      </c>
      <c r="AMC20" s="2">
        <v>0</v>
      </c>
      <c r="AMD20" s="2"/>
      <c r="AME20" s="2">
        <v>42914</v>
      </c>
      <c r="AMF20" s="2">
        <v>474.57780000000002</v>
      </c>
      <c r="AMG20" s="2">
        <v>0.63929999999999998</v>
      </c>
      <c r="AMH20" s="2">
        <v>5.0157999999999996</v>
      </c>
      <c r="AMI20" s="2">
        <v>137320184</v>
      </c>
      <c r="AMJ20" s="2">
        <v>137320184</v>
      </c>
      <c r="AMK20" s="2">
        <v>0</v>
      </c>
      <c r="AML20" s="2">
        <v>0</v>
      </c>
      <c r="AMM20" s="2"/>
      <c r="AMN20" s="2">
        <v>42914</v>
      </c>
      <c r="AMO20" s="2">
        <v>436.2</v>
      </c>
      <c r="AMP20" s="2">
        <v>0.90359999999999996</v>
      </c>
      <c r="AMQ20" s="2">
        <v>22.627600000000001</v>
      </c>
      <c r="AMR20" s="2">
        <v>113117</v>
      </c>
      <c r="AMS20" s="2">
        <v>113117</v>
      </c>
      <c r="AMT20" s="2">
        <v>0</v>
      </c>
      <c r="AMU20" s="2">
        <v>0</v>
      </c>
      <c r="AMV20" s="2"/>
      <c r="AMW20" s="2">
        <v>42914</v>
      </c>
      <c r="AMX20" s="2">
        <v>265.57080000000002</v>
      </c>
      <c r="AMY20" s="2">
        <v>1.0067999999999999</v>
      </c>
      <c r="AMZ20" s="2">
        <v>12.1698</v>
      </c>
      <c r="ANA20" s="2">
        <v>4617063</v>
      </c>
      <c r="ANB20" s="2">
        <v>4617063</v>
      </c>
      <c r="ANC20" s="2">
        <v>0</v>
      </c>
      <c r="AND20" s="2">
        <v>0</v>
      </c>
      <c r="ANE20" s="2"/>
      <c r="ANF20" s="2">
        <v>42914</v>
      </c>
      <c r="ANG20" s="2">
        <v>407.5</v>
      </c>
      <c r="ANH20" s="2">
        <v>1.7982</v>
      </c>
      <c r="ANI20" s="2">
        <v>13.8118</v>
      </c>
      <c r="ANJ20" s="2">
        <v>2154831</v>
      </c>
      <c r="ANK20" s="2">
        <v>2154831</v>
      </c>
      <c r="ANL20" s="2">
        <v>0</v>
      </c>
      <c r="ANM20" s="2">
        <v>0</v>
      </c>
      <c r="ANN20" s="2"/>
      <c r="ANO20" s="2">
        <v>42914</v>
      </c>
      <c r="ANP20" s="2">
        <v>329.56</v>
      </c>
      <c r="ANQ20" s="2">
        <v>0.94640000000000002</v>
      </c>
      <c r="ANR20" s="2" t="s">
        <v>726</v>
      </c>
      <c r="ANS20" s="2">
        <v>1027214</v>
      </c>
      <c r="ANT20" s="2">
        <v>1027214</v>
      </c>
      <c r="ANU20" s="2">
        <v>-4256000</v>
      </c>
      <c r="ANV20" s="2">
        <v>11944</v>
      </c>
      <c r="ANW20" s="2"/>
      <c r="ANX20" s="2">
        <v>42914</v>
      </c>
      <c r="ANY20" s="2">
        <v>430.19909999999999</v>
      </c>
      <c r="ANZ20" s="2">
        <v>0.8256</v>
      </c>
      <c r="AOA20" s="2">
        <v>1.2982</v>
      </c>
      <c r="AOB20" s="2">
        <v>643703</v>
      </c>
      <c r="AOC20" s="2">
        <v>643703</v>
      </c>
      <c r="AOD20" s="2">
        <v>0</v>
      </c>
      <c r="AOE20" s="2">
        <v>0</v>
      </c>
      <c r="AOF20" s="2"/>
      <c r="AOG20" s="2">
        <v>42914</v>
      </c>
      <c r="AOH20" s="2">
        <v>484.98</v>
      </c>
      <c r="AOI20" s="2">
        <v>3.8342000000000001</v>
      </c>
      <c r="AOJ20" s="2">
        <v>6.5311000000000003</v>
      </c>
      <c r="AOK20" s="2">
        <v>38514</v>
      </c>
      <c r="AOL20" s="2">
        <v>38514</v>
      </c>
      <c r="AOM20" s="2">
        <v>0</v>
      </c>
      <c r="AON20" s="2">
        <v>0</v>
      </c>
      <c r="AOO20" s="2"/>
      <c r="AOP20" s="2">
        <v>42914</v>
      </c>
      <c r="AOQ20" s="2">
        <v>519.20000000000005</v>
      </c>
      <c r="AOR20" s="2">
        <v>11.3474</v>
      </c>
      <c r="AOS20" s="2">
        <v>0.34250000000000003</v>
      </c>
      <c r="AOT20" s="2">
        <v>285370</v>
      </c>
      <c r="AOU20" s="2">
        <v>285370</v>
      </c>
      <c r="AOV20" s="2">
        <v>0</v>
      </c>
      <c r="AOW20" s="2">
        <v>0</v>
      </c>
      <c r="AOX20" s="2"/>
      <c r="AOY20" s="2">
        <v>42914</v>
      </c>
      <c r="AOZ20" s="2">
        <v>328.69299999999998</v>
      </c>
      <c r="APA20" s="2">
        <v>1.0029999999999999</v>
      </c>
      <c r="APB20" s="2">
        <v>9.4004999999999992</v>
      </c>
      <c r="APC20" s="2">
        <v>1145870</v>
      </c>
      <c r="APD20" s="2">
        <v>1145870</v>
      </c>
      <c r="APE20" s="2">
        <v>0</v>
      </c>
      <c r="APF20" s="2">
        <v>41463</v>
      </c>
      <c r="APG20" s="2"/>
      <c r="APH20" s="2">
        <v>42914</v>
      </c>
      <c r="API20" s="2">
        <v>368.16</v>
      </c>
      <c r="APJ20" s="2">
        <v>2.1564000000000001</v>
      </c>
      <c r="APK20" s="2">
        <v>-2.7094</v>
      </c>
      <c r="APL20" s="2">
        <v>2423</v>
      </c>
      <c r="APM20" s="2">
        <v>2423</v>
      </c>
      <c r="APN20" s="2">
        <v>0</v>
      </c>
      <c r="APO20" s="2">
        <v>0</v>
      </c>
      <c r="APP20" s="2"/>
      <c r="APQ20" s="2">
        <v>42914</v>
      </c>
      <c r="APR20" s="2">
        <v>388.56169999999997</v>
      </c>
      <c r="APS20" s="2">
        <v>0.90180000000000005</v>
      </c>
      <c r="APT20" s="2">
        <v>-4.1116000000000001</v>
      </c>
      <c r="APU20" s="2">
        <v>100321504</v>
      </c>
      <c r="APV20" s="2">
        <v>100321504</v>
      </c>
      <c r="APW20" s="2">
        <v>0</v>
      </c>
      <c r="APX20" s="2">
        <v>0</v>
      </c>
      <c r="APY20" s="2"/>
      <c r="APZ20" s="2">
        <v>42914</v>
      </c>
      <c r="AQA20" s="2">
        <v>270.50580000000002</v>
      </c>
      <c r="AQB20" s="2">
        <v>0.86370000000000002</v>
      </c>
      <c r="AQC20" s="2">
        <v>2.2888000000000002</v>
      </c>
      <c r="AQD20" s="2">
        <v>11906686</v>
      </c>
      <c r="AQE20" s="2">
        <v>11906686</v>
      </c>
      <c r="AQF20" s="2">
        <v>0</v>
      </c>
      <c r="AQG20" s="2">
        <v>0</v>
      </c>
      <c r="AQH20" s="2"/>
      <c r="AQI20" s="2">
        <v>42914</v>
      </c>
      <c r="AQJ20" s="2">
        <v>339.2</v>
      </c>
      <c r="AQK20" s="2">
        <v>0.32669999999999999</v>
      </c>
      <c r="AQL20" s="2">
        <v>13.697100000000001</v>
      </c>
      <c r="AQM20" s="2">
        <v>399012</v>
      </c>
      <c r="AQN20" s="2">
        <v>399012</v>
      </c>
      <c r="AQO20" s="2">
        <v>0</v>
      </c>
      <c r="AQP20" s="2">
        <v>152182</v>
      </c>
      <c r="AQQ20" s="2"/>
      <c r="AQR20" s="2">
        <v>42914</v>
      </c>
      <c r="AQS20" s="2">
        <v>446.25</v>
      </c>
      <c r="AQT20" s="2">
        <v>1.7429000000000001</v>
      </c>
      <c r="AQU20" s="2">
        <v>3.9003000000000001</v>
      </c>
      <c r="AQV20" s="2">
        <v>1280738</v>
      </c>
      <c r="AQW20" s="2">
        <v>1280738</v>
      </c>
      <c r="AQX20" s="2">
        <v>0</v>
      </c>
      <c r="AQY20" s="2">
        <v>0</v>
      </c>
      <c r="AQZ20" s="2"/>
      <c r="ARA20" s="2">
        <v>42914</v>
      </c>
      <c r="ARB20" s="2">
        <v>232.91550000000001</v>
      </c>
      <c r="ARC20" s="2">
        <v>1.9616</v>
      </c>
      <c r="ARD20" s="2">
        <v>12.970499999999999</v>
      </c>
      <c r="ARE20" s="2">
        <v>5395</v>
      </c>
      <c r="ARF20" s="2">
        <v>5395</v>
      </c>
      <c r="ARG20" s="2">
        <v>0</v>
      </c>
      <c r="ARH20" s="2">
        <v>0</v>
      </c>
      <c r="ARI20" s="2"/>
      <c r="ARJ20" s="2">
        <v>42914</v>
      </c>
      <c r="ARK20" s="2">
        <v>247.5</v>
      </c>
      <c r="ARL20" s="2">
        <v>1.3646</v>
      </c>
      <c r="ARM20" s="2">
        <v>83.245000000000005</v>
      </c>
      <c r="ARN20" s="2">
        <v>629475</v>
      </c>
      <c r="ARO20" s="2">
        <v>629475</v>
      </c>
      <c r="ARP20" s="2">
        <v>0</v>
      </c>
      <c r="ARQ20" s="2">
        <v>50000</v>
      </c>
      <c r="ARR20" s="2"/>
      <c r="ARS20" s="2">
        <v>42914</v>
      </c>
      <c r="ART20" s="2">
        <v>370</v>
      </c>
      <c r="ARU20" s="2">
        <v>1.5093999999999999</v>
      </c>
      <c r="ARV20" s="2">
        <v>7.6771000000000003</v>
      </c>
      <c r="ARW20" s="2">
        <v>12633766</v>
      </c>
      <c r="ARX20" s="2">
        <v>12633766</v>
      </c>
      <c r="ARY20" s="2">
        <v>0</v>
      </c>
      <c r="ARZ20" s="2">
        <v>0</v>
      </c>
      <c r="ASA20" s="2"/>
      <c r="ASB20" s="2">
        <v>42914</v>
      </c>
      <c r="ASC20" s="2">
        <v>369.9</v>
      </c>
      <c r="ASD20" s="2">
        <v>1.2227000000000001</v>
      </c>
      <c r="ASE20" s="2" t="s">
        <v>726</v>
      </c>
      <c r="ASF20" s="2">
        <v>84095</v>
      </c>
      <c r="ASG20" s="2">
        <v>84095</v>
      </c>
      <c r="ASH20" s="2">
        <v>0</v>
      </c>
      <c r="ASI20" s="2">
        <v>0</v>
      </c>
      <c r="ASJ20" s="2"/>
      <c r="ASK20" s="2">
        <v>42914</v>
      </c>
      <c r="ASL20" s="2">
        <v>448</v>
      </c>
      <c r="ASM20" s="2">
        <v>4.5698999999999996</v>
      </c>
      <c r="ASN20" s="2">
        <v>-11.3803</v>
      </c>
      <c r="ASO20" s="2">
        <v>16871612</v>
      </c>
      <c r="ASP20" s="2">
        <v>16871612</v>
      </c>
      <c r="ASQ20" s="2">
        <v>0</v>
      </c>
      <c r="ASR20" s="2">
        <v>0</v>
      </c>
      <c r="ASS20" s="2"/>
      <c r="AST20" s="2">
        <v>42914</v>
      </c>
      <c r="ASU20" s="2">
        <v>186.06</v>
      </c>
      <c r="ASV20" s="2">
        <v>1.3752</v>
      </c>
      <c r="ASW20" s="2">
        <v>14.2171</v>
      </c>
      <c r="ASX20" s="2" t="s">
        <v>726</v>
      </c>
      <c r="ASY20" s="2" t="s">
        <v>726</v>
      </c>
      <c r="ASZ20" s="2">
        <v>0</v>
      </c>
      <c r="ATA20" s="2">
        <v>0</v>
      </c>
      <c r="ATB20" s="2"/>
      <c r="ATC20" s="2">
        <v>42914</v>
      </c>
      <c r="ATD20" s="2">
        <v>362.7226</v>
      </c>
      <c r="ATE20" s="2">
        <v>0.60189999999999999</v>
      </c>
      <c r="ATF20" s="2">
        <v>12.2035</v>
      </c>
      <c r="ATG20" s="2">
        <v>1128025</v>
      </c>
      <c r="ATH20" s="2">
        <v>1128025</v>
      </c>
      <c r="ATI20" s="2">
        <v>0</v>
      </c>
      <c r="ATJ20" s="2">
        <v>0</v>
      </c>
      <c r="ATK20" s="2"/>
      <c r="ATL20" s="2">
        <v>42914</v>
      </c>
      <c r="ATM20" s="2">
        <v>244.70599999999999</v>
      </c>
      <c r="ATN20" s="2">
        <v>0.82799999999999996</v>
      </c>
      <c r="ATO20" s="2">
        <v>41.3474</v>
      </c>
      <c r="ATP20" s="2">
        <v>34026523</v>
      </c>
      <c r="ATQ20" s="2">
        <v>34026523</v>
      </c>
      <c r="ATR20" s="2">
        <v>0</v>
      </c>
      <c r="ATS20" s="2">
        <v>0</v>
      </c>
      <c r="ATT20" s="2"/>
      <c r="ATU20" s="2">
        <v>42914</v>
      </c>
      <c r="ATV20" s="2">
        <v>394.387</v>
      </c>
      <c r="ATW20" s="2">
        <v>0.75670000000000004</v>
      </c>
      <c r="ATX20" s="2">
        <v>26.056799999999999</v>
      </c>
      <c r="ATY20" s="2">
        <v>632342</v>
      </c>
      <c r="ATZ20" s="2">
        <v>632342</v>
      </c>
      <c r="AUA20" s="2">
        <v>0</v>
      </c>
      <c r="AUB20" s="2">
        <v>0</v>
      </c>
      <c r="AUC20" s="2"/>
      <c r="AUD20" s="2">
        <v>42914</v>
      </c>
      <c r="AUE20" s="2">
        <v>302.73239999999998</v>
      </c>
      <c r="AUF20" s="2">
        <v>1.0475000000000001</v>
      </c>
      <c r="AUG20" s="2">
        <v>24.415099999999999</v>
      </c>
      <c r="AUH20" s="2">
        <v>24649616</v>
      </c>
      <c r="AUI20" s="2">
        <v>24649616</v>
      </c>
      <c r="AUJ20" s="2">
        <v>0</v>
      </c>
      <c r="AUK20" s="2">
        <v>0</v>
      </c>
      <c r="AUL20" s="2"/>
      <c r="AUM20" s="2">
        <v>42914</v>
      </c>
      <c r="AUN20" s="2">
        <v>359.4</v>
      </c>
      <c r="AUO20" s="2" t="s">
        <v>726</v>
      </c>
      <c r="AUP20" s="2" t="s">
        <v>726</v>
      </c>
      <c r="AUQ20" s="2" t="s">
        <v>726</v>
      </c>
      <c r="AUR20" s="2" t="s">
        <v>726</v>
      </c>
      <c r="AUS20" s="2" t="s">
        <v>726</v>
      </c>
      <c r="AUT20" s="2" t="s">
        <v>726</v>
      </c>
      <c r="AUU20" s="2"/>
      <c r="AUV20" s="2">
        <v>42914</v>
      </c>
      <c r="AUW20" s="2">
        <v>347.10090000000002</v>
      </c>
      <c r="AUX20" s="2">
        <v>0.9022</v>
      </c>
      <c r="AUY20" s="2">
        <v>-2.2204999999999999</v>
      </c>
      <c r="AUZ20" s="2" t="s">
        <v>726</v>
      </c>
      <c r="AVA20" s="2" t="s">
        <v>726</v>
      </c>
      <c r="AVB20" s="2">
        <v>0</v>
      </c>
      <c r="AVC20" s="2">
        <v>0</v>
      </c>
      <c r="AVD20" s="2"/>
      <c r="AVE20" s="2">
        <v>42914</v>
      </c>
      <c r="AVF20" s="2">
        <v>126.0078</v>
      </c>
      <c r="AVG20" s="2">
        <v>0.4748</v>
      </c>
      <c r="AVH20" s="2">
        <v>17.7484</v>
      </c>
      <c r="AVI20" s="2">
        <v>124985</v>
      </c>
      <c r="AVJ20" s="2">
        <v>124985</v>
      </c>
      <c r="AVK20" s="2">
        <v>0</v>
      </c>
      <c r="AVL20" s="2">
        <v>0</v>
      </c>
      <c r="AVM20" s="2"/>
      <c r="AVN20" s="2">
        <v>42914</v>
      </c>
      <c r="AVO20" s="2">
        <v>321.642</v>
      </c>
      <c r="AVP20" s="2">
        <v>1.5053999999999998</v>
      </c>
      <c r="AVQ20" s="2">
        <v>23.777200000000001</v>
      </c>
      <c r="AVR20" s="2">
        <v>819597</v>
      </c>
      <c r="AVS20" s="2">
        <v>819597</v>
      </c>
      <c r="AVT20" s="2">
        <v>0</v>
      </c>
      <c r="AVU20" s="2">
        <v>0</v>
      </c>
      <c r="AVV20" s="2"/>
      <c r="AVW20" s="2">
        <v>42914</v>
      </c>
      <c r="AVX20" s="2">
        <v>404.79059999999998</v>
      </c>
      <c r="AVY20" s="2">
        <v>0.87109999999999999</v>
      </c>
      <c r="AVZ20" s="2">
        <v>-7.3009000000000004</v>
      </c>
      <c r="AWA20" s="2">
        <v>4878365</v>
      </c>
      <c r="AWB20" s="2">
        <v>4878365</v>
      </c>
      <c r="AWC20" s="2">
        <v>0</v>
      </c>
      <c r="AWD20" s="2">
        <v>0</v>
      </c>
      <c r="AWE20" s="2"/>
      <c r="AWF20" s="2">
        <v>42914</v>
      </c>
      <c r="AWG20" s="2">
        <v>330.6694</v>
      </c>
      <c r="AWH20" s="2">
        <v>0.81730000000000003</v>
      </c>
      <c r="AWI20" s="2">
        <v>7.2717999999999998</v>
      </c>
      <c r="AWJ20" s="2">
        <v>20739062</v>
      </c>
      <c r="AWK20" s="2">
        <v>20739062</v>
      </c>
      <c r="AWL20" s="2">
        <v>-29540382</v>
      </c>
      <c r="AWM20" s="2">
        <v>93000</v>
      </c>
      <c r="AWN20" s="2"/>
      <c r="AWO20" s="2">
        <v>42914</v>
      </c>
      <c r="AWP20" s="2">
        <v>172.81960000000001</v>
      </c>
      <c r="AWQ20" s="2">
        <v>0.22539999999999999</v>
      </c>
      <c r="AWR20" s="2">
        <v>4.3141999999999996</v>
      </c>
      <c r="AWS20" s="2">
        <v>12443150</v>
      </c>
      <c r="AWT20" s="2">
        <v>12443150</v>
      </c>
      <c r="AWU20" s="2">
        <v>0</v>
      </c>
      <c r="AWV20" s="2">
        <v>100</v>
      </c>
      <c r="AWW20" s="2"/>
      <c r="AWX20" s="2">
        <v>42914</v>
      </c>
      <c r="AWY20" s="2">
        <v>199.44900000000001</v>
      </c>
      <c r="AWZ20" s="2">
        <v>0.73870000000000002</v>
      </c>
      <c r="AXA20" s="2">
        <v>-1.4024000000000001</v>
      </c>
      <c r="AXB20" s="2">
        <v>9103863</v>
      </c>
      <c r="AXC20" s="2">
        <v>9103863</v>
      </c>
      <c r="AXD20" s="2">
        <v>0</v>
      </c>
      <c r="AXE20" s="2">
        <v>0</v>
      </c>
      <c r="AXF20" s="2"/>
      <c r="AXG20" s="2">
        <v>42914</v>
      </c>
      <c r="AXH20" s="2">
        <v>310.67570000000001</v>
      </c>
      <c r="AXI20" s="2">
        <v>1.1884000000000001</v>
      </c>
      <c r="AXJ20" s="2">
        <v>19.675699999999999</v>
      </c>
      <c r="AXK20" s="2">
        <v>742523</v>
      </c>
      <c r="AXL20" s="2">
        <v>742523</v>
      </c>
      <c r="AXM20" s="2">
        <v>0</v>
      </c>
      <c r="AXN20" s="2">
        <v>0</v>
      </c>
      <c r="AXO20" s="2"/>
      <c r="AXP20" s="2">
        <v>42914</v>
      </c>
      <c r="AXQ20" s="2">
        <v>204.3</v>
      </c>
      <c r="AXR20" s="2">
        <v>0.38</v>
      </c>
      <c r="AXS20" s="2">
        <v>-4.9340000000000002</v>
      </c>
      <c r="AXT20" s="2">
        <v>20867325</v>
      </c>
      <c r="AXU20" s="2">
        <v>20867325</v>
      </c>
      <c r="AXV20" s="2">
        <v>0</v>
      </c>
      <c r="AXW20" s="2">
        <v>0</v>
      </c>
      <c r="AXX20" s="2"/>
      <c r="AXY20" s="2">
        <v>42914</v>
      </c>
      <c r="AXZ20" s="2">
        <v>140</v>
      </c>
      <c r="AYA20" s="2">
        <v>-1.4737</v>
      </c>
      <c r="AYB20" s="2">
        <v>-10.798500000000001</v>
      </c>
      <c r="AYC20" s="2">
        <v>109775171</v>
      </c>
      <c r="AYD20" s="2">
        <v>109775171</v>
      </c>
      <c r="AYE20" s="2">
        <v>0</v>
      </c>
      <c r="AYF20" s="2">
        <v>0</v>
      </c>
      <c r="AYG20" s="2"/>
      <c r="AYH20" s="2">
        <v>42914</v>
      </c>
      <c r="AYI20" s="2">
        <v>332.7167</v>
      </c>
      <c r="AYJ20" s="2">
        <v>2.9373</v>
      </c>
      <c r="AYK20" s="2">
        <v>1.6995</v>
      </c>
      <c r="AYL20" s="2">
        <v>7679</v>
      </c>
      <c r="AYM20" s="2">
        <v>7679</v>
      </c>
      <c r="AYN20" s="2">
        <v>0</v>
      </c>
      <c r="AYO20" s="2">
        <v>775</v>
      </c>
      <c r="AYP20" s="2"/>
      <c r="AYQ20" s="2">
        <v>42914</v>
      </c>
      <c r="AYR20" s="2">
        <v>168.20400000000001</v>
      </c>
      <c r="AYS20" s="2">
        <v>1.0199</v>
      </c>
      <c r="AYT20" s="2">
        <v>20.459</v>
      </c>
      <c r="AYU20" s="2">
        <v>96738388</v>
      </c>
      <c r="AYV20" s="2">
        <v>96738388</v>
      </c>
      <c r="AYW20" s="2">
        <v>0</v>
      </c>
      <c r="AYX20" s="2">
        <v>0</v>
      </c>
      <c r="AYY20" s="2"/>
      <c r="AYZ20" s="2">
        <v>42914</v>
      </c>
      <c r="AZA20" s="2">
        <v>207.98419999999999</v>
      </c>
      <c r="AZB20" s="2">
        <v>0.84150000000000003</v>
      </c>
      <c r="AZC20" s="2">
        <v>-2.8942999999999999</v>
      </c>
      <c r="AZD20" s="2">
        <v>7889927</v>
      </c>
      <c r="AZE20" s="2">
        <v>7889927</v>
      </c>
      <c r="AZF20" s="2">
        <v>0</v>
      </c>
      <c r="AZG20" s="2">
        <v>2100</v>
      </c>
      <c r="AZH20" s="2"/>
      <c r="AZI20" s="2">
        <v>42914</v>
      </c>
      <c r="AZJ20" s="2">
        <v>109.8</v>
      </c>
      <c r="AZK20" s="2">
        <v>-1.1809000000000001</v>
      </c>
      <c r="AZL20" s="2" t="s">
        <v>726</v>
      </c>
      <c r="AZM20" s="2">
        <v>2859927</v>
      </c>
      <c r="AZN20" s="2">
        <v>2859927</v>
      </c>
      <c r="AZO20" s="2">
        <v>0</v>
      </c>
      <c r="AZP20" s="2">
        <v>0</v>
      </c>
      <c r="AZQ20" s="2"/>
      <c r="AZR20" s="2">
        <v>42914</v>
      </c>
      <c r="AZS20" s="2">
        <v>228.2</v>
      </c>
      <c r="AZT20" s="2">
        <v>1.0623</v>
      </c>
      <c r="AZU20" s="2">
        <v>4.7104999999999997</v>
      </c>
      <c r="AZV20" s="2">
        <v>20132409</v>
      </c>
      <c r="AZW20" s="2">
        <v>20132409</v>
      </c>
      <c r="AZX20" s="2">
        <v>0</v>
      </c>
      <c r="AZY20" s="2">
        <v>0</v>
      </c>
      <c r="AZZ20" s="2"/>
      <c r="BAA20" s="2">
        <v>42914</v>
      </c>
      <c r="BAB20" s="2">
        <v>132.28100000000001</v>
      </c>
      <c r="BAC20" s="2">
        <v>0.52290000000000003</v>
      </c>
      <c r="BAD20" s="2">
        <v>0.34399999999999997</v>
      </c>
      <c r="BAE20" s="2">
        <v>11931178</v>
      </c>
      <c r="BAF20" s="2">
        <v>11931178</v>
      </c>
      <c r="BAG20" s="2">
        <v>0</v>
      </c>
      <c r="BAH20" s="2">
        <v>0</v>
      </c>
      <c r="BAI20" s="2"/>
      <c r="BAJ20" s="2">
        <v>42914</v>
      </c>
      <c r="BAK20" s="2">
        <v>81.332899999999995</v>
      </c>
      <c r="BAL20" s="2">
        <v>1.2</v>
      </c>
      <c r="BAM20" s="2">
        <v>1.6804000000000001</v>
      </c>
      <c r="BAN20" s="2">
        <v>746999</v>
      </c>
      <c r="BAO20" s="2">
        <v>746999</v>
      </c>
      <c r="BAP20" s="2">
        <v>0</v>
      </c>
      <c r="BAQ20" s="2">
        <v>0</v>
      </c>
      <c r="BAR20" s="2"/>
      <c r="BAS20" s="2">
        <v>42914</v>
      </c>
      <c r="BAT20" s="2">
        <v>78.72</v>
      </c>
      <c r="BAU20" s="2">
        <v>0.69259999999999999</v>
      </c>
      <c r="BAV20" s="2">
        <v>14.612500000000001</v>
      </c>
      <c r="BAW20" s="2">
        <v>332097</v>
      </c>
      <c r="BAX20" s="2">
        <v>332097</v>
      </c>
      <c r="BAY20" s="2">
        <v>0</v>
      </c>
      <c r="BAZ20" s="2">
        <v>0</v>
      </c>
      <c r="BBA20" s="2"/>
      <c r="BBB20" s="2">
        <v>42914</v>
      </c>
      <c r="BBC20" s="2">
        <v>134.71879999999999</v>
      </c>
      <c r="BBD20" s="2">
        <v>0.95379999999999998</v>
      </c>
      <c r="BBE20" s="2">
        <v>5.9678000000000004</v>
      </c>
      <c r="BBF20" s="2">
        <v>5083861</v>
      </c>
      <c r="BBG20" s="2">
        <v>5083861</v>
      </c>
      <c r="BBH20" s="2">
        <v>-350000</v>
      </c>
      <c r="BBI20" s="2">
        <v>31416</v>
      </c>
      <c r="BBJ20" s="2"/>
      <c r="BBK20" s="2">
        <v>42914</v>
      </c>
      <c r="BBL20" s="2">
        <v>189.06</v>
      </c>
      <c r="BBM20" s="2">
        <v>2.3186</v>
      </c>
      <c r="BBN20" s="2" t="s">
        <v>726</v>
      </c>
      <c r="BBO20" s="2">
        <v>88475</v>
      </c>
      <c r="BBP20" s="2">
        <v>88475</v>
      </c>
      <c r="BBQ20" s="2">
        <v>0</v>
      </c>
      <c r="BBR20" s="2">
        <v>0</v>
      </c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>
        <v>42914</v>
      </c>
      <c r="BCD20" s="2">
        <v>173.61750000000001</v>
      </c>
      <c r="BCE20" s="2">
        <v>0.47149999999999997</v>
      </c>
      <c r="BCF20" s="2">
        <v>12.0808</v>
      </c>
      <c r="BCG20" s="2">
        <v>14320441</v>
      </c>
      <c r="BCH20" s="2">
        <v>14320441</v>
      </c>
      <c r="BCI20" s="2">
        <v>0</v>
      </c>
      <c r="BCJ20" s="2">
        <v>0</v>
      </c>
      <c r="BCK20" s="2"/>
      <c r="BCL20" s="2">
        <v>42914</v>
      </c>
      <c r="BCM20" s="2">
        <v>153</v>
      </c>
      <c r="BCN20" s="2">
        <v>1.4146000000000001</v>
      </c>
      <c r="BCO20" s="2">
        <v>-1.1783999999999999</v>
      </c>
      <c r="BCP20" s="2">
        <v>6712864</v>
      </c>
      <c r="BCQ20" s="2">
        <v>6712864</v>
      </c>
      <c r="BCR20" s="2">
        <v>0</v>
      </c>
      <c r="BCS20" s="2">
        <v>767000</v>
      </c>
      <c r="BCT20" s="2"/>
      <c r="BCU20" s="2">
        <v>42914</v>
      </c>
      <c r="BCV20" s="2">
        <v>152.768</v>
      </c>
      <c r="BCW20" s="2">
        <v>0.46039999999999998</v>
      </c>
      <c r="BCX20" s="2">
        <v>3.9805999999999999</v>
      </c>
      <c r="BCY20" s="2">
        <v>49382712</v>
      </c>
      <c r="BCZ20" s="2">
        <v>49382712</v>
      </c>
      <c r="BDA20" s="2">
        <v>0</v>
      </c>
      <c r="BDB20" s="2">
        <v>5000</v>
      </c>
      <c r="BDC20" s="2"/>
      <c r="BDD20" s="2">
        <v>42914</v>
      </c>
      <c r="BDE20" s="2">
        <v>118.5</v>
      </c>
      <c r="BDF20" s="2">
        <v>3.0015000000000001</v>
      </c>
      <c r="BDG20" s="2">
        <v>2.4464000000000001</v>
      </c>
      <c r="BDH20" s="2">
        <v>151184</v>
      </c>
      <c r="BDI20" s="2">
        <v>151184</v>
      </c>
      <c r="BDJ20" s="2">
        <v>0</v>
      </c>
      <c r="BDK20" s="2">
        <v>12866</v>
      </c>
      <c r="BDL20" s="2"/>
      <c r="BDM20" s="2">
        <v>42914</v>
      </c>
      <c r="BDN20" s="2">
        <v>149.202</v>
      </c>
      <c r="BDO20" s="2">
        <v>0.44440000000000002</v>
      </c>
      <c r="BDP20" s="2">
        <v>-0.33589999999999998</v>
      </c>
      <c r="BDQ20" s="2">
        <v>1310682</v>
      </c>
      <c r="BDR20" s="2">
        <v>1310682</v>
      </c>
      <c r="BDS20" s="2">
        <v>0</v>
      </c>
      <c r="BDT20" s="2">
        <v>10500</v>
      </c>
      <c r="BDU20" s="2"/>
      <c r="BDV20" s="2">
        <v>42914</v>
      </c>
      <c r="BDW20" s="2">
        <v>162.0249</v>
      </c>
      <c r="BDX20" s="2">
        <v>1.0416000000000001</v>
      </c>
      <c r="BDY20" s="2">
        <v>7.1074999999999999</v>
      </c>
      <c r="BDZ20" s="2">
        <v>105949</v>
      </c>
      <c r="BEA20" s="2">
        <v>105949</v>
      </c>
      <c r="BEB20" s="2">
        <v>0</v>
      </c>
      <c r="BEC20" s="2">
        <v>0</v>
      </c>
      <c r="BED20" s="2"/>
      <c r="BEE20" s="2">
        <v>42914</v>
      </c>
      <c r="BEF20" s="2">
        <v>176.7825</v>
      </c>
      <c r="BEG20" s="2">
        <v>0.55640000000000001</v>
      </c>
      <c r="BEH20" s="2">
        <v>2.2923999999999998</v>
      </c>
      <c r="BEI20" s="2">
        <v>1170946</v>
      </c>
      <c r="BEJ20" s="2">
        <v>1170946</v>
      </c>
      <c r="BEK20" s="2">
        <v>0</v>
      </c>
      <c r="BEL20" s="2">
        <v>0</v>
      </c>
      <c r="BEM20" s="2"/>
      <c r="BEN20" s="2">
        <v>42914</v>
      </c>
      <c r="BEO20" s="2">
        <v>132.98609999999999</v>
      </c>
      <c r="BEP20" s="2">
        <v>0.93049999999999999</v>
      </c>
      <c r="BEQ20" s="2">
        <v>-0.1258</v>
      </c>
      <c r="BER20" s="2">
        <v>584615</v>
      </c>
      <c r="BES20" s="2">
        <v>584615</v>
      </c>
      <c r="BET20" s="2">
        <v>0</v>
      </c>
      <c r="BEU20" s="2">
        <v>0</v>
      </c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>
        <v>42914</v>
      </c>
      <c r="BFG20" s="2">
        <v>138</v>
      </c>
      <c r="BFH20" s="2">
        <v>0.89</v>
      </c>
      <c r="BFI20" s="2">
        <v>13.7559</v>
      </c>
      <c r="BFJ20" s="2">
        <v>1318799</v>
      </c>
      <c r="BFK20" s="2">
        <v>1318799</v>
      </c>
      <c r="BFL20" s="2">
        <v>0</v>
      </c>
      <c r="BFM20" s="2">
        <v>0</v>
      </c>
      <c r="BFN20" s="2"/>
      <c r="BFO20" s="2">
        <v>42914</v>
      </c>
      <c r="BFP20" s="2">
        <v>145.03129999999999</v>
      </c>
      <c r="BFQ20" s="2">
        <v>3.0815000000000001</v>
      </c>
      <c r="BFR20" s="2">
        <v>-3.4849000000000001</v>
      </c>
      <c r="BFS20" s="2">
        <v>4634707</v>
      </c>
      <c r="BFT20" s="2">
        <v>4634707</v>
      </c>
      <c r="BFU20" s="2">
        <v>-267000</v>
      </c>
      <c r="BFV20" s="2">
        <v>1000</v>
      </c>
      <c r="BFW20" s="2"/>
      <c r="BFX20" s="2">
        <v>42914</v>
      </c>
      <c r="BFY20" s="2">
        <v>99.026399999999995</v>
      </c>
      <c r="BFZ20" s="2">
        <v>0.67800000000000005</v>
      </c>
      <c r="BGA20" s="2">
        <v>-2.2538</v>
      </c>
      <c r="BGB20" s="2">
        <v>511095</v>
      </c>
      <c r="BGC20" s="2">
        <v>511095</v>
      </c>
      <c r="BGD20" s="2">
        <v>-76330</v>
      </c>
      <c r="BGE20" s="2">
        <v>11686</v>
      </c>
      <c r="BGF20" s="2"/>
      <c r="BGG20" s="2">
        <v>42914</v>
      </c>
      <c r="BGH20" s="2">
        <v>150.0341</v>
      </c>
      <c r="BGI20" s="2">
        <v>0.65349999999999997</v>
      </c>
      <c r="BGJ20" s="2">
        <v>-1.2822</v>
      </c>
      <c r="BGK20" s="2">
        <v>27367805</v>
      </c>
      <c r="BGL20" s="2">
        <v>27367805</v>
      </c>
      <c r="BGM20" s="2">
        <v>0</v>
      </c>
      <c r="BGN20" s="2">
        <v>0</v>
      </c>
      <c r="BGO20" s="2"/>
      <c r="BGP20" s="2">
        <v>42914</v>
      </c>
      <c r="BGQ20" s="2">
        <v>82.404200000000003</v>
      </c>
      <c r="BGR20" s="2">
        <v>0.41110000000000002</v>
      </c>
      <c r="BGS20" s="2">
        <v>1.7341</v>
      </c>
      <c r="BGT20" s="2">
        <v>786228</v>
      </c>
      <c r="BGU20" s="2">
        <v>786228</v>
      </c>
      <c r="BGV20" s="2">
        <v>0</v>
      </c>
      <c r="BGW20" s="2">
        <v>0</v>
      </c>
      <c r="BGX20" s="2"/>
      <c r="BGY20" s="2">
        <v>42914</v>
      </c>
      <c r="BGZ20" s="2">
        <v>127.0836</v>
      </c>
      <c r="BHA20" s="2">
        <v>0.43090000000000001</v>
      </c>
      <c r="BHB20" s="2">
        <v>-3.3216999999999999</v>
      </c>
      <c r="BHC20" s="2">
        <v>809215</v>
      </c>
      <c r="BHD20" s="2">
        <v>809215</v>
      </c>
      <c r="BHE20" s="2">
        <v>0</v>
      </c>
      <c r="BHF20" s="2">
        <v>0</v>
      </c>
      <c r="BHG20" s="2"/>
      <c r="BHH20" s="2">
        <v>42914</v>
      </c>
      <c r="BHI20" s="2">
        <v>31.356000000000002</v>
      </c>
      <c r="BHJ20" s="2">
        <v>0.35160000000000002</v>
      </c>
      <c r="BHK20" s="2">
        <v>1.6589</v>
      </c>
      <c r="BHL20" s="2">
        <v>78474</v>
      </c>
      <c r="BHM20" s="2">
        <v>78474</v>
      </c>
      <c r="BHN20" s="2">
        <v>0</v>
      </c>
      <c r="BHO20" s="2">
        <v>0</v>
      </c>
      <c r="BHP20" s="2"/>
      <c r="BHQ20" s="2">
        <v>42914</v>
      </c>
      <c r="BHR20" s="2">
        <v>93</v>
      </c>
      <c r="BHS20" s="2">
        <v>0.70950000000000002</v>
      </c>
      <c r="BHT20" s="2">
        <v>-0.53520000000000001</v>
      </c>
      <c r="BHU20" s="2">
        <v>26296463</v>
      </c>
      <c r="BHV20" s="2">
        <v>26296463</v>
      </c>
      <c r="BHW20" s="2">
        <v>0</v>
      </c>
      <c r="BHX20" s="2">
        <v>0</v>
      </c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>
        <v>42914</v>
      </c>
      <c r="BIJ20" s="2">
        <v>98.285300000000007</v>
      </c>
      <c r="BIK20" s="2">
        <v>1.0073000000000001</v>
      </c>
      <c r="BIL20" s="2">
        <v>6.5894000000000004</v>
      </c>
      <c r="BIM20" s="2">
        <v>4660133</v>
      </c>
      <c r="BIN20" s="2">
        <v>4660133</v>
      </c>
      <c r="BIO20" s="2">
        <v>0</v>
      </c>
      <c r="BIP20" s="2">
        <v>128751</v>
      </c>
      <c r="BIQ20" s="2"/>
      <c r="BIR20" s="2">
        <v>42914</v>
      </c>
      <c r="BIS20" s="2">
        <v>7.7625000000000002</v>
      </c>
      <c r="BIT20" s="2" t="s">
        <v>726</v>
      </c>
      <c r="BIU20" s="2" t="s">
        <v>726</v>
      </c>
      <c r="BIV20" s="2">
        <v>145781</v>
      </c>
      <c r="BIW20" s="2">
        <v>145781</v>
      </c>
      <c r="BIX20" s="2" t="s">
        <v>726</v>
      </c>
      <c r="BIY20" s="2" t="s">
        <v>726</v>
      </c>
      <c r="BIZ20" s="2"/>
      <c r="BJA20" s="2">
        <v>42914</v>
      </c>
      <c r="BJB20" s="2">
        <v>5.9999000000000002</v>
      </c>
      <c r="BJC20" s="2">
        <v>1.8494999999999999</v>
      </c>
      <c r="BJD20" s="2">
        <v>0.3271</v>
      </c>
      <c r="BJE20" s="2">
        <v>2081024</v>
      </c>
      <c r="BJF20" s="2">
        <v>2081024</v>
      </c>
      <c r="BJG20" s="2">
        <v>0</v>
      </c>
      <c r="BJH20" s="2">
        <v>0</v>
      </c>
      <c r="BJI20" s="2"/>
      <c r="BJJ20" s="2">
        <v>42914</v>
      </c>
      <c r="BJK20" s="2">
        <v>89.903099999999995</v>
      </c>
      <c r="BJL20" s="2">
        <v>-0.39879999999999999</v>
      </c>
      <c r="BJM20" s="2" t="s">
        <v>726</v>
      </c>
      <c r="BJN20" s="2">
        <v>272908</v>
      </c>
      <c r="BJO20" s="2">
        <v>272908</v>
      </c>
      <c r="BJP20" s="2">
        <v>0</v>
      </c>
      <c r="BJQ20" s="2">
        <v>0</v>
      </c>
      <c r="BJR20" s="2"/>
      <c r="BJS20" s="2">
        <v>42914</v>
      </c>
      <c r="BJT20" s="2">
        <v>61.38</v>
      </c>
      <c r="BJU20" s="2">
        <v>1.0665</v>
      </c>
      <c r="BJV20" s="2">
        <v>4.2625999999999999</v>
      </c>
      <c r="BJW20" s="2">
        <v>1445908</v>
      </c>
      <c r="BJX20" s="2">
        <v>1445908</v>
      </c>
      <c r="BJY20" s="2">
        <v>0</v>
      </c>
      <c r="BJZ20" s="2">
        <v>0</v>
      </c>
      <c r="BKA20" s="2"/>
      <c r="BKB20" s="2">
        <v>42914</v>
      </c>
      <c r="BKC20" s="2">
        <v>115.41200000000001</v>
      </c>
      <c r="BKD20" s="2">
        <v>1.3745000000000001</v>
      </c>
      <c r="BKE20" s="2">
        <v>1.7042999999999999</v>
      </c>
      <c r="BKF20" s="2">
        <v>5205694</v>
      </c>
      <c r="BKG20" s="2">
        <v>5205694</v>
      </c>
      <c r="BKH20" s="2">
        <v>0</v>
      </c>
      <c r="BKI20" s="2">
        <v>0</v>
      </c>
      <c r="BKJ20" s="2"/>
      <c r="BKK20" s="2">
        <v>42914</v>
      </c>
      <c r="BKL20" s="2">
        <v>74.025000000000006</v>
      </c>
      <c r="BKM20" s="2">
        <v>2.6511</v>
      </c>
      <c r="BKN20" s="2">
        <v>-36.116799999999998</v>
      </c>
      <c r="BKO20" s="2">
        <v>1221626</v>
      </c>
      <c r="BKP20" s="2">
        <v>1221626</v>
      </c>
      <c r="BKQ20" s="2">
        <v>0</v>
      </c>
      <c r="BKR20" s="2">
        <v>0</v>
      </c>
      <c r="BKS20" s="2"/>
      <c r="BKT20" s="2">
        <v>42914</v>
      </c>
      <c r="BKU20" s="2">
        <v>77.909199999999998</v>
      </c>
      <c r="BKV20" s="2">
        <v>0.35649999999999998</v>
      </c>
      <c r="BKW20" s="2">
        <v>2.9971000000000001</v>
      </c>
      <c r="BKX20" s="2">
        <v>44312</v>
      </c>
      <c r="BKY20" s="2">
        <v>44312</v>
      </c>
      <c r="BKZ20" s="2">
        <v>0</v>
      </c>
      <c r="BLA20" s="2">
        <v>0</v>
      </c>
      <c r="BLB20" s="2"/>
      <c r="BLC20" s="2">
        <v>42914</v>
      </c>
      <c r="BLD20" s="2">
        <v>62.8</v>
      </c>
      <c r="BLE20" s="2">
        <v>1.1625000000000001</v>
      </c>
      <c r="BLF20" s="2">
        <v>0.51800000000000002</v>
      </c>
      <c r="BLG20" s="2">
        <v>18191044</v>
      </c>
      <c r="BLH20" s="2">
        <v>18191044</v>
      </c>
      <c r="BLI20" s="2">
        <v>0</v>
      </c>
      <c r="BLJ20" s="2">
        <v>0</v>
      </c>
      <c r="BLK20" s="2"/>
      <c r="BLL20" s="2">
        <v>42914</v>
      </c>
      <c r="BLM20" s="2">
        <v>89.68</v>
      </c>
      <c r="BLN20" s="2">
        <v>0.46750000000000003</v>
      </c>
      <c r="BLO20" s="2">
        <v>1.8787</v>
      </c>
      <c r="BLP20" s="2">
        <v>1091678</v>
      </c>
      <c r="BLQ20" s="2">
        <v>1091678</v>
      </c>
      <c r="BLR20" s="2">
        <v>0</v>
      </c>
      <c r="BLS20" s="2">
        <v>0</v>
      </c>
      <c r="BLT20" s="2"/>
      <c r="BLU20" s="2">
        <v>42914</v>
      </c>
      <c r="BLV20" s="2">
        <v>82.109499999999997</v>
      </c>
      <c r="BLW20" s="2">
        <v>0.88270000000000004</v>
      </c>
      <c r="BLX20" s="2">
        <v>2.2795999999999998</v>
      </c>
      <c r="BLY20" s="2">
        <v>16085456</v>
      </c>
      <c r="BLZ20" s="2">
        <v>16085456</v>
      </c>
      <c r="BMA20" s="2">
        <v>0</v>
      </c>
      <c r="BMB20" s="2">
        <v>0</v>
      </c>
      <c r="BMC20" s="2"/>
      <c r="BMD20" s="2">
        <v>42914</v>
      </c>
      <c r="BME20" s="2">
        <v>63.72</v>
      </c>
      <c r="BMF20" s="2">
        <v>0.86129999999999995</v>
      </c>
      <c r="BMG20" s="2">
        <v>4.8947000000000003</v>
      </c>
      <c r="BMH20" s="2">
        <v>59535</v>
      </c>
      <c r="BMI20" s="2">
        <v>59535</v>
      </c>
      <c r="BMJ20" s="2">
        <v>0</v>
      </c>
      <c r="BMK20" s="2">
        <v>22146</v>
      </c>
      <c r="BML20" s="2"/>
      <c r="BMM20" s="2">
        <v>42914</v>
      </c>
      <c r="BMN20" s="2">
        <v>55.04</v>
      </c>
      <c r="BMO20" s="2">
        <v>1.0426</v>
      </c>
      <c r="BMP20" s="2">
        <v>-9.3729999999999993</v>
      </c>
      <c r="BMQ20" s="2">
        <v>85664001</v>
      </c>
      <c r="BMR20" s="2">
        <v>85664001</v>
      </c>
      <c r="BMS20" s="2">
        <v>0</v>
      </c>
      <c r="BMT20" s="2">
        <v>0</v>
      </c>
      <c r="BMU20" s="2"/>
      <c r="BMV20" s="2">
        <v>42914</v>
      </c>
      <c r="BMW20" s="2">
        <v>65.898700000000005</v>
      </c>
      <c r="BMX20" s="2">
        <v>0.78710000000000002</v>
      </c>
      <c r="BMY20" s="2">
        <v>1.4591000000000001</v>
      </c>
      <c r="BMZ20" s="2">
        <v>823535</v>
      </c>
      <c r="BNA20" s="2">
        <v>823535</v>
      </c>
      <c r="BNB20" s="2">
        <v>0</v>
      </c>
      <c r="BNC20" s="2">
        <v>0</v>
      </c>
      <c r="BND20" s="2"/>
      <c r="BNE20" s="2">
        <v>42914</v>
      </c>
      <c r="BNF20" s="2">
        <v>63.18</v>
      </c>
      <c r="BNG20" s="2">
        <v>1.1146</v>
      </c>
      <c r="BNH20" s="2">
        <v>-0.31519999999999998</v>
      </c>
      <c r="BNI20" s="2">
        <v>331344</v>
      </c>
      <c r="BNJ20" s="2">
        <v>331344</v>
      </c>
      <c r="BNK20" s="2">
        <v>0</v>
      </c>
      <c r="BNL20" s="2">
        <v>0</v>
      </c>
      <c r="BNM20" s="2"/>
      <c r="BNN20" s="2">
        <v>42914</v>
      </c>
      <c r="BNO20" s="2">
        <v>66.25</v>
      </c>
      <c r="BNP20" s="2">
        <v>1.1016999999999999</v>
      </c>
      <c r="BNQ20" s="2">
        <v>2.4241000000000001</v>
      </c>
      <c r="BNR20" s="2">
        <v>18444119</v>
      </c>
      <c r="BNS20" s="2">
        <v>18444119</v>
      </c>
      <c r="BNT20" s="2">
        <v>0</v>
      </c>
      <c r="BNU20" s="2">
        <v>0</v>
      </c>
      <c r="BNV20" s="2"/>
      <c r="BNW20" s="2">
        <v>42914</v>
      </c>
      <c r="BNX20" s="2">
        <v>70</v>
      </c>
      <c r="BNY20" s="2">
        <v>1.339</v>
      </c>
      <c r="BNZ20" s="2" t="s">
        <v>726</v>
      </c>
      <c r="BOA20" s="2" t="s">
        <v>726</v>
      </c>
      <c r="BOB20" s="2" t="s">
        <v>726</v>
      </c>
      <c r="BOC20" s="2">
        <v>0</v>
      </c>
      <c r="BOD20" s="2">
        <v>0</v>
      </c>
      <c r="BOE20" s="2"/>
      <c r="BOF20" s="2">
        <v>42914</v>
      </c>
      <c r="BOG20" s="2">
        <v>49.9619</v>
      </c>
      <c r="BOH20" s="2">
        <v>0.66790000000000005</v>
      </c>
      <c r="BOI20" s="2">
        <v>1.3066</v>
      </c>
      <c r="BOJ20" s="2">
        <v>10866028</v>
      </c>
      <c r="BOK20" s="2">
        <v>10866028</v>
      </c>
      <c r="BOL20" s="2">
        <v>0</v>
      </c>
      <c r="BOM20" s="2">
        <v>0</v>
      </c>
      <c r="BON20" s="2"/>
      <c r="BOO20" s="2">
        <v>42914</v>
      </c>
      <c r="BOP20" s="2">
        <v>56.316499999999998</v>
      </c>
      <c r="BOQ20" s="2">
        <v>4.8414000000000001</v>
      </c>
      <c r="BOR20" s="2">
        <v>-2.5042999999999997</v>
      </c>
      <c r="BOS20" s="2">
        <v>451817</v>
      </c>
      <c r="BOT20" s="2">
        <v>451817</v>
      </c>
      <c r="BOU20" s="2">
        <v>0</v>
      </c>
      <c r="BOV20" s="2">
        <v>0</v>
      </c>
      <c r="BOW20" s="2"/>
      <c r="BOX20" s="2">
        <v>42914</v>
      </c>
      <c r="BOY20" s="2">
        <v>42.4</v>
      </c>
      <c r="BOZ20" s="2">
        <v>1.2854000000000001</v>
      </c>
      <c r="BPA20" s="2">
        <v>0.249</v>
      </c>
      <c r="BPB20" s="2">
        <v>1724052</v>
      </c>
      <c r="BPC20" s="2">
        <v>1724052</v>
      </c>
      <c r="BPD20" s="2">
        <v>0</v>
      </c>
      <c r="BPE20" s="2">
        <v>300000</v>
      </c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>
        <v>42914</v>
      </c>
      <c r="BPQ20" s="2">
        <v>45</v>
      </c>
      <c r="BPR20" s="2" t="s">
        <v>726</v>
      </c>
      <c r="BPS20" s="2" t="s">
        <v>726</v>
      </c>
      <c r="BPT20" s="2">
        <v>792883</v>
      </c>
      <c r="BPU20" s="2">
        <v>792883</v>
      </c>
      <c r="BPV20" s="2" t="s">
        <v>726</v>
      </c>
      <c r="BPW20" s="2" t="s">
        <v>726</v>
      </c>
      <c r="BPX20" s="2"/>
      <c r="BPY20" s="2">
        <v>42914</v>
      </c>
      <c r="BPZ20" s="2">
        <v>44.5</v>
      </c>
      <c r="BQA20" s="2">
        <v>1.2386999999999999</v>
      </c>
      <c r="BQB20" s="2">
        <v>-0.45350000000000001</v>
      </c>
      <c r="BQC20" s="2">
        <v>14560079</v>
      </c>
      <c r="BQD20" s="2">
        <v>14560079</v>
      </c>
      <c r="BQE20" s="2">
        <v>0</v>
      </c>
      <c r="BQF20" s="2">
        <v>0</v>
      </c>
      <c r="BQG20" s="2"/>
      <c r="BQH20" s="2">
        <v>42914</v>
      </c>
      <c r="BQI20" s="2">
        <v>46.26</v>
      </c>
      <c r="BQJ20" s="2" t="s">
        <v>726</v>
      </c>
      <c r="BQK20" s="2">
        <v>0.1183</v>
      </c>
      <c r="BQL20" s="2">
        <v>3605067</v>
      </c>
      <c r="BQM20" s="2">
        <v>3605067</v>
      </c>
      <c r="BQN20" s="2">
        <v>0</v>
      </c>
      <c r="BQO20" s="2">
        <v>0</v>
      </c>
      <c r="BQP20" s="2"/>
      <c r="BQQ20" s="2">
        <v>42914</v>
      </c>
      <c r="BQR20" s="2">
        <v>47.52</v>
      </c>
      <c r="BQS20" s="2">
        <v>0.77810000000000001</v>
      </c>
      <c r="BQT20" s="2">
        <v>-0.1217</v>
      </c>
      <c r="BQU20" s="2">
        <v>6821508</v>
      </c>
      <c r="BQV20" s="2">
        <v>6821508</v>
      </c>
      <c r="BQW20" s="2">
        <v>0</v>
      </c>
      <c r="BQX20" s="2">
        <v>2000</v>
      </c>
      <c r="BQY20" s="2"/>
      <c r="BQZ20" s="2">
        <v>42914</v>
      </c>
      <c r="BRA20" s="2">
        <v>40.488</v>
      </c>
      <c r="BRB20" s="2">
        <v>0.47710000000000002</v>
      </c>
      <c r="BRC20" s="2">
        <v>0.4214</v>
      </c>
      <c r="BRD20" s="2">
        <v>273235</v>
      </c>
      <c r="BRE20" s="2">
        <v>273235</v>
      </c>
      <c r="BRF20" s="2">
        <v>0</v>
      </c>
      <c r="BRG20" s="2">
        <v>0</v>
      </c>
      <c r="BRH20" s="2"/>
      <c r="BRI20" s="2">
        <v>42914</v>
      </c>
      <c r="BRJ20" s="2">
        <v>44.015999999999998</v>
      </c>
      <c r="BRK20" s="2">
        <v>-0.41289999999999999</v>
      </c>
      <c r="BRL20" s="2">
        <v>0.4173</v>
      </c>
      <c r="BRM20" s="2">
        <v>87954</v>
      </c>
      <c r="BRN20" s="2">
        <v>87954</v>
      </c>
      <c r="BRO20" s="2">
        <v>0</v>
      </c>
      <c r="BRP20" s="2">
        <v>0</v>
      </c>
      <c r="BRQ20" s="2"/>
      <c r="BRR20" s="2">
        <v>42914</v>
      </c>
      <c r="BRS20" s="2">
        <v>28.6</v>
      </c>
      <c r="BRT20" s="2">
        <v>0.3856</v>
      </c>
      <c r="BRU20" s="2">
        <v>8.2957999999999998</v>
      </c>
      <c r="BRV20" s="2">
        <v>88014</v>
      </c>
      <c r="BRW20" s="2">
        <v>88014</v>
      </c>
      <c r="BRX20" s="2">
        <v>0</v>
      </c>
      <c r="BRY20" s="2">
        <v>0</v>
      </c>
      <c r="BRZ20" s="2"/>
      <c r="BSA20" s="2">
        <v>42914</v>
      </c>
      <c r="BSB20" s="2">
        <v>4086</v>
      </c>
      <c r="BSC20" s="2" t="s">
        <v>726</v>
      </c>
      <c r="BSD20" s="2" t="s">
        <v>726</v>
      </c>
      <c r="BSE20" s="2" t="s">
        <v>726</v>
      </c>
      <c r="BSF20" s="2" t="s">
        <v>726</v>
      </c>
      <c r="BSG20" s="2">
        <v>0</v>
      </c>
      <c r="BSH20" s="2">
        <v>0</v>
      </c>
      <c r="BSI20" s="2"/>
      <c r="BSJ20" s="2">
        <v>42914</v>
      </c>
      <c r="BSK20" s="2">
        <v>46.05</v>
      </c>
      <c r="BSL20" s="2">
        <v>-2.0682</v>
      </c>
      <c r="BSM20" s="2" t="s">
        <v>726</v>
      </c>
      <c r="BSN20" s="2" t="s">
        <v>726</v>
      </c>
      <c r="BSO20" s="2" t="s">
        <v>726</v>
      </c>
      <c r="BSP20" s="2">
        <v>0</v>
      </c>
      <c r="BSQ20" s="2">
        <v>0</v>
      </c>
      <c r="BSR20" s="2"/>
      <c r="BSS20" s="2">
        <v>42914</v>
      </c>
      <c r="BST20" s="2">
        <v>68.8</v>
      </c>
      <c r="BSU20" s="2">
        <v>1.9201999999999999</v>
      </c>
      <c r="BSV20" s="2">
        <v>0.28489999999999999</v>
      </c>
      <c r="BSW20" s="2">
        <v>4043570</v>
      </c>
      <c r="BSX20" s="2">
        <v>4043570</v>
      </c>
      <c r="BSY20" s="2">
        <v>0</v>
      </c>
      <c r="BSZ20" s="2">
        <v>0</v>
      </c>
      <c r="BTA20" s="2"/>
      <c r="BTB20" s="2">
        <v>42914</v>
      </c>
      <c r="BTC20" s="2">
        <v>37.17</v>
      </c>
      <c r="BTD20" s="2">
        <v>-1.0543</v>
      </c>
      <c r="BTE20" s="2">
        <v>-0.60260000000000002</v>
      </c>
      <c r="BTF20" s="2">
        <v>55292</v>
      </c>
      <c r="BTG20" s="2">
        <v>55292</v>
      </c>
      <c r="BTH20" s="2">
        <v>0</v>
      </c>
      <c r="BTI20" s="2">
        <v>0</v>
      </c>
      <c r="BTJ20" s="2"/>
      <c r="BTK20" s="2">
        <v>42914</v>
      </c>
      <c r="BTL20" s="2">
        <v>41.548000000000002</v>
      </c>
      <c r="BTM20" s="2">
        <v>0.8891</v>
      </c>
      <c r="BTN20" s="2">
        <v>-1.0116000000000001</v>
      </c>
      <c r="BTO20" s="2">
        <v>2041015</v>
      </c>
      <c r="BTP20" s="2">
        <v>2041015</v>
      </c>
      <c r="BTQ20" s="2">
        <v>0</v>
      </c>
      <c r="BTR20" s="2">
        <v>0</v>
      </c>
      <c r="BTS20" s="2"/>
      <c r="BTT20" s="2">
        <v>42914</v>
      </c>
      <c r="BTU20" s="2">
        <v>33.113599999999998</v>
      </c>
      <c r="BTV20" s="2">
        <v>0.52270000000000005</v>
      </c>
      <c r="BTW20" s="2">
        <v>2.2804000000000002</v>
      </c>
      <c r="BTX20" s="2">
        <v>9479865</v>
      </c>
      <c r="BTY20" s="2">
        <v>9479865</v>
      </c>
      <c r="BTZ20" s="2">
        <v>0</v>
      </c>
      <c r="BUA20" s="2">
        <v>181775</v>
      </c>
      <c r="BUB20" s="2"/>
      <c r="BUC20" s="2">
        <v>42914</v>
      </c>
      <c r="BUD20" s="2">
        <v>43.05</v>
      </c>
      <c r="BUE20" s="2">
        <v>0.51600000000000001</v>
      </c>
      <c r="BUF20" s="2">
        <v>1.1860999999999999</v>
      </c>
      <c r="BUG20" s="2">
        <v>27153337</v>
      </c>
      <c r="BUH20" s="2">
        <v>27153337</v>
      </c>
      <c r="BUI20" s="2">
        <v>0</v>
      </c>
      <c r="BUJ20" s="2">
        <v>0</v>
      </c>
      <c r="BUK20" s="2"/>
      <c r="BUL20" s="2">
        <v>42914</v>
      </c>
      <c r="BUM20" s="2">
        <v>44.264000000000003</v>
      </c>
      <c r="BUN20" s="2">
        <v>1.3912</v>
      </c>
      <c r="BUO20" s="2">
        <v>0.77500000000000002</v>
      </c>
      <c r="BUP20" s="2">
        <v>266887</v>
      </c>
      <c r="BUQ20" s="2">
        <v>266887</v>
      </c>
      <c r="BUR20" s="2">
        <v>0</v>
      </c>
      <c r="BUS20" s="2">
        <v>0</v>
      </c>
      <c r="BUT20" s="2"/>
      <c r="BUU20" s="2">
        <v>42914</v>
      </c>
      <c r="BUV20" s="2">
        <v>31.106300000000001</v>
      </c>
      <c r="BUW20" s="2">
        <v>1.0256000000000001</v>
      </c>
      <c r="BUX20" s="2">
        <v>0.28760000000000002</v>
      </c>
      <c r="BUY20" s="2">
        <v>3349709</v>
      </c>
      <c r="BUZ20" s="2">
        <v>3349709</v>
      </c>
      <c r="BVA20" s="2">
        <v>0</v>
      </c>
      <c r="BVB20" s="2">
        <v>5000</v>
      </c>
      <c r="BVC20" s="2"/>
      <c r="BVD20" s="2">
        <v>42914</v>
      </c>
      <c r="BVE20" s="2">
        <v>30.688600000000001</v>
      </c>
      <c r="BVF20" s="2">
        <v>0.43609999999999999</v>
      </c>
      <c r="BVG20" s="2">
        <v>0.94399999999999995</v>
      </c>
      <c r="BVH20" s="2">
        <v>119021</v>
      </c>
      <c r="BVI20" s="2">
        <v>119021</v>
      </c>
      <c r="BVJ20" s="2">
        <v>0</v>
      </c>
      <c r="BVK20" s="2">
        <v>0</v>
      </c>
      <c r="BVL20" s="2"/>
      <c r="BVM20" s="2">
        <v>42914</v>
      </c>
      <c r="BVN20" s="2">
        <v>14.37</v>
      </c>
      <c r="BVO20" s="2">
        <v>0.2782</v>
      </c>
      <c r="BVP20" s="2">
        <v>-1.1644000000000001</v>
      </c>
      <c r="BVQ20" s="2">
        <v>2446564</v>
      </c>
      <c r="BVR20" s="2">
        <v>2446564</v>
      </c>
      <c r="BVS20" s="2" t="s">
        <v>726</v>
      </c>
      <c r="BVT20" s="2" t="s">
        <v>726</v>
      </c>
      <c r="BVU20" s="2"/>
      <c r="BVV20" s="2">
        <v>42914</v>
      </c>
      <c r="BVW20" s="2">
        <v>31.667999999999999</v>
      </c>
      <c r="BVX20" s="2">
        <v>0.57540000000000002</v>
      </c>
      <c r="BVY20" s="2">
        <v>1.5562</v>
      </c>
      <c r="BVZ20" s="2">
        <v>84000</v>
      </c>
      <c r="BWA20" s="2">
        <v>84000</v>
      </c>
      <c r="BWB20" s="2">
        <v>0</v>
      </c>
      <c r="BWC20" s="2">
        <v>0</v>
      </c>
      <c r="BWD20" s="2"/>
      <c r="BWE20" s="2">
        <v>42914</v>
      </c>
      <c r="BWF20" s="2">
        <v>33.197400000000002</v>
      </c>
      <c r="BWG20" s="2">
        <v>0.87909999999999999</v>
      </c>
      <c r="BWH20" s="2">
        <v>1.8788</v>
      </c>
      <c r="BWI20" s="2">
        <v>171798</v>
      </c>
      <c r="BWJ20" s="2">
        <v>171798</v>
      </c>
      <c r="BWK20" s="2">
        <v>0</v>
      </c>
      <c r="BWL20" s="2">
        <v>0</v>
      </c>
      <c r="BWM20" s="2"/>
      <c r="BWN20" s="2">
        <v>42914</v>
      </c>
      <c r="BWO20" s="2">
        <v>18.235199999999999</v>
      </c>
      <c r="BWP20" s="2">
        <v>1.5474999999999999</v>
      </c>
      <c r="BWQ20" s="2">
        <v>-0.1239</v>
      </c>
      <c r="BWR20" s="2">
        <v>202241</v>
      </c>
      <c r="BWS20" s="2">
        <v>202241</v>
      </c>
      <c r="BWT20" s="2">
        <v>0</v>
      </c>
      <c r="BWU20" s="2">
        <v>0</v>
      </c>
      <c r="BWV20" s="2"/>
      <c r="BWW20" s="2">
        <v>42914</v>
      </c>
      <c r="BWX20" s="2">
        <v>20.733000000000001</v>
      </c>
      <c r="BWY20" s="2">
        <v>0.45619999999999999</v>
      </c>
      <c r="BWZ20" s="2" t="s">
        <v>726</v>
      </c>
      <c r="BXA20" s="2" t="s">
        <v>726</v>
      </c>
      <c r="BXB20" s="2" t="s">
        <v>726</v>
      </c>
      <c r="BXC20" s="2" t="s">
        <v>726</v>
      </c>
      <c r="BXD20" s="2" t="s">
        <v>726</v>
      </c>
      <c r="BXE20" s="2"/>
      <c r="BXF20" s="2">
        <v>42914</v>
      </c>
      <c r="BXG20" s="2">
        <v>13.72</v>
      </c>
      <c r="BXH20" s="2">
        <v>1.0016</v>
      </c>
      <c r="BXI20" s="2">
        <v>-0.38890000000000002</v>
      </c>
      <c r="BXJ20" s="2">
        <v>526995</v>
      </c>
      <c r="BXK20" s="2">
        <v>526995</v>
      </c>
      <c r="BXL20" s="2">
        <v>0</v>
      </c>
      <c r="BXM20" s="2">
        <v>0</v>
      </c>
      <c r="BXN20" s="2"/>
      <c r="BXO20" s="2">
        <v>42914</v>
      </c>
      <c r="BXP20" s="2">
        <v>5.2233999999999998</v>
      </c>
      <c r="BXQ20" s="2" t="s">
        <v>726</v>
      </c>
      <c r="BXR20" s="2" t="s">
        <v>726</v>
      </c>
      <c r="BXS20" s="2">
        <v>15625</v>
      </c>
      <c r="BXT20" s="2">
        <v>15625</v>
      </c>
      <c r="BXU20" s="2">
        <v>0</v>
      </c>
      <c r="BXV20" s="2">
        <v>0</v>
      </c>
      <c r="BXW20" s="2"/>
      <c r="BXX20" s="2">
        <v>42914</v>
      </c>
      <c r="BXY20" s="2" t="s">
        <v>726</v>
      </c>
      <c r="BXZ20" s="2" t="s">
        <v>726</v>
      </c>
      <c r="BYA20" s="2" t="s">
        <v>726</v>
      </c>
      <c r="BYB20" s="2">
        <v>281879</v>
      </c>
      <c r="BYC20" s="2">
        <v>281879</v>
      </c>
      <c r="BYD20" s="2" t="s">
        <v>726</v>
      </c>
      <c r="BYE20" s="2" t="s">
        <v>726</v>
      </c>
      <c r="BYF20" s="2"/>
      <c r="BYG20" s="2">
        <v>42914</v>
      </c>
      <c r="BYH20" s="2" t="s">
        <v>726</v>
      </c>
      <c r="BYI20" s="2" t="s">
        <v>726</v>
      </c>
      <c r="BYJ20" s="2" t="s">
        <v>726</v>
      </c>
      <c r="BYK20" s="2">
        <v>11277698</v>
      </c>
      <c r="BYL20" s="2">
        <v>11277698</v>
      </c>
      <c r="BYM20" s="2" t="s">
        <v>726</v>
      </c>
      <c r="BYN20" s="2" t="s">
        <v>726</v>
      </c>
      <c r="BYO20" s="2"/>
      <c r="BYP20" s="2">
        <v>42915</v>
      </c>
      <c r="BYQ20" s="2">
        <v>150453.8426</v>
      </c>
      <c r="BYR20" s="2">
        <v>3.4441000000000002</v>
      </c>
      <c r="BYS20" s="2">
        <v>1969.961</v>
      </c>
      <c r="BYT20" s="2">
        <v>64397358</v>
      </c>
      <c r="BYU20" s="2">
        <v>64397358</v>
      </c>
      <c r="BYV20" s="2">
        <v>0</v>
      </c>
      <c r="BYW20" s="2">
        <v>0</v>
      </c>
      <c r="BYX20" s="2"/>
      <c r="BYY20" s="2">
        <v>42915</v>
      </c>
      <c r="BYZ20" s="2">
        <v>114424.22169999999</v>
      </c>
      <c r="BZA20" s="2">
        <v>1.3334999999999999</v>
      </c>
      <c r="BZB20" s="2">
        <v>2562.058</v>
      </c>
      <c r="BZC20" s="2">
        <v>237088470</v>
      </c>
      <c r="BZD20" s="2">
        <v>237088470</v>
      </c>
      <c r="BZE20" s="2">
        <v>0</v>
      </c>
      <c r="BZF20" s="2">
        <v>0</v>
      </c>
      <c r="BZG20" s="2"/>
      <c r="BZH20" s="2">
        <v>42915</v>
      </c>
      <c r="BZI20" s="2">
        <v>17363.599999999999</v>
      </c>
      <c r="BZJ20" s="2" t="s">
        <v>726</v>
      </c>
      <c r="BZK20" s="2" t="s">
        <v>726</v>
      </c>
      <c r="BZL20" s="2">
        <v>13805523</v>
      </c>
      <c r="BZM20" s="2">
        <v>13805523</v>
      </c>
      <c r="BZN20" s="2">
        <v>0</v>
      </c>
      <c r="BZO20" s="2">
        <v>0</v>
      </c>
      <c r="BZP20" s="2"/>
      <c r="BZQ20" s="2">
        <v>42915</v>
      </c>
      <c r="BZR20" s="2">
        <v>55702.767599999999</v>
      </c>
      <c r="BZS20" s="2">
        <v>1.2983</v>
      </c>
      <c r="BZT20" s="2">
        <v>1452.675</v>
      </c>
      <c r="BZU20" s="2">
        <v>427909077</v>
      </c>
      <c r="BZV20" s="2">
        <v>427909077</v>
      </c>
      <c r="BZW20" s="2">
        <v>0</v>
      </c>
      <c r="BZX20" s="2">
        <v>0</v>
      </c>
      <c r="BZY20" s="2"/>
      <c r="BZZ20" s="2">
        <v>42915</v>
      </c>
      <c r="CAA20" s="2">
        <v>45240.287700000001</v>
      </c>
      <c r="CAB20" s="2">
        <v>0.9879</v>
      </c>
      <c r="CAC20" s="2">
        <v>2020.6210000000001</v>
      </c>
      <c r="CAD20" s="2">
        <v>40656094</v>
      </c>
      <c r="CAE20" s="2">
        <v>40656094</v>
      </c>
      <c r="CAF20" s="2">
        <v>0</v>
      </c>
      <c r="CAG20" s="2">
        <v>0</v>
      </c>
      <c r="CAH20" s="2"/>
      <c r="CAI20" s="2">
        <v>42915</v>
      </c>
      <c r="CAJ20" s="2">
        <v>31496.446899999999</v>
      </c>
      <c r="CAK20" s="2">
        <v>4.4581</v>
      </c>
      <c r="CAL20" s="2">
        <v>165.67599999999999</v>
      </c>
      <c r="CAM20" s="2">
        <v>43224</v>
      </c>
      <c r="CAN20" s="2">
        <v>43224</v>
      </c>
      <c r="CAO20" s="2">
        <v>0</v>
      </c>
      <c r="CAP20" s="2">
        <v>0</v>
      </c>
      <c r="CAQ20" s="2"/>
      <c r="CAR20" s="2">
        <v>42915</v>
      </c>
      <c r="CAS20" s="2">
        <v>36439.602400000003</v>
      </c>
      <c r="CAT20" s="2">
        <v>1.3749</v>
      </c>
      <c r="CAU20" s="2">
        <v>1008.471</v>
      </c>
      <c r="CAV20" s="2">
        <v>141167222</v>
      </c>
      <c r="CAW20" s="2">
        <v>141167222</v>
      </c>
      <c r="CAX20" s="2">
        <v>0</v>
      </c>
      <c r="CAY20" s="2">
        <v>0</v>
      </c>
      <c r="CAZ20" s="2"/>
      <c r="CBA20" s="2">
        <v>42915</v>
      </c>
      <c r="CBB20" s="2">
        <v>28170.4771</v>
      </c>
      <c r="CBC20" s="2">
        <v>1.6766000000000001</v>
      </c>
      <c r="CBD20" s="2">
        <v>1057.4380000000001</v>
      </c>
      <c r="CBE20" s="2">
        <v>189997041</v>
      </c>
      <c r="CBF20" s="2">
        <v>189997041</v>
      </c>
      <c r="CBG20" s="2">
        <v>0</v>
      </c>
      <c r="CBH20" s="2">
        <v>0</v>
      </c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>
        <v>42915</v>
      </c>
      <c r="CBT20" s="2">
        <v>24457.143599999999</v>
      </c>
      <c r="CBU20" s="2">
        <v>3.1711</v>
      </c>
      <c r="CBV20" s="2">
        <v>446.57</v>
      </c>
      <c r="CBW20" s="2">
        <v>34326757</v>
      </c>
      <c r="CBX20" s="2">
        <v>34326757</v>
      </c>
      <c r="CBY20" s="2">
        <v>0</v>
      </c>
      <c r="CBZ20" s="2">
        <v>0</v>
      </c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>
        <v>42915</v>
      </c>
      <c r="CCL20" s="2">
        <v>19118</v>
      </c>
      <c r="CCM20" s="2">
        <v>1.5064</v>
      </c>
      <c r="CCN20" s="2">
        <v>704.79100000000005</v>
      </c>
      <c r="CCO20" s="2">
        <v>367315069</v>
      </c>
      <c r="CCP20" s="2">
        <v>367315069</v>
      </c>
      <c r="CCQ20" s="2">
        <v>0</v>
      </c>
      <c r="CCR20" s="2">
        <v>0</v>
      </c>
      <c r="CCS20" s="2"/>
      <c r="CCT20" s="2">
        <v>42915</v>
      </c>
      <c r="CCU20" s="2">
        <v>18084.047600000002</v>
      </c>
      <c r="CCV20" s="2">
        <v>0.81279999999999997</v>
      </c>
      <c r="CCW20" s="2">
        <v>620.18499999999995</v>
      </c>
      <c r="CCX20" s="2">
        <v>542671193</v>
      </c>
      <c r="CCY20" s="2">
        <v>542671193</v>
      </c>
      <c r="CCZ20" s="2">
        <v>0</v>
      </c>
      <c r="CDA20" s="2">
        <v>0</v>
      </c>
      <c r="CDB20" s="2"/>
      <c r="CDC20" s="2">
        <v>42915</v>
      </c>
      <c r="CDD20" s="2">
        <v>12249.6268</v>
      </c>
      <c r="CDE20" s="2">
        <v>0.64139999999999997</v>
      </c>
      <c r="CDF20" s="2">
        <v>557.44299999999998</v>
      </c>
      <c r="CDG20" s="2">
        <v>739274</v>
      </c>
      <c r="CDH20" s="2">
        <v>739274</v>
      </c>
      <c r="CDI20" s="2">
        <v>0</v>
      </c>
      <c r="CDJ20" s="2">
        <v>0</v>
      </c>
      <c r="CDK20" s="2"/>
      <c r="CDL20" s="2">
        <v>42915</v>
      </c>
      <c r="CDM20" s="2">
        <v>11056.32</v>
      </c>
      <c r="CDN20" s="2">
        <v>1.1171</v>
      </c>
      <c r="CDO20" s="2">
        <v>551.31200000000001</v>
      </c>
      <c r="CDP20" s="2">
        <v>54372909</v>
      </c>
      <c r="CDQ20" s="2">
        <v>54372909</v>
      </c>
      <c r="CDR20" s="2">
        <v>0</v>
      </c>
      <c r="CDS20" s="2">
        <v>0</v>
      </c>
      <c r="CDT20" s="2"/>
      <c r="CDU20" s="2">
        <v>42915</v>
      </c>
      <c r="CDV20" s="2">
        <v>11911.619000000001</v>
      </c>
      <c r="CDW20" s="2">
        <v>1.4022000000000001</v>
      </c>
      <c r="CDX20" s="2">
        <v>172.304</v>
      </c>
      <c r="CDY20" s="2">
        <v>2521332</v>
      </c>
      <c r="CDZ20" s="2">
        <v>2521332</v>
      </c>
      <c r="CEA20" s="2">
        <v>0</v>
      </c>
      <c r="CEB20" s="2">
        <v>0</v>
      </c>
      <c r="CEC20" s="2"/>
      <c r="CED20" s="2">
        <v>42915</v>
      </c>
      <c r="CEE20" s="2">
        <v>12931.704599999999</v>
      </c>
      <c r="CEF20" s="2">
        <v>0.77680000000000005</v>
      </c>
      <c r="CEG20" s="2">
        <v>501.75799999999998</v>
      </c>
      <c r="CEH20" s="2">
        <v>39523215</v>
      </c>
      <c r="CEI20" s="2">
        <v>39523215</v>
      </c>
      <c r="CEJ20" s="2">
        <v>0</v>
      </c>
      <c r="CEK20" s="2">
        <v>0</v>
      </c>
      <c r="CEL20" s="2"/>
      <c r="CEM20" s="2">
        <v>42915</v>
      </c>
      <c r="CEN20" s="2">
        <v>8844.2006000000001</v>
      </c>
      <c r="CEO20" s="2">
        <v>0.77929999999999999</v>
      </c>
      <c r="CEP20" s="2">
        <v>190.90899999999999</v>
      </c>
      <c r="CEQ20" s="2">
        <v>272647827</v>
      </c>
      <c r="CER20" s="2">
        <v>272647827</v>
      </c>
      <c r="CES20" s="2">
        <v>0</v>
      </c>
      <c r="CET20" s="2">
        <v>0</v>
      </c>
      <c r="CEU20" s="2"/>
      <c r="CEV20" s="2">
        <v>42915</v>
      </c>
      <c r="CEW20" s="2">
        <v>8880</v>
      </c>
      <c r="CEX20" s="2">
        <v>1.1041000000000001</v>
      </c>
      <c r="CEY20" s="2">
        <v>43.256</v>
      </c>
      <c r="CEZ20" s="2">
        <v>549209982</v>
      </c>
      <c r="CFA20" s="2">
        <v>549209982</v>
      </c>
      <c r="CFB20" s="2">
        <v>0</v>
      </c>
      <c r="CFC20" s="2">
        <v>0</v>
      </c>
      <c r="CFD20" s="2"/>
      <c r="CFE20" s="2">
        <v>42915</v>
      </c>
      <c r="CFF20" s="2">
        <v>7677.2043000000003</v>
      </c>
      <c r="CFG20" s="2">
        <v>1.0358000000000001</v>
      </c>
      <c r="CFH20" s="2">
        <v>224.56700000000001</v>
      </c>
      <c r="CFI20" s="2">
        <v>11685437</v>
      </c>
      <c r="CFJ20" s="2">
        <v>11685437</v>
      </c>
      <c r="CFK20" s="2">
        <v>0</v>
      </c>
      <c r="CFL20" s="2">
        <v>0</v>
      </c>
      <c r="CFM20" s="2"/>
      <c r="CFN20" s="2">
        <v>42915</v>
      </c>
      <c r="CFO20" s="2">
        <v>7584.0379000000003</v>
      </c>
      <c r="CFP20" s="2">
        <v>3.4222000000000001</v>
      </c>
      <c r="CFQ20" s="2">
        <v>96.988</v>
      </c>
      <c r="CFR20" s="2">
        <v>40498753</v>
      </c>
      <c r="CFS20" s="2">
        <v>40498753</v>
      </c>
      <c r="CFT20" s="2">
        <v>0</v>
      </c>
      <c r="CFU20" s="2">
        <v>0</v>
      </c>
      <c r="CFV20" s="2"/>
      <c r="CFW20" s="2">
        <v>42915</v>
      </c>
      <c r="CFX20" s="2">
        <v>4495.8725999999997</v>
      </c>
      <c r="CFY20" s="2">
        <v>1.2041999999999999</v>
      </c>
      <c r="CFZ20" s="2">
        <v>154.941</v>
      </c>
      <c r="CGA20" s="2">
        <v>1392364</v>
      </c>
      <c r="CGB20" s="2">
        <v>1392364</v>
      </c>
      <c r="CGC20" s="2">
        <v>0</v>
      </c>
      <c r="CGD20" s="2">
        <v>0</v>
      </c>
      <c r="CGE20" s="2"/>
      <c r="CGF20" s="2">
        <v>42915</v>
      </c>
      <c r="CGG20" s="2">
        <v>4760.0342000000001</v>
      </c>
      <c r="CGH20" s="2">
        <v>0.91290000000000004</v>
      </c>
      <c r="CGI20" s="2">
        <v>150.73099999999999</v>
      </c>
      <c r="CGJ20" s="2">
        <v>514028425</v>
      </c>
      <c r="CGK20" s="2">
        <v>514028425</v>
      </c>
      <c r="CGL20" s="2">
        <v>0</v>
      </c>
      <c r="CGM20" s="2">
        <v>0</v>
      </c>
      <c r="CGN20" s="2"/>
      <c r="CGO20" s="2">
        <v>42915</v>
      </c>
      <c r="CGP20" s="2">
        <v>5728.8</v>
      </c>
      <c r="CGQ20" s="2">
        <v>1.4327000000000001</v>
      </c>
      <c r="CGR20" s="2">
        <v>87.197999999999993</v>
      </c>
      <c r="CGS20" s="2">
        <v>7428990</v>
      </c>
      <c r="CGT20" s="2">
        <v>7428990</v>
      </c>
      <c r="CGU20" s="2">
        <v>0</v>
      </c>
      <c r="CGV20" s="2">
        <v>0</v>
      </c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>
        <v>42915</v>
      </c>
      <c r="CHH20" s="2">
        <v>1550.8281999999999</v>
      </c>
      <c r="CHI20" s="2">
        <v>0.35549999999999998</v>
      </c>
      <c r="CHJ20" s="2">
        <v>117.298</v>
      </c>
      <c r="CHK20" s="2">
        <v>133778613</v>
      </c>
      <c r="CHL20" s="2">
        <v>133778613</v>
      </c>
      <c r="CHM20" s="2">
        <v>0</v>
      </c>
      <c r="CHN20" s="2">
        <v>0</v>
      </c>
      <c r="CHO20" s="2"/>
      <c r="CHP20" s="2">
        <v>42915</v>
      </c>
      <c r="CHQ20" s="2">
        <v>4459.9130999999998</v>
      </c>
      <c r="CHR20" s="2">
        <v>0.43390000000000001</v>
      </c>
      <c r="CHS20" s="2">
        <v>43</v>
      </c>
      <c r="CHT20" s="2">
        <v>2163990101</v>
      </c>
      <c r="CHU20" s="2">
        <v>2163990101</v>
      </c>
      <c r="CHV20" s="2">
        <v>0</v>
      </c>
      <c r="CHW20" s="2">
        <v>0</v>
      </c>
      <c r="CHX20" s="2"/>
      <c r="CHY20" s="2">
        <v>42915</v>
      </c>
      <c r="CHZ20" s="2">
        <v>3811.5</v>
      </c>
      <c r="CIA20" s="2">
        <v>1.27</v>
      </c>
      <c r="CIB20" s="2">
        <v>88.278000000000006</v>
      </c>
      <c r="CIC20" s="2">
        <v>12720820</v>
      </c>
      <c r="CID20" s="2">
        <v>12720820</v>
      </c>
      <c r="CIE20" s="2">
        <v>0</v>
      </c>
      <c r="CIF20" s="2">
        <v>0</v>
      </c>
      <c r="CIG20" s="2"/>
      <c r="CIH20" s="2">
        <v>42915</v>
      </c>
      <c r="CII20" s="2">
        <v>4305</v>
      </c>
      <c r="CIJ20" s="2">
        <v>2.8449999999999998</v>
      </c>
      <c r="CIK20" s="2">
        <v>39.798999999999999</v>
      </c>
      <c r="CIL20" s="2">
        <v>545845773</v>
      </c>
      <c r="CIM20" s="2">
        <v>545845773</v>
      </c>
      <c r="CIN20" s="2">
        <v>0</v>
      </c>
      <c r="CIO20" s="2">
        <v>0</v>
      </c>
      <c r="CIP20" s="2"/>
      <c r="CIQ20" s="2">
        <v>42915</v>
      </c>
      <c r="CIR20" s="2">
        <v>3441.7846</v>
      </c>
      <c r="CIS20" s="2">
        <v>0.67249999999999999</v>
      </c>
      <c r="CIT20" s="2">
        <v>133.73699999999999</v>
      </c>
      <c r="CIU20" s="2">
        <v>21103511</v>
      </c>
      <c r="CIV20" s="2">
        <v>21103511</v>
      </c>
      <c r="CIW20" s="2">
        <v>0</v>
      </c>
      <c r="CIX20" s="2">
        <v>0</v>
      </c>
      <c r="CIY20" s="2"/>
      <c r="CIZ20" s="2">
        <v>42915</v>
      </c>
      <c r="CJA20" s="2">
        <v>2972.4868999999999</v>
      </c>
      <c r="CJB20" s="2">
        <v>0.89239999999999997</v>
      </c>
      <c r="CJC20" s="2">
        <v>35</v>
      </c>
      <c r="CJD20" s="2">
        <v>181734568</v>
      </c>
      <c r="CJE20" s="2">
        <v>181734568</v>
      </c>
      <c r="CJF20" s="2">
        <v>0</v>
      </c>
      <c r="CJG20" s="2">
        <v>0</v>
      </c>
      <c r="CJH20" s="2"/>
      <c r="CJI20" s="2">
        <v>42915</v>
      </c>
      <c r="CJJ20" s="2">
        <v>3860.5859999999998</v>
      </c>
      <c r="CJK20" s="2">
        <v>1.3831</v>
      </c>
      <c r="CJL20" s="2">
        <v>-2286.328</v>
      </c>
      <c r="CJM20" s="2">
        <v>2207532767</v>
      </c>
      <c r="CJN20" s="2">
        <v>2207532767</v>
      </c>
      <c r="CJO20" s="2">
        <v>0</v>
      </c>
      <c r="CJP20" s="2">
        <v>0</v>
      </c>
      <c r="CJQ20" s="2"/>
      <c r="CJR20" s="2">
        <v>42915</v>
      </c>
      <c r="CJS20" s="2">
        <v>3344.5652</v>
      </c>
      <c r="CJT20" s="2">
        <v>0.99399999999999999</v>
      </c>
      <c r="CJU20" s="2">
        <v>95.558999999999997</v>
      </c>
      <c r="CJV20" s="2">
        <v>45762542</v>
      </c>
      <c r="CJW20" s="2">
        <v>45762542</v>
      </c>
      <c r="CJX20" s="2">
        <v>0</v>
      </c>
      <c r="CJY20" s="2">
        <v>0</v>
      </c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>
        <v>42915</v>
      </c>
      <c r="CKT20" s="2">
        <v>3353.9942000000001</v>
      </c>
      <c r="CKU20" s="2">
        <v>1.9438</v>
      </c>
      <c r="CKV20" s="2">
        <v>65.790999999999997</v>
      </c>
      <c r="CKW20" s="2">
        <v>20804381</v>
      </c>
      <c r="CKX20" s="2">
        <v>20804381</v>
      </c>
      <c r="CKY20" s="2">
        <v>0</v>
      </c>
      <c r="CKZ20" s="2">
        <v>0</v>
      </c>
      <c r="CLA20" s="2"/>
      <c r="CLB20" s="2">
        <v>42915</v>
      </c>
      <c r="CLC20" s="2">
        <v>2941.002</v>
      </c>
      <c r="CLD20" s="2">
        <v>0.59560000000000002</v>
      </c>
      <c r="CLE20" s="2">
        <v>35.168999999999997</v>
      </c>
      <c r="CLF20" s="2">
        <v>460804827</v>
      </c>
      <c r="CLG20" s="2">
        <v>460804827</v>
      </c>
      <c r="CLH20" s="2">
        <v>0</v>
      </c>
      <c r="CLI20" s="2">
        <v>0</v>
      </c>
      <c r="CLJ20" s="2"/>
      <c r="CLK20" s="2">
        <v>42915</v>
      </c>
      <c r="CLL20" s="2">
        <v>1925.0473</v>
      </c>
      <c r="CLM20" s="2">
        <v>0.88219999999999998</v>
      </c>
      <c r="CLN20" s="2">
        <v>27.317</v>
      </c>
      <c r="CLO20" s="2">
        <v>1798511</v>
      </c>
      <c r="CLP20" s="2">
        <v>1798511</v>
      </c>
      <c r="CLQ20" s="2">
        <v>0</v>
      </c>
      <c r="CLR20" s="2">
        <v>0</v>
      </c>
      <c r="CLS20" s="2"/>
      <c r="CLT20" s="2">
        <v>42915</v>
      </c>
      <c r="CLU20" s="2">
        <v>3090</v>
      </c>
      <c r="CLV20" s="2">
        <v>0.37430000000000002</v>
      </c>
      <c r="CLW20" s="2">
        <v>40.046999999999997</v>
      </c>
      <c r="CLX20" s="2">
        <v>20307894</v>
      </c>
      <c r="CLY20" s="2">
        <v>20307894</v>
      </c>
      <c r="CLZ20" s="2">
        <v>0</v>
      </c>
      <c r="CMA20" s="2">
        <v>0</v>
      </c>
      <c r="CMB20" s="2"/>
      <c r="CMC20" s="2">
        <v>42915</v>
      </c>
      <c r="CMD20" s="2">
        <v>2639.25</v>
      </c>
      <c r="CME20" s="2">
        <v>3.1781999999999999</v>
      </c>
      <c r="CMF20" s="2">
        <v>29.858000000000001</v>
      </c>
      <c r="CMG20" s="2" t="s">
        <v>726</v>
      </c>
      <c r="CMH20" s="2" t="s">
        <v>726</v>
      </c>
      <c r="CMI20" s="2">
        <v>0</v>
      </c>
      <c r="CMJ20" s="2">
        <v>0</v>
      </c>
      <c r="CMK20" s="2"/>
      <c r="CML20" s="2">
        <v>42915</v>
      </c>
      <c r="CMM20" s="2">
        <v>2583</v>
      </c>
      <c r="CMN20" s="2">
        <v>0.62080000000000002</v>
      </c>
      <c r="CMO20" s="2">
        <v>92.334999999999994</v>
      </c>
      <c r="CMP20" s="2">
        <v>114350741</v>
      </c>
      <c r="CMQ20" s="2">
        <v>114350741</v>
      </c>
      <c r="CMR20" s="2">
        <v>0</v>
      </c>
      <c r="CMS20" s="2">
        <v>0</v>
      </c>
      <c r="CMT20" s="2"/>
      <c r="CMU20" s="2">
        <v>42915</v>
      </c>
      <c r="CMV20" s="2">
        <v>2620.6907999999999</v>
      </c>
      <c r="CMW20" s="2">
        <v>1.2798</v>
      </c>
      <c r="CMX20" s="2">
        <v>21.6</v>
      </c>
      <c r="CMY20" s="2">
        <v>20886964</v>
      </c>
      <c r="CMZ20" s="2">
        <v>20886964</v>
      </c>
      <c r="CNA20" s="2">
        <v>0</v>
      </c>
      <c r="CNB20" s="2">
        <v>0</v>
      </c>
      <c r="CNC20" s="2"/>
      <c r="CND20" s="2">
        <v>42915</v>
      </c>
      <c r="CNE20" s="2">
        <v>2120.2451999999998</v>
      </c>
      <c r="CNF20" s="2">
        <v>0.8357</v>
      </c>
      <c r="CNG20" s="2">
        <v>101.086</v>
      </c>
      <c r="CNH20" s="2">
        <v>16752999</v>
      </c>
      <c r="CNI20" s="2">
        <v>16752999</v>
      </c>
      <c r="CNJ20" s="2">
        <v>0</v>
      </c>
      <c r="CNK20" s="2">
        <v>0</v>
      </c>
      <c r="CNL20" s="2"/>
      <c r="CNM20" s="2">
        <v>42915</v>
      </c>
      <c r="CNN20" s="2">
        <v>854.60739999999998</v>
      </c>
      <c r="CNO20" s="2">
        <v>1.7730999999999999</v>
      </c>
      <c r="CNP20" s="2">
        <v>-182.72300000000001</v>
      </c>
      <c r="CNQ20" s="2">
        <v>751398270</v>
      </c>
      <c r="CNR20" s="2">
        <v>751398270</v>
      </c>
      <c r="CNS20" s="2">
        <v>0</v>
      </c>
      <c r="CNT20" s="2">
        <v>0</v>
      </c>
      <c r="CNU20" s="2"/>
      <c r="CNV20" s="2">
        <v>42915</v>
      </c>
      <c r="CNW20" s="2">
        <v>1915.5677000000001</v>
      </c>
      <c r="CNX20" s="2">
        <v>0.92910000000000004</v>
      </c>
      <c r="CNY20" s="2">
        <v>29.265999999999998</v>
      </c>
      <c r="CNZ20" s="2">
        <v>159563607</v>
      </c>
      <c r="COA20" s="2">
        <v>159563607</v>
      </c>
      <c r="COB20" s="2">
        <v>0</v>
      </c>
      <c r="COC20" s="2">
        <v>0</v>
      </c>
      <c r="COD20" s="2"/>
      <c r="COE20" s="2">
        <v>42915</v>
      </c>
      <c r="COF20" s="2">
        <v>1999.5</v>
      </c>
      <c r="COG20" s="2">
        <v>1.3923000000000001</v>
      </c>
      <c r="COH20" s="2">
        <v>0.63600000000000001</v>
      </c>
      <c r="COI20" s="2">
        <v>1408336597</v>
      </c>
      <c r="COJ20" s="2">
        <v>1408336597</v>
      </c>
      <c r="COK20" s="2">
        <v>0</v>
      </c>
      <c r="COL20" s="2">
        <v>0</v>
      </c>
      <c r="COM20" s="2"/>
      <c r="CON20" s="2">
        <v>42915</v>
      </c>
      <c r="COO20" s="2">
        <v>1106.25</v>
      </c>
      <c r="COP20" s="2">
        <v>0.59630000000000005</v>
      </c>
      <c r="COQ20" s="2">
        <v>54.456000000000003</v>
      </c>
      <c r="COR20" s="2">
        <v>102049</v>
      </c>
      <c r="COS20" s="2">
        <v>102049</v>
      </c>
      <c r="COT20" s="2">
        <v>0</v>
      </c>
      <c r="COU20" s="2">
        <v>0</v>
      </c>
      <c r="COV20" s="2"/>
      <c r="COW20" s="2">
        <v>42915</v>
      </c>
      <c r="COX20" s="2">
        <v>1425</v>
      </c>
      <c r="COY20" s="2">
        <v>0.9446</v>
      </c>
      <c r="COZ20" s="2">
        <v>4.6370000000000005</v>
      </c>
      <c r="CPA20" s="2">
        <v>137745628</v>
      </c>
      <c r="CPB20" s="2">
        <v>137745628</v>
      </c>
      <c r="CPC20" s="2">
        <v>0</v>
      </c>
      <c r="CPD20" s="2">
        <v>0</v>
      </c>
      <c r="CPE20" s="2"/>
      <c r="CPF20" s="2">
        <v>42915</v>
      </c>
      <c r="CPG20" s="2">
        <v>1666.9801</v>
      </c>
      <c r="CPH20" s="2">
        <v>2.0246</v>
      </c>
      <c r="CPI20" s="2">
        <v>18.0457</v>
      </c>
      <c r="CPJ20" s="2">
        <v>927858</v>
      </c>
      <c r="CPK20" s="2">
        <v>927858</v>
      </c>
      <c r="CPL20" s="2">
        <v>0</v>
      </c>
      <c r="CPM20" s="2">
        <v>0</v>
      </c>
      <c r="CPN20" s="2"/>
      <c r="CPO20" s="2">
        <v>42915</v>
      </c>
      <c r="CPP20" s="2">
        <v>1620</v>
      </c>
      <c r="CPQ20" s="2">
        <v>1.7995999999999999</v>
      </c>
      <c r="CPR20" s="2">
        <v>24.687999999999999</v>
      </c>
      <c r="CPS20" s="2">
        <v>7380</v>
      </c>
      <c r="CPT20" s="2">
        <v>7380</v>
      </c>
      <c r="CPU20" s="2">
        <v>0</v>
      </c>
      <c r="CPV20" s="2">
        <v>0</v>
      </c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>
        <v>42915</v>
      </c>
      <c r="CQH20" s="2">
        <v>2872.5450999999998</v>
      </c>
      <c r="CQI20" s="2">
        <v>2.2172999999999998</v>
      </c>
      <c r="CQJ20" s="2">
        <v>5.1059999999999999</v>
      </c>
      <c r="CQK20" s="2">
        <v>1385877</v>
      </c>
      <c r="CQL20" s="2">
        <v>1385877</v>
      </c>
      <c r="CQM20" s="2">
        <v>0</v>
      </c>
      <c r="CQN20" s="2">
        <v>0</v>
      </c>
      <c r="CQO20" s="2"/>
      <c r="CQP20" s="2">
        <v>42915</v>
      </c>
      <c r="CQQ20" s="2">
        <v>2015.3643</v>
      </c>
      <c r="CQR20" s="2">
        <v>1.0572999999999999</v>
      </c>
      <c r="CQS20" s="2">
        <v>31.762</v>
      </c>
      <c r="CQT20" s="2">
        <v>1872861</v>
      </c>
      <c r="CQU20" s="2">
        <v>1872861</v>
      </c>
      <c r="CQV20" s="2">
        <v>0</v>
      </c>
      <c r="CQW20" s="2">
        <v>0</v>
      </c>
      <c r="CQX20" s="2"/>
      <c r="CQY20" s="2">
        <v>42915</v>
      </c>
      <c r="CQZ20" s="2">
        <v>1280</v>
      </c>
      <c r="CRA20" s="2">
        <v>0.3362</v>
      </c>
      <c r="CRB20" s="2">
        <v>21.789000000000001</v>
      </c>
      <c r="CRC20" s="2">
        <v>439662999</v>
      </c>
      <c r="CRD20" s="2">
        <v>439662999</v>
      </c>
      <c r="CRE20" s="2">
        <v>0</v>
      </c>
      <c r="CRF20" s="2">
        <v>0</v>
      </c>
      <c r="CRG20" s="2"/>
      <c r="CRH20" s="2">
        <v>42915</v>
      </c>
      <c r="CRI20" s="2">
        <v>1156.4467</v>
      </c>
      <c r="CRJ20" s="2">
        <v>0.44669999999999999</v>
      </c>
      <c r="CRK20" s="2">
        <v>53.203000000000003</v>
      </c>
      <c r="CRL20" s="2">
        <v>11225361</v>
      </c>
      <c r="CRM20" s="2">
        <v>11225361</v>
      </c>
      <c r="CRN20" s="2">
        <v>0</v>
      </c>
      <c r="CRO20" s="2">
        <v>0</v>
      </c>
      <c r="CRP20" s="2"/>
      <c r="CRQ20" s="2">
        <v>42915</v>
      </c>
      <c r="CRR20" s="2">
        <v>1150.2</v>
      </c>
      <c r="CRS20" s="2">
        <v>1.3347</v>
      </c>
      <c r="CRT20" s="2">
        <v>12.065</v>
      </c>
      <c r="CRU20" s="2">
        <v>107394232</v>
      </c>
      <c r="CRV20" s="2">
        <v>107394232</v>
      </c>
      <c r="CRW20" s="2">
        <v>0</v>
      </c>
      <c r="CRX20" s="2">
        <v>0</v>
      </c>
      <c r="CRY20" s="2"/>
      <c r="CRZ20" s="2">
        <v>42915</v>
      </c>
      <c r="CSA20" s="2">
        <v>1172.499</v>
      </c>
      <c r="CSB20" s="2">
        <v>0.66</v>
      </c>
      <c r="CSC20" s="2">
        <v>14.42</v>
      </c>
      <c r="CSD20" s="2">
        <v>47587540</v>
      </c>
      <c r="CSE20" s="2">
        <v>47587540</v>
      </c>
      <c r="CSF20" s="2">
        <v>0</v>
      </c>
      <c r="CSG20" s="2">
        <v>0</v>
      </c>
      <c r="CSH20" s="2"/>
      <c r="CSI20" s="2">
        <v>42915</v>
      </c>
      <c r="CSJ20" s="2">
        <v>1046.5</v>
      </c>
      <c r="CSK20" s="2">
        <v>2.3414000000000001</v>
      </c>
      <c r="CSL20" s="2">
        <v>6.8422999999999998</v>
      </c>
      <c r="CSM20" s="2" t="s">
        <v>726</v>
      </c>
      <c r="CSN20" s="2" t="s">
        <v>726</v>
      </c>
      <c r="CSO20" s="2">
        <v>0</v>
      </c>
      <c r="CSP20" s="2">
        <v>0</v>
      </c>
      <c r="CSQ20" s="2"/>
      <c r="CSR20" s="2">
        <v>42915</v>
      </c>
      <c r="CSS20" s="2">
        <v>1130.22</v>
      </c>
      <c r="CST20" s="2">
        <v>0.68989999999999996</v>
      </c>
      <c r="CSU20" s="2">
        <v>12.234</v>
      </c>
      <c r="CSV20" s="2">
        <v>10873398</v>
      </c>
      <c r="CSW20" s="2">
        <v>10873398</v>
      </c>
      <c r="CSX20" s="2">
        <v>0</v>
      </c>
      <c r="CSY20" s="2">
        <v>0</v>
      </c>
      <c r="CSZ20" s="2"/>
      <c r="CTA20" s="2">
        <v>42915</v>
      </c>
      <c r="CTB20" s="2">
        <v>896.9991</v>
      </c>
      <c r="CTC20" s="2">
        <v>0.87949999999999995</v>
      </c>
      <c r="CTD20" s="2">
        <v>29.385000000000002</v>
      </c>
      <c r="CTE20" s="2">
        <v>76</v>
      </c>
      <c r="CTF20" s="2">
        <v>76</v>
      </c>
      <c r="CTG20" s="2">
        <v>0</v>
      </c>
      <c r="CTH20" s="2">
        <v>0</v>
      </c>
      <c r="CTI20" s="2"/>
      <c r="CTJ20" s="2">
        <v>42915</v>
      </c>
      <c r="CTK20" s="2">
        <v>1125</v>
      </c>
      <c r="CTL20" s="2">
        <v>0.34160000000000001</v>
      </c>
      <c r="CTM20" s="2">
        <v>0.52</v>
      </c>
      <c r="CTN20" s="2">
        <v>80702</v>
      </c>
      <c r="CTO20" s="2">
        <v>80702</v>
      </c>
      <c r="CTP20" s="2">
        <v>0</v>
      </c>
      <c r="CTQ20" s="2">
        <v>0</v>
      </c>
      <c r="CTR20" s="2"/>
      <c r="CTS20" s="2">
        <v>42915</v>
      </c>
      <c r="CTT20" s="2">
        <v>870.26940000000002</v>
      </c>
      <c r="CTU20" s="2">
        <v>0.73499999999999999</v>
      </c>
      <c r="CTV20" s="2">
        <v>24.381</v>
      </c>
      <c r="CTW20" s="2">
        <v>980303</v>
      </c>
      <c r="CTX20" s="2">
        <v>980303</v>
      </c>
      <c r="CTY20" s="2">
        <v>0</v>
      </c>
      <c r="CTZ20" s="2">
        <v>0</v>
      </c>
      <c r="CUA20" s="2"/>
      <c r="CUB20" s="2">
        <v>42915</v>
      </c>
      <c r="CUC20" s="2">
        <v>919.12549999999999</v>
      </c>
      <c r="CUD20" s="2">
        <v>0.47889999999999999</v>
      </c>
      <c r="CUE20" s="2">
        <v>25.297999999999998</v>
      </c>
      <c r="CUF20" s="2">
        <v>47900</v>
      </c>
      <c r="CUG20" s="2">
        <v>47900</v>
      </c>
      <c r="CUH20" s="2">
        <v>0</v>
      </c>
      <c r="CUI20" s="2">
        <v>0</v>
      </c>
      <c r="CUJ20" s="2"/>
      <c r="CUK20" s="2">
        <v>42915</v>
      </c>
      <c r="CUL20" s="2">
        <v>824.87369999999999</v>
      </c>
      <c r="CUM20" s="2">
        <v>1.7770000000000001</v>
      </c>
      <c r="CUN20" s="2">
        <v>6.4188999999999998</v>
      </c>
      <c r="CUO20" s="2">
        <v>9622039</v>
      </c>
      <c r="CUP20" s="2">
        <v>9622039</v>
      </c>
      <c r="CUQ20" s="2">
        <v>0</v>
      </c>
      <c r="CUR20" s="2">
        <v>0</v>
      </c>
      <c r="CUS20" s="2"/>
      <c r="CUT20" s="2">
        <v>42915</v>
      </c>
      <c r="CUU20" s="2">
        <v>738.98710000000005</v>
      </c>
      <c r="CUV20" s="2">
        <v>0.65859999999999996</v>
      </c>
      <c r="CUW20" s="2">
        <v>13.5915</v>
      </c>
      <c r="CUX20" s="2">
        <v>3657299</v>
      </c>
      <c r="CUY20" s="2">
        <v>3657299</v>
      </c>
      <c r="CUZ20" s="2">
        <v>0</v>
      </c>
      <c r="CVA20" s="2">
        <v>0</v>
      </c>
      <c r="CVB20" s="2"/>
      <c r="CVC20" s="2">
        <v>42915</v>
      </c>
      <c r="CVD20" s="2">
        <v>794.4</v>
      </c>
      <c r="CVE20" s="2">
        <v>1.6898</v>
      </c>
      <c r="CVF20" s="2">
        <v>10.01</v>
      </c>
      <c r="CVG20" s="2">
        <v>72638760</v>
      </c>
      <c r="CVH20" s="2">
        <v>72638760</v>
      </c>
      <c r="CVI20" s="2">
        <v>0</v>
      </c>
      <c r="CVJ20" s="2">
        <v>0</v>
      </c>
      <c r="CVK20" s="2"/>
      <c r="CVL20" s="2">
        <v>42915</v>
      </c>
      <c r="CVM20" s="2">
        <v>719.1</v>
      </c>
      <c r="CVN20" s="2" t="s">
        <v>726</v>
      </c>
      <c r="CVO20" s="2" t="s">
        <v>726</v>
      </c>
      <c r="CVP20" s="2">
        <v>61687271</v>
      </c>
      <c r="CVQ20" s="2">
        <v>61687271</v>
      </c>
      <c r="CVR20" s="2">
        <v>0</v>
      </c>
      <c r="CVS20" s="2">
        <v>0</v>
      </c>
      <c r="CVT20" s="2"/>
      <c r="CVU20" s="2">
        <v>42915</v>
      </c>
      <c r="CVV20" s="2" t="s">
        <v>726</v>
      </c>
      <c r="CVW20" s="2" t="s">
        <v>726</v>
      </c>
      <c r="CVX20" s="2" t="s">
        <v>726</v>
      </c>
      <c r="CVY20" s="2">
        <v>183575979</v>
      </c>
      <c r="CVZ20" s="2">
        <v>183575979</v>
      </c>
      <c r="CWA20" s="2">
        <v>0</v>
      </c>
      <c r="CWB20" s="2">
        <v>0</v>
      </c>
      <c r="CWC20" s="2"/>
      <c r="CWD20" s="2">
        <v>42915</v>
      </c>
      <c r="CWE20" s="2">
        <v>220.07210000000001</v>
      </c>
      <c r="CWF20" s="2" t="s">
        <v>726</v>
      </c>
      <c r="CWG20" s="2">
        <v>89.8</v>
      </c>
      <c r="CWH20" s="2">
        <v>101693048</v>
      </c>
      <c r="CWI20" s="2">
        <v>101693048</v>
      </c>
      <c r="CWJ20" s="2">
        <v>0</v>
      </c>
      <c r="CWK20" s="2">
        <v>0</v>
      </c>
      <c r="CWL20" s="2"/>
      <c r="CWM20" s="2">
        <v>42915</v>
      </c>
      <c r="CWN20" s="2">
        <v>727.26980000000003</v>
      </c>
      <c r="CWO20" s="2">
        <v>1.3184</v>
      </c>
      <c r="CWP20" s="2">
        <v>21.3888</v>
      </c>
      <c r="CWQ20" s="2">
        <v>2043660</v>
      </c>
      <c r="CWR20" s="2">
        <v>2043660</v>
      </c>
      <c r="CWS20" s="2">
        <v>0</v>
      </c>
      <c r="CWT20" s="2">
        <v>0</v>
      </c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>
        <v>42915</v>
      </c>
      <c r="CXF20" s="2">
        <v>668.16729999999995</v>
      </c>
      <c r="CXG20" s="2">
        <v>0.8407</v>
      </c>
      <c r="CXH20" s="2">
        <v>-41.012</v>
      </c>
      <c r="CXI20" s="2">
        <v>230566184</v>
      </c>
      <c r="CXJ20" s="2">
        <v>230566184</v>
      </c>
      <c r="CXK20" s="2">
        <v>0</v>
      </c>
      <c r="CXL20" s="2">
        <v>0</v>
      </c>
      <c r="CXM20" s="2"/>
      <c r="CXN20" s="2">
        <v>42915</v>
      </c>
      <c r="CXO20" s="2">
        <v>499.73</v>
      </c>
      <c r="CXP20" s="2">
        <v>0.69599999999999995</v>
      </c>
      <c r="CXQ20" s="2">
        <v>1.0529999999999999</v>
      </c>
      <c r="CXR20" s="2">
        <v>661628758</v>
      </c>
      <c r="CXS20" s="2">
        <v>661628758</v>
      </c>
      <c r="CXT20" s="2">
        <v>0</v>
      </c>
      <c r="CXU20" s="2">
        <v>0</v>
      </c>
      <c r="CXV20" s="2"/>
      <c r="CXW20" s="2">
        <v>42915</v>
      </c>
      <c r="CXX20" s="2">
        <v>615.54690000000005</v>
      </c>
      <c r="CXY20" s="2">
        <v>2.0638999999999998</v>
      </c>
      <c r="CXZ20" s="2">
        <v>5.7823000000000002</v>
      </c>
      <c r="CYA20" s="2" t="s">
        <v>726</v>
      </c>
      <c r="CYB20" s="2" t="s">
        <v>726</v>
      </c>
      <c r="CYC20" s="2">
        <v>0</v>
      </c>
      <c r="CYD20" s="2">
        <v>0</v>
      </c>
      <c r="CYE20" s="2"/>
      <c r="CYF20" s="2">
        <v>42915</v>
      </c>
      <c r="CYG20" s="2">
        <v>705</v>
      </c>
      <c r="CYH20" s="2">
        <v>0.62250000000000005</v>
      </c>
      <c r="CYI20" s="2">
        <v>-3.7999999999999999E-2</v>
      </c>
      <c r="CYJ20" s="2">
        <v>76053</v>
      </c>
      <c r="CYK20" s="2">
        <v>76053</v>
      </c>
      <c r="CYL20" s="2">
        <v>0</v>
      </c>
      <c r="CYM20" s="2">
        <v>0</v>
      </c>
      <c r="CYN20" s="2"/>
      <c r="CYO20" s="2">
        <v>42915</v>
      </c>
      <c r="CYP20" s="2">
        <v>550</v>
      </c>
      <c r="CYQ20" s="2">
        <v>0.85670000000000002</v>
      </c>
      <c r="CYR20" s="2">
        <v>10.7128</v>
      </c>
      <c r="CYS20" s="2">
        <v>405116</v>
      </c>
      <c r="CYT20" s="2">
        <v>405116</v>
      </c>
      <c r="CYU20" s="2">
        <v>0</v>
      </c>
      <c r="CYV20" s="2">
        <v>0</v>
      </c>
      <c r="CYW20" s="2"/>
      <c r="CYX20" s="2">
        <v>42915</v>
      </c>
      <c r="CYY20" s="2">
        <v>496.07990000000001</v>
      </c>
      <c r="CYZ20" s="2">
        <v>0.87339999999999995</v>
      </c>
      <c r="CZA20" s="2">
        <v>7.0330000000000004</v>
      </c>
      <c r="CZB20" s="2">
        <v>1143055</v>
      </c>
      <c r="CZC20" s="2">
        <v>1143055</v>
      </c>
      <c r="CZD20" s="2">
        <v>0</v>
      </c>
      <c r="CZE20" s="2">
        <v>0</v>
      </c>
      <c r="CZF20" s="2"/>
      <c r="CZG20" s="2">
        <v>42915</v>
      </c>
      <c r="CZH20" s="2">
        <v>530.16639999999995</v>
      </c>
      <c r="CZI20" s="2">
        <v>0.68830000000000002</v>
      </c>
      <c r="CZJ20" s="2">
        <v>10.338799999999999</v>
      </c>
      <c r="CZK20" s="2">
        <v>1107528</v>
      </c>
      <c r="CZL20" s="2">
        <v>1107528</v>
      </c>
      <c r="CZM20" s="2">
        <v>0</v>
      </c>
      <c r="CZN20" s="2">
        <v>0</v>
      </c>
      <c r="CZO20" s="2"/>
      <c r="CZP20" s="2">
        <v>42915</v>
      </c>
      <c r="CZQ20" s="2">
        <v>514</v>
      </c>
      <c r="CZR20" s="2">
        <v>1.7785</v>
      </c>
      <c r="CZS20" s="2">
        <v>14.010999999999999</v>
      </c>
      <c r="CZT20" s="2">
        <v>280326</v>
      </c>
      <c r="CZU20" s="2">
        <v>280326</v>
      </c>
      <c r="CZV20" s="2">
        <v>0</v>
      </c>
      <c r="CZW20" s="2">
        <v>0</v>
      </c>
      <c r="CZX20" s="2"/>
      <c r="CZY20" s="2">
        <v>42915</v>
      </c>
      <c r="CZZ20" s="2">
        <v>529.375</v>
      </c>
      <c r="DAA20" s="2">
        <v>2.5356999999999998</v>
      </c>
      <c r="DAB20" s="2">
        <v>8.2893000000000008</v>
      </c>
      <c r="DAC20" s="2" t="s">
        <v>726</v>
      </c>
      <c r="DAD20" s="2" t="s">
        <v>726</v>
      </c>
      <c r="DAE20" s="2">
        <v>0</v>
      </c>
      <c r="DAF20" s="2">
        <v>0</v>
      </c>
      <c r="DAG20" s="2"/>
      <c r="DAH20" s="2">
        <v>42915</v>
      </c>
      <c r="DAI20" s="2">
        <v>608.4171</v>
      </c>
      <c r="DAJ20" s="2">
        <v>1.3747</v>
      </c>
      <c r="DAK20" s="2">
        <v>39.390999999999998</v>
      </c>
      <c r="DAL20" s="2">
        <v>442753</v>
      </c>
      <c r="DAM20" s="2">
        <v>442753</v>
      </c>
      <c r="DAN20" s="2">
        <v>0</v>
      </c>
      <c r="DAO20" s="2">
        <v>0</v>
      </c>
      <c r="DAP20" s="2"/>
      <c r="DAQ20" s="2">
        <v>42915</v>
      </c>
      <c r="DAR20" s="2">
        <v>600</v>
      </c>
      <c r="DAS20" s="2">
        <v>1.2357</v>
      </c>
      <c r="DAT20" s="2">
        <v>5.1020000000000003</v>
      </c>
      <c r="DAU20" s="2">
        <v>1101415</v>
      </c>
      <c r="DAV20" s="2">
        <v>1101415</v>
      </c>
      <c r="DAW20" s="2">
        <v>0</v>
      </c>
      <c r="DAX20" s="2">
        <v>0</v>
      </c>
      <c r="DAY20" s="2"/>
      <c r="DAZ20" s="2">
        <v>42915</v>
      </c>
      <c r="DBA20" s="2">
        <v>420</v>
      </c>
      <c r="DBB20" s="2">
        <v>0.71150000000000002</v>
      </c>
      <c r="DBC20" s="2">
        <v>-2.1112000000000002</v>
      </c>
      <c r="DBD20" s="2" t="s">
        <v>726</v>
      </c>
      <c r="DBE20" s="2" t="s">
        <v>726</v>
      </c>
      <c r="DBF20" s="2">
        <v>0</v>
      </c>
      <c r="DBG20" s="2">
        <v>0</v>
      </c>
      <c r="DBH20" s="2"/>
      <c r="DBI20" s="2">
        <v>42915</v>
      </c>
      <c r="DBJ20" s="2">
        <v>451</v>
      </c>
      <c r="DBK20" s="2">
        <v>1.9232</v>
      </c>
      <c r="DBL20" s="2">
        <v>8.3453999999999997</v>
      </c>
      <c r="DBM20" s="2" t="s">
        <v>726</v>
      </c>
      <c r="DBN20" s="2" t="s">
        <v>726</v>
      </c>
      <c r="DBO20" s="2">
        <v>0</v>
      </c>
      <c r="DBP20" s="2">
        <v>0</v>
      </c>
      <c r="DBQ20" s="2"/>
      <c r="DBR20" s="2">
        <v>42915</v>
      </c>
      <c r="DBS20" s="2">
        <v>384</v>
      </c>
      <c r="DBT20" s="2">
        <v>1.2281</v>
      </c>
      <c r="DBU20" s="2">
        <v>10.841799999999999</v>
      </c>
      <c r="DBV20" s="2">
        <v>246999</v>
      </c>
      <c r="DBW20" s="2">
        <v>246999</v>
      </c>
      <c r="DBX20" s="2">
        <v>0</v>
      </c>
      <c r="DBY20" s="2">
        <v>0</v>
      </c>
      <c r="DBZ20" s="2"/>
      <c r="DCA20" s="2">
        <v>42915</v>
      </c>
      <c r="DCB20" s="2">
        <v>383.5</v>
      </c>
      <c r="DCC20" s="2">
        <v>0.83889999999999998</v>
      </c>
      <c r="DCD20" s="2">
        <v>10.385199999999999</v>
      </c>
      <c r="DCE20" s="2" t="s">
        <v>726</v>
      </c>
      <c r="DCF20" s="2" t="s">
        <v>726</v>
      </c>
      <c r="DCG20" s="2">
        <v>0</v>
      </c>
      <c r="DCH20" s="2">
        <v>0</v>
      </c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>
        <v>42915</v>
      </c>
      <c r="DCT20" s="2">
        <v>436.03559999999999</v>
      </c>
      <c r="DCU20" s="2">
        <v>0.76439999999999997</v>
      </c>
      <c r="DCV20" s="2">
        <v>-3.5023</v>
      </c>
      <c r="DCW20" s="2">
        <v>7796560</v>
      </c>
      <c r="DCX20" s="2">
        <v>7796560</v>
      </c>
      <c r="DCY20" s="2">
        <v>0</v>
      </c>
      <c r="DCZ20" s="2">
        <v>0</v>
      </c>
      <c r="DDA20" s="2"/>
      <c r="DDB20" s="2">
        <v>42915</v>
      </c>
      <c r="DDC20" s="2">
        <v>355.74</v>
      </c>
      <c r="DDD20" s="2">
        <v>1.2122999999999999</v>
      </c>
      <c r="DDE20" s="2">
        <v>5.7119999999999997</v>
      </c>
      <c r="DDF20" s="2" t="s">
        <v>726</v>
      </c>
      <c r="DDG20" s="2" t="s">
        <v>726</v>
      </c>
      <c r="DDH20" s="2">
        <v>0</v>
      </c>
      <c r="DDI20" s="2">
        <v>0</v>
      </c>
      <c r="DDJ20" s="2"/>
      <c r="DDK20" s="2">
        <v>42915</v>
      </c>
      <c r="DDL20" s="2">
        <v>301.45499999999998</v>
      </c>
      <c r="DDM20" s="2">
        <v>0.64</v>
      </c>
      <c r="DDN20" s="2">
        <v>11.038</v>
      </c>
      <c r="DDO20" s="2">
        <v>1294631</v>
      </c>
      <c r="DDP20" s="2">
        <v>1294631</v>
      </c>
      <c r="DDQ20" s="2">
        <v>0</v>
      </c>
      <c r="DDR20" s="2">
        <v>0</v>
      </c>
      <c r="DDS20" s="2"/>
      <c r="DDT20" s="2">
        <v>42915</v>
      </c>
      <c r="DDU20" s="2">
        <v>275</v>
      </c>
      <c r="DDV20" s="2">
        <v>2.8711000000000002</v>
      </c>
      <c r="DDW20" s="2">
        <v>-1.6421999999999999</v>
      </c>
      <c r="DDX20" s="2" t="s">
        <v>726</v>
      </c>
      <c r="DDY20" s="2" t="s">
        <v>726</v>
      </c>
      <c r="DDZ20" s="2">
        <v>0</v>
      </c>
      <c r="DEA20" s="2">
        <v>0</v>
      </c>
      <c r="DEB20" s="2"/>
      <c r="DEC20" s="2">
        <v>42915</v>
      </c>
      <c r="DED20" s="2">
        <v>387.89319999999998</v>
      </c>
      <c r="DEE20" s="2">
        <v>0.37480000000000002</v>
      </c>
      <c r="DEF20" s="2">
        <v>8.2981999999999996</v>
      </c>
      <c r="DEG20" s="2">
        <v>976162</v>
      </c>
      <c r="DEH20" s="2">
        <v>976162</v>
      </c>
      <c r="DEI20" s="2">
        <v>0</v>
      </c>
      <c r="DEJ20" s="2">
        <v>0</v>
      </c>
      <c r="DEK20" s="2"/>
      <c r="DEL20" s="2">
        <v>42915</v>
      </c>
      <c r="DEM20" s="2">
        <v>333</v>
      </c>
      <c r="DEN20" s="2">
        <v>0.72060000000000002</v>
      </c>
      <c r="DEO20" s="2">
        <v>12.199</v>
      </c>
      <c r="DEP20" s="2" t="s">
        <v>726</v>
      </c>
      <c r="DEQ20" s="2" t="s">
        <v>726</v>
      </c>
      <c r="DER20" s="2">
        <v>0</v>
      </c>
      <c r="DES20" s="2">
        <v>0</v>
      </c>
      <c r="DET20" s="2"/>
      <c r="DEU20" s="2">
        <v>42915</v>
      </c>
      <c r="DEV20" s="2">
        <v>331.5</v>
      </c>
      <c r="DEW20" s="2">
        <v>0.13689999999999999</v>
      </c>
      <c r="DEX20" s="2">
        <v>73.671000000000006</v>
      </c>
      <c r="DEY20" s="2" t="s">
        <v>726</v>
      </c>
      <c r="DEZ20" s="2" t="s">
        <v>726</v>
      </c>
      <c r="DFA20" s="2">
        <v>0</v>
      </c>
      <c r="DFB20" s="2">
        <v>0</v>
      </c>
      <c r="DFC20" s="2"/>
      <c r="DFD20" s="2">
        <v>42915</v>
      </c>
      <c r="DFE20" s="2">
        <v>341.8954</v>
      </c>
      <c r="DFF20" s="2">
        <v>0.76829999999999998</v>
      </c>
      <c r="DFG20" s="2">
        <v>8.6620000000000008</v>
      </c>
      <c r="DFH20" s="2">
        <v>27900</v>
      </c>
      <c r="DFI20" s="2">
        <v>27900</v>
      </c>
      <c r="DFJ20" s="2">
        <v>0</v>
      </c>
      <c r="DFK20" s="2">
        <v>0</v>
      </c>
      <c r="DFL20" s="2"/>
      <c r="DFM20" s="2">
        <v>42915</v>
      </c>
      <c r="DFN20" s="2">
        <v>136.5</v>
      </c>
      <c r="DFO20" s="2">
        <v>0.42109999999999997</v>
      </c>
      <c r="DFP20" s="2">
        <v>7.7327000000000004</v>
      </c>
      <c r="DFQ20" s="2">
        <v>150835</v>
      </c>
      <c r="DFR20" s="2">
        <v>150835</v>
      </c>
      <c r="DFS20" s="2">
        <v>0</v>
      </c>
      <c r="DFT20" s="2">
        <v>0</v>
      </c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>
        <v>42915</v>
      </c>
      <c r="DGF20" s="2">
        <v>345</v>
      </c>
      <c r="DGG20" s="2">
        <v>2.6055999999999999</v>
      </c>
      <c r="DGH20" s="2">
        <v>0.2535</v>
      </c>
      <c r="DGI20" s="2">
        <v>6706964</v>
      </c>
      <c r="DGJ20" s="2">
        <v>6706964</v>
      </c>
      <c r="DGK20" s="2">
        <v>0</v>
      </c>
      <c r="DGL20" s="2">
        <v>0</v>
      </c>
      <c r="DGM20" s="2"/>
      <c r="DGN20" s="2">
        <v>42915</v>
      </c>
      <c r="DGO20" s="2">
        <v>300</v>
      </c>
      <c r="DGP20" s="2">
        <v>1.5720000000000001</v>
      </c>
      <c r="DGQ20" s="2">
        <v>4.9340000000000002</v>
      </c>
      <c r="DGR20" s="2" t="s">
        <v>726</v>
      </c>
      <c r="DGS20" s="2" t="s">
        <v>726</v>
      </c>
      <c r="DGT20" s="2">
        <v>0</v>
      </c>
      <c r="DGU20" s="2">
        <v>0</v>
      </c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>
        <v>42915</v>
      </c>
      <c r="DHG20" s="2">
        <v>319.68</v>
      </c>
      <c r="DHH20" s="2">
        <v>0.83579999999999999</v>
      </c>
      <c r="DHI20" s="2">
        <v>0.1991</v>
      </c>
      <c r="DHJ20" s="2" t="s">
        <v>726</v>
      </c>
      <c r="DHK20" s="2" t="s">
        <v>726</v>
      </c>
      <c r="DHL20" s="2">
        <v>0</v>
      </c>
      <c r="DHM20" s="2">
        <v>0</v>
      </c>
      <c r="DHN20" s="2"/>
      <c r="DHO20" s="2">
        <v>42915</v>
      </c>
      <c r="DHP20" s="2">
        <v>312.2</v>
      </c>
      <c r="DHQ20" s="2">
        <v>0.78239999999999998</v>
      </c>
      <c r="DHR20" s="2">
        <v>8.375</v>
      </c>
      <c r="DHS20" s="2" t="s">
        <v>726</v>
      </c>
      <c r="DHT20" s="2" t="s">
        <v>726</v>
      </c>
      <c r="DHU20" s="2">
        <v>0</v>
      </c>
      <c r="DHV20" s="2">
        <v>0</v>
      </c>
      <c r="DHW20" s="2"/>
      <c r="DHX20" s="2">
        <v>42915</v>
      </c>
      <c r="DHY20" s="2">
        <v>273.18169999999998</v>
      </c>
      <c r="DHZ20" s="2">
        <v>8.2174999999999994</v>
      </c>
      <c r="DIA20" s="2">
        <v>7.899</v>
      </c>
      <c r="DIB20" s="2" t="s">
        <v>726</v>
      </c>
      <c r="DIC20" s="2" t="s">
        <v>726</v>
      </c>
      <c r="DID20" s="2">
        <v>0</v>
      </c>
      <c r="DIE20" s="2">
        <v>0</v>
      </c>
      <c r="DIF20" s="2"/>
      <c r="DIG20" s="2">
        <v>42915</v>
      </c>
      <c r="DIH20" s="2" t="s">
        <v>726</v>
      </c>
      <c r="DII20" s="2" t="s">
        <v>726</v>
      </c>
      <c r="DIJ20" s="2" t="s">
        <v>726</v>
      </c>
      <c r="DIK20" s="2">
        <v>18070454</v>
      </c>
      <c r="DIL20" s="2">
        <v>18070454</v>
      </c>
      <c r="DIM20" s="2">
        <v>0</v>
      </c>
      <c r="DIN20" s="2">
        <v>0</v>
      </c>
      <c r="DIO20" s="2"/>
      <c r="DIP20" s="2">
        <v>42915</v>
      </c>
      <c r="DIQ20" s="2">
        <v>212.1405</v>
      </c>
      <c r="DIR20" s="2">
        <v>0.88729999999999998</v>
      </c>
      <c r="DIS20" s="2">
        <v>5.4138000000000002</v>
      </c>
      <c r="DIT20" s="2" t="s">
        <v>726</v>
      </c>
      <c r="DIU20" s="2" t="s">
        <v>726</v>
      </c>
      <c r="DIV20" s="2">
        <v>0</v>
      </c>
      <c r="DIW20" s="2">
        <v>0</v>
      </c>
      <c r="DIX20" s="2"/>
      <c r="DIY20" s="2">
        <v>42915</v>
      </c>
      <c r="DIZ20" s="2">
        <v>189.63</v>
      </c>
      <c r="DJA20" s="2">
        <v>2.5954000000000002</v>
      </c>
      <c r="DJB20" s="2">
        <v>1.6038999999999999</v>
      </c>
      <c r="DJC20" s="2">
        <v>210104888</v>
      </c>
      <c r="DJD20" s="2">
        <v>210104888</v>
      </c>
      <c r="DJE20" s="2">
        <v>0</v>
      </c>
      <c r="DJF20" s="2">
        <v>0</v>
      </c>
      <c r="DJG20" s="2"/>
      <c r="DJH20" s="2">
        <v>42915</v>
      </c>
      <c r="DJI20" s="2">
        <v>150</v>
      </c>
      <c r="DJJ20" s="2">
        <v>1.2403999999999999</v>
      </c>
      <c r="DJK20" s="2">
        <v>-19.545999999999999</v>
      </c>
      <c r="DJL20" s="2">
        <v>761350</v>
      </c>
      <c r="DJM20" s="2">
        <v>761350</v>
      </c>
      <c r="DJN20" s="2">
        <v>0</v>
      </c>
      <c r="DJO20" s="2">
        <v>0</v>
      </c>
      <c r="DJP20" s="2"/>
      <c r="DJQ20" s="2">
        <v>42915</v>
      </c>
      <c r="DJR20" s="2">
        <v>155.78749999999999</v>
      </c>
      <c r="DJS20" s="2">
        <v>0.63900000000000001</v>
      </c>
      <c r="DJT20" s="2">
        <v>7.4729999999999999</v>
      </c>
      <c r="DJU20" s="2" t="s">
        <v>726</v>
      </c>
      <c r="DJV20" s="2" t="s">
        <v>726</v>
      </c>
      <c r="DJW20" s="2">
        <v>0</v>
      </c>
      <c r="DJX20" s="2">
        <v>0</v>
      </c>
      <c r="DJY20" s="2"/>
      <c r="DJZ20" s="2">
        <v>42915</v>
      </c>
      <c r="DKA20" s="2">
        <v>162</v>
      </c>
      <c r="DKB20" s="2">
        <v>0.44629999999999997</v>
      </c>
      <c r="DKC20" s="2">
        <v>-7.5224000000000002</v>
      </c>
      <c r="DKD20" s="2">
        <v>7482784</v>
      </c>
      <c r="DKE20" s="2">
        <v>7482784</v>
      </c>
      <c r="DKF20" s="2">
        <v>0</v>
      </c>
      <c r="DKG20" s="2">
        <v>0</v>
      </c>
      <c r="DKH20" s="2"/>
      <c r="DKI20" s="2">
        <v>42915</v>
      </c>
      <c r="DKJ20" s="2">
        <v>156</v>
      </c>
      <c r="DKK20" s="2">
        <v>1.4257</v>
      </c>
      <c r="DKL20" s="2">
        <v>1.1171</v>
      </c>
      <c r="DKM20" s="2">
        <v>274967350</v>
      </c>
      <c r="DKN20" s="2">
        <v>274967350</v>
      </c>
      <c r="DKO20" s="2">
        <v>0</v>
      </c>
      <c r="DKP20" s="2">
        <v>0</v>
      </c>
      <c r="DKQ20" s="2"/>
      <c r="DKR20" s="2">
        <v>42915</v>
      </c>
      <c r="DKS20" s="2">
        <v>189</v>
      </c>
      <c r="DKT20" s="2">
        <v>1.1145</v>
      </c>
      <c r="DKU20" s="2">
        <v>-73.977099999999993</v>
      </c>
      <c r="DKV20" s="2">
        <v>4042377</v>
      </c>
      <c r="DKW20" s="2">
        <v>4042377</v>
      </c>
      <c r="DKX20" s="2">
        <v>0</v>
      </c>
      <c r="DKY20" s="2">
        <v>0</v>
      </c>
      <c r="DKZ20" s="2"/>
      <c r="DLA20" s="2">
        <v>42915</v>
      </c>
      <c r="DLB20" s="2">
        <v>121.5</v>
      </c>
      <c r="DLC20" s="2">
        <v>2.6776</v>
      </c>
      <c r="DLD20" s="2">
        <v>0.3039</v>
      </c>
      <c r="DLE20" s="2" t="s">
        <v>726</v>
      </c>
      <c r="DLF20" s="2" t="s">
        <v>726</v>
      </c>
      <c r="DLG20" s="2">
        <v>0</v>
      </c>
      <c r="DLH20" s="2">
        <v>0</v>
      </c>
      <c r="DLI20" s="2"/>
      <c r="DLJ20" s="2">
        <v>42915</v>
      </c>
      <c r="DLK20" s="2">
        <v>126</v>
      </c>
      <c r="DLL20" s="2">
        <v>1.5770999999999999</v>
      </c>
      <c r="DLM20" s="2">
        <v>-2.0689000000000002</v>
      </c>
      <c r="DLN20" s="2">
        <v>110056410</v>
      </c>
      <c r="DLO20" s="2">
        <v>110056410</v>
      </c>
      <c r="DLP20" s="2">
        <v>0</v>
      </c>
      <c r="DLQ20" s="2">
        <v>0</v>
      </c>
      <c r="DLR20" s="2"/>
      <c r="DLS20" s="2">
        <v>42915</v>
      </c>
      <c r="DLT20" s="2">
        <v>99.6</v>
      </c>
      <c r="DLU20" s="2">
        <v>1.1679999999999999</v>
      </c>
      <c r="DLV20" s="2">
        <v>0.215</v>
      </c>
      <c r="DLW20" s="2">
        <v>10543323</v>
      </c>
      <c r="DLX20" s="2">
        <v>10543323</v>
      </c>
      <c r="DLY20" s="2">
        <v>0</v>
      </c>
      <c r="DLZ20" s="2">
        <v>0</v>
      </c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>
        <v>42915</v>
      </c>
      <c r="DML20" s="2">
        <v>87.3</v>
      </c>
      <c r="DMM20" s="2">
        <v>2.4355000000000002</v>
      </c>
      <c r="DMN20" s="2">
        <v>3.78E-2</v>
      </c>
      <c r="DMO20" s="2" t="s">
        <v>726</v>
      </c>
      <c r="DMP20" s="2" t="s">
        <v>726</v>
      </c>
      <c r="DMQ20" s="2">
        <v>0</v>
      </c>
      <c r="DMR20" s="2">
        <v>0</v>
      </c>
      <c r="DMS20" s="2"/>
      <c r="DMT20" s="2">
        <v>42915</v>
      </c>
      <c r="DMU20" s="2">
        <v>99</v>
      </c>
      <c r="DMV20" s="2">
        <v>1.2298</v>
      </c>
      <c r="DMW20" s="2">
        <v>2.6640000000000001</v>
      </c>
      <c r="DMX20" s="2">
        <v>342625</v>
      </c>
      <c r="DMY20" s="2">
        <v>342625</v>
      </c>
      <c r="DMZ20" s="2">
        <v>0</v>
      </c>
      <c r="DNA20" s="2">
        <v>0</v>
      </c>
      <c r="DNB20" s="2"/>
      <c r="DNC20" s="2">
        <v>42915</v>
      </c>
      <c r="DND20" s="2">
        <v>70.6875</v>
      </c>
      <c r="DNE20" s="2">
        <v>0.37</v>
      </c>
      <c r="DNF20" s="2">
        <v>-6.8613</v>
      </c>
      <c r="DNG20" s="2">
        <v>35898</v>
      </c>
      <c r="DNH20" s="2">
        <v>35898</v>
      </c>
      <c r="DNI20" s="2">
        <v>0</v>
      </c>
      <c r="DNJ20" s="2">
        <v>0</v>
      </c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>
        <v>42908</v>
      </c>
      <c r="DNV20" s="2">
        <v>117302.6462</v>
      </c>
      <c r="DNW20" s="2">
        <v>1.8662999999999998</v>
      </c>
      <c r="DNX20" s="2">
        <v>3449.8719999999998</v>
      </c>
      <c r="DNY20" s="2">
        <v>14237682</v>
      </c>
      <c r="DNZ20" s="2">
        <v>14237682</v>
      </c>
      <c r="DOA20" s="2">
        <v>0</v>
      </c>
      <c r="DOB20" s="2">
        <v>0</v>
      </c>
      <c r="DOC20" s="2"/>
      <c r="DOD20" s="2">
        <v>42908</v>
      </c>
      <c r="DOE20" s="2">
        <v>57777.5</v>
      </c>
      <c r="DOF20" s="2">
        <v>1.7707000000000002</v>
      </c>
      <c r="DOG20" s="2">
        <v>681.91200000000003</v>
      </c>
      <c r="DOH20" s="2">
        <v>9754113</v>
      </c>
      <c r="DOI20" s="2">
        <v>9754113</v>
      </c>
      <c r="DOJ20" s="2">
        <v>0</v>
      </c>
      <c r="DOK20" s="2">
        <v>0</v>
      </c>
      <c r="DOL20" s="2"/>
      <c r="DOM20" s="2">
        <v>42908</v>
      </c>
      <c r="DON20" s="2">
        <v>29437.4087</v>
      </c>
      <c r="DOO20" s="2">
        <v>1.3184</v>
      </c>
      <c r="DOP20" s="2">
        <v>512.66700000000003</v>
      </c>
      <c r="DOQ20" s="2">
        <v>5702488</v>
      </c>
      <c r="DOR20" s="2">
        <v>5702488</v>
      </c>
      <c r="DOS20" s="2">
        <v>0</v>
      </c>
      <c r="DOT20" s="2">
        <v>0</v>
      </c>
      <c r="DOU20" s="2"/>
      <c r="DOV20" s="2">
        <v>42908</v>
      </c>
      <c r="DOW20" s="2">
        <v>29625</v>
      </c>
      <c r="DOX20" s="2">
        <v>2.4241000000000001</v>
      </c>
      <c r="DOY20" s="2">
        <v>509.63400000000001</v>
      </c>
      <c r="DOZ20" s="2">
        <v>37001062</v>
      </c>
      <c r="DPA20" s="2">
        <v>37001062</v>
      </c>
      <c r="DPB20" s="2">
        <v>0</v>
      </c>
      <c r="DPC20" s="2">
        <v>0</v>
      </c>
      <c r="DPD20" s="2"/>
      <c r="DPE20" s="2">
        <v>42908</v>
      </c>
      <c r="DPF20" s="2">
        <v>21857.120800000001</v>
      </c>
      <c r="DPG20" s="2">
        <v>1.5262</v>
      </c>
      <c r="DPH20" s="2">
        <v>609.75800000000004</v>
      </c>
      <c r="DPI20" s="2">
        <v>5162610</v>
      </c>
      <c r="DPJ20" s="2">
        <v>5162610</v>
      </c>
      <c r="DPK20" s="2">
        <v>0</v>
      </c>
      <c r="DPL20" s="2">
        <v>0</v>
      </c>
      <c r="DPM20" s="2"/>
      <c r="DPN20" s="2">
        <v>42908</v>
      </c>
      <c r="DPO20" s="2">
        <v>33394.932000000001</v>
      </c>
      <c r="DPP20" s="2">
        <v>1.1269</v>
      </c>
      <c r="DPQ20" s="2">
        <v>208.76</v>
      </c>
      <c r="DPR20" s="2">
        <v>85701124</v>
      </c>
      <c r="DPS20" s="2">
        <v>85701124</v>
      </c>
      <c r="DPT20" s="2">
        <v>0</v>
      </c>
      <c r="DPU20" s="2">
        <v>0</v>
      </c>
      <c r="DPV20" s="2"/>
      <c r="DPW20" s="2">
        <v>42908</v>
      </c>
      <c r="DPX20" s="2">
        <v>20889</v>
      </c>
      <c r="DPY20" s="2">
        <v>2.5815000000000001</v>
      </c>
      <c r="DPZ20" s="2">
        <v>460.32100000000003</v>
      </c>
      <c r="DQA20" s="2">
        <v>2233295</v>
      </c>
      <c r="DQB20" s="2">
        <v>2233295</v>
      </c>
      <c r="DQC20" s="2">
        <v>0</v>
      </c>
      <c r="DQD20" s="2">
        <v>0</v>
      </c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>
        <v>42908</v>
      </c>
      <c r="DQP20" s="2">
        <v>12568.725700000001</v>
      </c>
      <c r="DQQ20" s="2">
        <v>0.69240000000000002</v>
      </c>
      <c r="DQR20" s="2">
        <v>432.53</v>
      </c>
      <c r="DQS20" s="2">
        <v>24451102</v>
      </c>
      <c r="DQT20" s="2">
        <v>24451102</v>
      </c>
      <c r="DQU20" s="2">
        <v>0</v>
      </c>
      <c r="DQV20" s="2">
        <v>0</v>
      </c>
      <c r="DQW20" s="2"/>
      <c r="DQX20" s="2">
        <v>42908</v>
      </c>
      <c r="DQY20" s="2">
        <v>12283.415000000001</v>
      </c>
      <c r="DQZ20" s="2">
        <v>0.71689999999999998</v>
      </c>
      <c r="DRA20" s="2">
        <v>88.367999999999995</v>
      </c>
      <c r="DRB20" s="2">
        <v>19523424</v>
      </c>
      <c r="DRC20" s="2">
        <v>19523424</v>
      </c>
      <c r="DRD20" s="2">
        <v>0</v>
      </c>
      <c r="DRE20" s="2">
        <v>0</v>
      </c>
      <c r="DRF20" s="2"/>
      <c r="DRG20" s="2">
        <v>42908</v>
      </c>
      <c r="DRH20" s="2">
        <v>18690.656800000001</v>
      </c>
      <c r="DRI20" s="2">
        <v>1.9109</v>
      </c>
      <c r="DRJ20" s="2">
        <v>203.39500000000001</v>
      </c>
      <c r="DRK20" s="2">
        <v>5283927</v>
      </c>
      <c r="DRL20" s="2">
        <v>5283927</v>
      </c>
      <c r="DRM20" s="2">
        <v>0</v>
      </c>
      <c r="DRN20" s="2">
        <v>0</v>
      </c>
      <c r="DRO20" s="2"/>
      <c r="DRP20" s="2">
        <v>42908</v>
      </c>
      <c r="DRQ20" s="2">
        <v>10837.387699999999</v>
      </c>
      <c r="DRR20" s="2">
        <v>1.6492</v>
      </c>
      <c r="DRS20" s="2">
        <v>196.58449999999999</v>
      </c>
      <c r="DRT20" s="2">
        <v>3281627</v>
      </c>
      <c r="DRU20" s="2">
        <v>3281627</v>
      </c>
      <c r="DRV20" s="2">
        <v>0</v>
      </c>
      <c r="DRW20" s="2">
        <v>0</v>
      </c>
      <c r="DRX20" s="2"/>
      <c r="DRY20" s="2">
        <v>42908</v>
      </c>
      <c r="DRZ20" s="2">
        <v>9456.4241000000002</v>
      </c>
      <c r="DSA20" s="2">
        <v>0.89280000000000004</v>
      </c>
      <c r="DSB20" s="2">
        <v>351.11599999999999</v>
      </c>
      <c r="DSC20" s="2">
        <v>17426223</v>
      </c>
      <c r="DSD20" s="2">
        <v>17426223</v>
      </c>
      <c r="DSE20" s="2">
        <v>0</v>
      </c>
      <c r="DSF20" s="2">
        <v>0</v>
      </c>
      <c r="DSG20" s="2"/>
      <c r="DSH20" s="2">
        <v>42908</v>
      </c>
      <c r="DSI20" s="2">
        <v>9440.6093000000001</v>
      </c>
      <c r="DSJ20" s="2">
        <v>1.8393999999999999</v>
      </c>
      <c r="DSK20" s="2">
        <v>217.226</v>
      </c>
      <c r="DSL20" s="2">
        <v>19615127</v>
      </c>
      <c r="DSM20" s="2">
        <v>19615127</v>
      </c>
      <c r="DSN20" s="2">
        <v>0</v>
      </c>
      <c r="DSO20" s="2">
        <v>0</v>
      </c>
      <c r="DSP20" s="2"/>
      <c r="DSQ20" s="2">
        <v>42908</v>
      </c>
      <c r="DSR20" s="2">
        <v>8416.1021999999994</v>
      </c>
      <c r="DSS20" s="2">
        <v>1.5152999999999999</v>
      </c>
      <c r="DST20" s="2">
        <v>228.74</v>
      </c>
      <c r="DSU20" s="2">
        <v>5115528</v>
      </c>
      <c r="DSV20" s="2">
        <v>5115528</v>
      </c>
      <c r="DSW20" s="2">
        <v>0</v>
      </c>
      <c r="DSX20" s="2">
        <v>0</v>
      </c>
      <c r="DSY20" s="2"/>
      <c r="DSZ20" s="2">
        <v>42908</v>
      </c>
      <c r="DTA20" s="2">
        <v>6611.3280999999997</v>
      </c>
      <c r="DTB20" s="2">
        <v>1.3210999999999999</v>
      </c>
      <c r="DTC20" s="2">
        <v>172.19</v>
      </c>
      <c r="DTD20" s="2">
        <v>537751</v>
      </c>
      <c r="DTE20" s="2">
        <v>537751</v>
      </c>
      <c r="DTF20" s="2">
        <v>0</v>
      </c>
      <c r="DTG20" s="2">
        <v>0</v>
      </c>
      <c r="DTH20" s="2"/>
      <c r="DTI20" s="2">
        <v>42908</v>
      </c>
      <c r="DTJ20" s="2">
        <v>7936.5964000000004</v>
      </c>
      <c r="DTK20" s="2">
        <v>0.58440000000000003</v>
      </c>
      <c r="DTL20" s="2">
        <v>31.085999999999999</v>
      </c>
      <c r="DTM20" s="2">
        <v>8944000</v>
      </c>
      <c r="DTN20" s="2">
        <v>8944000</v>
      </c>
      <c r="DTO20" s="2">
        <v>0</v>
      </c>
      <c r="DTP20" s="2">
        <v>0</v>
      </c>
      <c r="DTQ20" s="2"/>
      <c r="DTR20" s="2">
        <v>42908</v>
      </c>
      <c r="DTS20" s="2">
        <v>7236.6242000000002</v>
      </c>
      <c r="DTT20" s="2">
        <v>1.5743</v>
      </c>
      <c r="DTU20" s="2">
        <v>-57.137</v>
      </c>
      <c r="DTV20" s="2">
        <v>165691788</v>
      </c>
      <c r="DTW20" s="2">
        <v>165691788</v>
      </c>
      <c r="DTX20" s="2">
        <v>0</v>
      </c>
      <c r="DTY20" s="2">
        <v>0</v>
      </c>
      <c r="DTZ20" s="2"/>
      <c r="DUA20" s="2">
        <v>42908</v>
      </c>
      <c r="DUB20" s="2">
        <v>6054.8747000000003</v>
      </c>
      <c r="DUC20" s="2">
        <v>0.56410000000000005</v>
      </c>
      <c r="DUD20" s="2">
        <v>53.183</v>
      </c>
      <c r="DUE20" s="2">
        <v>15132612</v>
      </c>
      <c r="DUF20" s="2">
        <v>15132612</v>
      </c>
      <c r="DUG20" s="2">
        <v>0</v>
      </c>
      <c r="DUH20" s="2">
        <v>0</v>
      </c>
      <c r="DUI20" s="2"/>
      <c r="DUJ20" s="2">
        <v>42908</v>
      </c>
      <c r="DUK20" s="2">
        <v>4860</v>
      </c>
      <c r="DUL20" s="2">
        <v>0.68730000000000002</v>
      </c>
      <c r="DUM20" s="2">
        <v>158.87100000000001</v>
      </c>
      <c r="DUN20" s="2">
        <v>3638475</v>
      </c>
      <c r="DUO20" s="2">
        <v>3638475</v>
      </c>
      <c r="DUP20" s="2">
        <v>0</v>
      </c>
      <c r="DUQ20" s="2">
        <v>0</v>
      </c>
      <c r="DUR20" s="2"/>
      <c r="DUS20" s="2">
        <v>42908</v>
      </c>
      <c r="DUT20" s="2">
        <v>7125.3</v>
      </c>
      <c r="DUU20" s="2">
        <v>0.91849999999999998</v>
      </c>
      <c r="DUV20" s="2">
        <v>125.8283</v>
      </c>
      <c r="DUW20" s="2">
        <v>2615453</v>
      </c>
      <c r="DUX20" s="2">
        <v>2615453</v>
      </c>
      <c r="DUY20" s="2">
        <v>0</v>
      </c>
      <c r="DUZ20" s="2">
        <v>0</v>
      </c>
      <c r="DVA20" s="2"/>
      <c r="DVB20" s="2">
        <v>42908</v>
      </c>
      <c r="DVC20" s="2">
        <v>3053.9839999999999</v>
      </c>
      <c r="DVD20" s="2">
        <v>0.49370000000000003</v>
      </c>
      <c r="DVE20" s="2">
        <v>-3.3620000000000001</v>
      </c>
      <c r="DVF20" s="2">
        <v>27348</v>
      </c>
      <c r="DVG20" s="2">
        <v>27348</v>
      </c>
      <c r="DVH20" s="2">
        <v>0</v>
      </c>
      <c r="DVI20" s="2">
        <v>0</v>
      </c>
      <c r="DVJ20" s="2"/>
      <c r="DVK20" s="2">
        <v>42908</v>
      </c>
      <c r="DVL20" s="2">
        <v>6054.7138999999997</v>
      </c>
      <c r="DVM20" s="2">
        <v>2.363</v>
      </c>
      <c r="DVN20" s="2">
        <v>67.352500000000006</v>
      </c>
      <c r="DVO20" s="2">
        <v>3048731</v>
      </c>
      <c r="DVP20" s="2">
        <v>3048731</v>
      </c>
      <c r="DVQ20" s="2">
        <v>0</v>
      </c>
      <c r="DVR20" s="2">
        <v>0</v>
      </c>
      <c r="DVS20" s="2"/>
      <c r="DVT20" s="2">
        <v>42908</v>
      </c>
      <c r="DVU20" s="2">
        <v>4306.7560000000003</v>
      </c>
      <c r="DVV20" s="2">
        <v>1.4434</v>
      </c>
      <c r="DVW20" s="2">
        <v>83.257999999999996</v>
      </c>
      <c r="DVX20" s="2">
        <v>1440684</v>
      </c>
      <c r="DVY20" s="2">
        <v>1440684</v>
      </c>
      <c r="DVZ20" s="2">
        <v>0</v>
      </c>
      <c r="DWA20" s="2">
        <v>0</v>
      </c>
      <c r="DWB20" s="2"/>
      <c r="DWC20" s="2">
        <v>42908</v>
      </c>
      <c r="DWD20" s="2">
        <v>2722</v>
      </c>
      <c r="DWE20" s="2">
        <v>2.0775999999999999</v>
      </c>
      <c r="DWF20" s="2">
        <v>61.8446</v>
      </c>
      <c r="DWG20" s="2">
        <v>2372817</v>
      </c>
      <c r="DWH20" s="2">
        <v>2372817</v>
      </c>
      <c r="DWI20" s="2">
        <v>0</v>
      </c>
      <c r="DWJ20" s="2">
        <v>0</v>
      </c>
      <c r="DWK20" s="2"/>
      <c r="DWL20" s="2">
        <v>42908</v>
      </c>
      <c r="DWM20" s="2">
        <v>3839.4722999999999</v>
      </c>
      <c r="DWN20" s="2">
        <v>1.0615000000000001</v>
      </c>
      <c r="DWO20" s="2">
        <v>0.74299999999999999</v>
      </c>
      <c r="DWP20" s="2">
        <v>9981075</v>
      </c>
      <c r="DWQ20" s="2">
        <v>9981075</v>
      </c>
      <c r="DWR20" s="2">
        <v>0</v>
      </c>
      <c r="DWS20" s="2">
        <v>0</v>
      </c>
      <c r="DWT20" s="2"/>
      <c r="DWU20" s="2">
        <v>42908</v>
      </c>
      <c r="DWV20" s="2">
        <v>3307.3921</v>
      </c>
      <c r="DWW20" s="2">
        <v>1.2187999999999999</v>
      </c>
      <c r="DWX20" s="2">
        <v>76.396000000000001</v>
      </c>
      <c r="DWY20" s="2">
        <v>132098</v>
      </c>
      <c r="DWZ20" s="2">
        <v>132098</v>
      </c>
      <c r="DXA20" s="2">
        <v>0</v>
      </c>
      <c r="DXB20" s="2">
        <v>0</v>
      </c>
      <c r="DXC20" s="2"/>
      <c r="DXD20" s="2">
        <v>42908</v>
      </c>
      <c r="DXE20" s="2">
        <v>2853.6583000000001</v>
      </c>
      <c r="DXF20" s="2">
        <v>1.8641999999999999</v>
      </c>
      <c r="DXG20" s="2">
        <v>54.746699999999997</v>
      </c>
      <c r="DXH20" s="2">
        <v>4709826</v>
      </c>
      <c r="DXI20" s="2">
        <v>4709826</v>
      </c>
      <c r="DXJ20" s="2">
        <v>0</v>
      </c>
      <c r="DXK20" s="2">
        <v>0</v>
      </c>
      <c r="DXL20" s="2"/>
      <c r="DXM20" s="2">
        <v>42908</v>
      </c>
      <c r="DXN20" s="2">
        <v>2045.7360000000001</v>
      </c>
      <c r="DXO20" s="2">
        <v>1.3645</v>
      </c>
      <c r="DXP20" s="2">
        <v>52.983699999999999</v>
      </c>
      <c r="DXQ20" s="2">
        <v>683099</v>
      </c>
      <c r="DXR20" s="2">
        <v>683099</v>
      </c>
      <c r="DXS20" s="2">
        <v>0</v>
      </c>
      <c r="DXT20" s="2">
        <v>0</v>
      </c>
      <c r="DXU20" s="2"/>
      <c r="DXV20" s="2">
        <v>42908</v>
      </c>
      <c r="DXW20" s="2">
        <v>2307.8162000000002</v>
      </c>
      <c r="DXX20" s="2">
        <v>2.4060999999999999</v>
      </c>
      <c r="DXY20" s="2">
        <v>14.7155</v>
      </c>
      <c r="DXZ20" s="2">
        <v>3622863</v>
      </c>
      <c r="DYA20" s="2">
        <v>3622863</v>
      </c>
      <c r="DYB20" s="2">
        <v>0</v>
      </c>
      <c r="DYC20" s="2">
        <v>0</v>
      </c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>
        <v>42908</v>
      </c>
      <c r="DYO20" s="2">
        <v>1035</v>
      </c>
      <c r="DYP20" s="2">
        <v>3.5427</v>
      </c>
      <c r="DYQ20" s="2">
        <v>31.186699999999998</v>
      </c>
      <c r="DYR20" s="2">
        <v>3172564</v>
      </c>
      <c r="DYS20" s="2">
        <v>3172564</v>
      </c>
      <c r="DYT20" s="2">
        <v>0</v>
      </c>
      <c r="DYU20" s="2">
        <v>0</v>
      </c>
      <c r="DYV20" s="2"/>
      <c r="DYW20" s="2">
        <v>42908</v>
      </c>
      <c r="DYX20" s="2">
        <v>1012.4747</v>
      </c>
      <c r="DYY20" s="2">
        <v>0.69740000000000002</v>
      </c>
      <c r="DYZ20" s="2">
        <v>65.439899999999994</v>
      </c>
      <c r="DZA20" s="2">
        <v>78367</v>
      </c>
      <c r="DZB20" s="2">
        <v>78367</v>
      </c>
      <c r="DZC20" s="2" t="s">
        <v>726</v>
      </c>
      <c r="DZD20" s="2" t="s">
        <v>726</v>
      </c>
      <c r="DZE20" s="2"/>
      <c r="DZF20" s="2">
        <v>42908</v>
      </c>
      <c r="DZG20" s="2">
        <v>907.5</v>
      </c>
      <c r="DZH20" s="2">
        <v>2.7656000000000001</v>
      </c>
      <c r="DZI20" s="2">
        <v>13.3568</v>
      </c>
      <c r="DZJ20" s="2">
        <v>1250582</v>
      </c>
      <c r="DZK20" s="2">
        <v>1250582</v>
      </c>
      <c r="DZL20" s="2">
        <v>0</v>
      </c>
      <c r="DZM20" s="2">
        <v>0</v>
      </c>
      <c r="DZN20" s="2"/>
      <c r="DZO20" s="2">
        <v>42908</v>
      </c>
      <c r="DZP20" s="2">
        <v>1242.1315999999999</v>
      </c>
      <c r="DZQ20" s="2">
        <v>0.84719999999999995</v>
      </c>
      <c r="DZR20" s="2">
        <v>8.4305000000000003</v>
      </c>
      <c r="DZS20" s="2">
        <v>26490688</v>
      </c>
      <c r="DZT20" s="2">
        <v>26490688</v>
      </c>
      <c r="DZU20" s="2">
        <v>0</v>
      </c>
      <c r="DZV20" s="2">
        <v>0</v>
      </c>
      <c r="DZW20" s="2"/>
      <c r="DZX20" s="2">
        <v>42908</v>
      </c>
      <c r="DZY20" s="2">
        <v>1057.4100000000001</v>
      </c>
      <c r="DZZ20" s="2">
        <v>0.66139999999999999</v>
      </c>
      <c r="EAA20" s="2">
        <v>-2.6428000000000003</v>
      </c>
      <c r="EAB20" s="2">
        <v>4932235</v>
      </c>
      <c r="EAC20" s="2">
        <v>4932235</v>
      </c>
      <c r="EAD20" s="2">
        <v>0</v>
      </c>
      <c r="EAE20" s="2">
        <v>0</v>
      </c>
      <c r="EAF20" s="2"/>
      <c r="EAG20" s="2">
        <v>42908</v>
      </c>
      <c r="EAH20" s="2">
        <v>725</v>
      </c>
      <c r="EAI20" s="2">
        <v>0.69799999999999995</v>
      </c>
      <c r="EAJ20" s="2">
        <v>6.4650999999999996</v>
      </c>
      <c r="EAK20" s="2">
        <v>1104359</v>
      </c>
      <c r="EAL20" s="2">
        <v>1104359</v>
      </c>
      <c r="EAM20" s="2">
        <v>0</v>
      </c>
      <c r="EAN20" s="2">
        <v>0</v>
      </c>
      <c r="EAO20" s="2"/>
      <c r="EAP20" s="2">
        <v>42908</v>
      </c>
      <c r="EAQ20" s="2">
        <v>699.65009999999995</v>
      </c>
      <c r="EAR20" s="2">
        <v>0.71230000000000004</v>
      </c>
      <c r="EAS20" s="2">
        <v>-9.6770999999999994</v>
      </c>
      <c r="EAT20" s="2">
        <v>28682265</v>
      </c>
      <c r="EAU20" s="2">
        <v>28682265</v>
      </c>
      <c r="EAV20" s="2">
        <v>0</v>
      </c>
      <c r="EAW20" s="2">
        <v>0</v>
      </c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>
        <v>42908</v>
      </c>
      <c r="EBI20" s="2">
        <v>542.74559999999997</v>
      </c>
      <c r="EBJ20" s="2">
        <v>2.2023999999999999</v>
      </c>
      <c r="EBK20" s="2">
        <v>3.859</v>
      </c>
      <c r="EBL20" s="2">
        <v>16571889</v>
      </c>
      <c r="EBM20" s="2">
        <v>16571889</v>
      </c>
      <c r="EBN20" s="2">
        <v>0</v>
      </c>
      <c r="EBO20" s="2">
        <v>0</v>
      </c>
      <c r="EBP20" s="2"/>
      <c r="EBQ20" s="2">
        <v>42908</v>
      </c>
      <c r="EBR20" s="2">
        <v>446.73829999999998</v>
      </c>
      <c r="EBS20" s="2">
        <v>0.86799999999999999</v>
      </c>
      <c r="EBT20" s="2">
        <v>2.5836000000000001</v>
      </c>
      <c r="EBU20" s="2">
        <v>630774</v>
      </c>
      <c r="EBV20" s="2">
        <v>630774</v>
      </c>
      <c r="EBW20" s="2" t="s">
        <v>726</v>
      </c>
      <c r="EBX20" s="2" t="s">
        <v>726</v>
      </c>
      <c r="EBY20" s="2"/>
      <c r="EBZ20" s="2">
        <v>42908</v>
      </c>
      <c r="ECA20" s="2">
        <v>267.75</v>
      </c>
      <c r="ECB20" s="2">
        <v>0.92479999999999996</v>
      </c>
      <c r="ECC20" s="2">
        <v>0.97560000000000002</v>
      </c>
      <c r="ECD20" s="2">
        <v>4051658</v>
      </c>
      <c r="ECE20" s="2">
        <v>4051658</v>
      </c>
      <c r="ECF20" s="2">
        <v>0</v>
      </c>
      <c r="ECG20" s="2">
        <v>0</v>
      </c>
      <c r="ECH20" s="2"/>
      <c r="ECI20" s="2">
        <v>42908</v>
      </c>
      <c r="ECJ20" s="2">
        <v>292.24079999999998</v>
      </c>
      <c r="ECK20" s="2">
        <v>2.1271</v>
      </c>
      <c r="ECL20" s="2">
        <v>-0.54</v>
      </c>
      <c r="ECM20" s="2">
        <v>3884429</v>
      </c>
      <c r="ECN20" s="2">
        <v>3884429</v>
      </c>
      <c r="ECO20" s="2">
        <v>0</v>
      </c>
      <c r="ECP20" s="2">
        <v>0</v>
      </c>
      <c r="ECQ20" s="2"/>
      <c r="ECR20" s="2">
        <v>42908</v>
      </c>
      <c r="ECS20" s="2">
        <v>167.38319999999999</v>
      </c>
      <c r="ECT20" s="2">
        <v>1.2894999999999999</v>
      </c>
      <c r="ECU20" s="2">
        <v>2.76</v>
      </c>
      <c r="ECV20" s="2">
        <v>32235</v>
      </c>
      <c r="ECW20" s="2">
        <v>32235</v>
      </c>
      <c r="ECX20" s="2" t="s">
        <v>726</v>
      </c>
      <c r="ECY20" s="2" t="s">
        <v>726</v>
      </c>
      <c r="ECZ20" s="2"/>
      <c r="EDA20" s="2">
        <v>42908</v>
      </c>
      <c r="EDB20" s="2">
        <v>87.895499999999998</v>
      </c>
      <c r="EDC20" s="2">
        <v>1.2338</v>
      </c>
      <c r="EDD20" s="2">
        <v>-2.1110000000000002</v>
      </c>
      <c r="EDE20" s="2">
        <v>1686678</v>
      </c>
      <c r="EDF20" s="2">
        <v>1686678</v>
      </c>
      <c r="EDG20" s="2">
        <v>0</v>
      </c>
      <c r="EDH20" s="2">
        <v>0</v>
      </c>
      <c r="EDI20" s="2"/>
      <c r="EDJ20" s="2">
        <v>42915</v>
      </c>
      <c r="EDK20" s="2">
        <v>3994.2772</v>
      </c>
      <c r="EDL20" s="2">
        <v>1.3881000000000001</v>
      </c>
      <c r="EDM20" s="2">
        <v>79.335999999999999</v>
      </c>
      <c r="EDN20" s="2">
        <v>102266334</v>
      </c>
      <c r="EDO20" s="2">
        <v>102266334</v>
      </c>
      <c r="EDP20" s="2">
        <v>0</v>
      </c>
      <c r="EDQ20" s="2">
        <v>0</v>
      </c>
      <c r="EDR20" s="2"/>
      <c r="EDS20" s="2">
        <v>42915</v>
      </c>
      <c r="EDT20" s="2">
        <v>2784.8299000000002</v>
      </c>
      <c r="EDU20" s="2">
        <v>1.5510000000000002</v>
      </c>
      <c r="EDV20" s="2">
        <v>43.057000000000002</v>
      </c>
      <c r="EDW20" s="2">
        <v>179221700</v>
      </c>
      <c r="EDX20" s="2">
        <v>179221700</v>
      </c>
      <c r="EDY20" s="2">
        <v>0</v>
      </c>
      <c r="EDZ20" s="2">
        <v>0</v>
      </c>
      <c r="EEA20" s="2"/>
      <c r="EEB20" s="2">
        <v>42915</v>
      </c>
      <c r="EEC20" s="2">
        <v>1817.3648000000001</v>
      </c>
      <c r="EED20" s="2">
        <v>1.54</v>
      </c>
      <c r="EEE20" s="2">
        <v>44.057000000000002</v>
      </c>
      <c r="EEF20" s="2">
        <v>118834705</v>
      </c>
      <c r="EEG20" s="2">
        <v>118834705</v>
      </c>
      <c r="EEH20" s="2">
        <v>0</v>
      </c>
      <c r="EEI20" s="2">
        <v>0</v>
      </c>
      <c r="EEJ20" s="2"/>
      <c r="EEK20" s="2">
        <v>42915</v>
      </c>
      <c r="EEL20" s="2">
        <v>993.7124</v>
      </c>
      <c r="EEM20" s="2">
        <v>1.0503</v>
      </c>
      <c r="EEN20" s="2">
        <v>16.844000000000001</v>
      </c>
      <c r="EEO20" s="2">
        <v>66766580</v>
      </c>
      <c r="EEP20" s="2">
        <v>66766580</v>
      </c>
      <c r="EEQ20" s="2">
        <v>0</v>
      </c>
      <c r="EER20" s="2">
        <v>0</v>
      </c>
      <c r="EES20" s="2"/>
      <c r="EET20" s="2">
        <v>42915</v>
      </c>
      <c r="EEU20" s="2">
        <v>921.26760000000002</v>
      </c>
      <c r="EEV20" s="2">
        <v>2.6154000000000002</v>
      </c>
      <c r="EEW20" s="2">
        <v>11.211</v>
      </c>
      <c r="EEX20" s="2">
        <v>28555009</v>
      </c>
      <c r="EEY20" s="2">
        <v>28555009</v>
      </c>
      <c r="EEZ20" s="2">
        <v>0</v>
      </c>
      <c r="EFA20" s="2">
        <v>0</v>
      </c>
      <c r="EFB20" s="2"/>
      <c r="EFC20" s="2">
        <v>42915</v>
      </c>
      <c r="EFD20" s="2">
        <v>752.88760000000002</v>
      </c>
      <c r="EFE20" s="2">
        <v>1.3037000000000001</v>
      </c>
      <c r="EFF20" s="2">
        <v>13.406000000000001</v>
      </c>
      <c r="EFG20" s="2">
        <v>25992972</v>
      </c>
      <c r="EFH20" s="2">
        <v>25992972</v>
      </c>
      <c r="EFI20" s="2">
        <v>0</v>
      </c>
      <c r="EFJ20" s="2">
        <v>0</v>
      </c>
      <c r="EFK20" s="2"/>
      <c r="EFL20" s="2">
        <v>42915</v>
      </c>
      <c r="EFM20" s="2">
        <v>729.68539999999996</v>
      </c>
      <c r="EFN20" s="2">
        <v>2.0234999999999999</v>
      </c>
      <c r="EFO20" s="2">
        <v>12.548500000000001</v>
      </c>
      <c r="EFP20" s="2">
        <v>14008219</v>
      </c>
      <c r="EFQ20" s="2">
        <v>14008219</v>
      </c>
      <c r="EFR20" s="2">
        <v>0</v>
      </c>
      <c r="EFS20" s="2">
        <v>0</v>
      </c>
      <c r="EFT20" s="2"/>
      <c r="EFU20" s="2">
        <v>42915</v>
      </c>
      <c r="EFV20" s="2">
        <v>699.34379999999999</v>
      </c>
      <c r="EFW20" s="2">
        <v>1.0447</v>
      </c>
      <c r="EFX20" s="2">
        <v>21.062000000000001</v>
      </c>
      <c r="EFY20" s="2">
        <v>39310144</v>
      </c>
      <c r="EFZ20" s="2">
        <v>39310144</v>
      </c>
      <c r="EGA20" s="2">
        <v>0</v>
      </c>
      <c r="EGB20" s="2">
        <v>0</v>
      </c>
      <c r="EGC20" s="2"/>
      <c r="EGD20" s="2">
        <v>42915</v>
      </c>
      <c r="EGE20" s="2">
        <v>512.00789999999995</v>
      </c>
      <c r="EGF20" s="2">
        <v>0.86219999999999997</v>
      </c>
      <c r="EGG20" s="2">
        <v>1.1970000000000001</v>
      </c>
      <c r="EGH20" s="2">
        <v>1220693</v>
      </c>
      <c r="EGI20" s="2">
        <v>1220693</v>
      </c>
      <c r="EGJ20" s="2">
        <v>0</v>
      </c>
      <c r="EGK20" s="2">
        <v>0</v>
      </c>
      <c r="EGL20" s="2"/>
      <c r="EGM20" s="2">
        <v>42915</v>
      </c>
      <c r="EGN20" s="2">
        <v>767.09280000000001</v>
      </c>
      <c r="EGO20" s="2">
        <v>1.9628000000000001</v>
      </c>
      <c r="EGP20" s="2">
        <v>10.486000000000001</v>
      </c>
      <c r="EGQ20" s="2">
        <v>3017178</v>
      </c>
      <c r="EGR20" s="2">
        <v>3017178</v>
      </c>
      <c r="EGS20" s="2">
        <v>0</v>
      </c>
      <c r="EGT20" s="2">
        <v>0</v>
      </c>
      <c r="EGU20" s="2"/>
      <c r="EGV20" s="2">
        <v>42915</v>
      </c>
      <c r="EGW20" s="2">
        <v>545.36339999999996</v>
      </c>
      <c r="EGX20" s="2">
        <v>0.90369999999999995</v>
      </c>
      <c r="EGY20" s="2">
        <v>10.372</v>
      </c>
      <c r="EGZ20" s="2">
        <v>882376</v>
      </c>
      <c r="EHA20" s="2">
        <v>882376</v>
      </c>
      <c r="EHB20" s="2">
        <v>0</v>
      </c>
      <c r="EHC20" s="2">
        <v>0</v>
      </c>
      <c r="EHD20" s="2"/>
      <c r="EHE20" s="2">
        <v>42915</v>
      </c>
      <c r="EHF20" s="2">
        <v>984.90509999999995</v>
      </c>
      <c r="EHG20" s="2">
        <v>33.5321</v>
      </c>
      <c r="EHH20" s="2">
        <v>11.518000000000001</v>
      </c>
      <c r="EHI20" s="2">
        <v>381918</v>
      </c>
      <c r="EHJ20" s="2">
        <v>381918</v>
      </c>
      <c r="EHK20" s="2">
        <v>0</v>
      </c>
      <c r="EHL20" s="2">
        <v>0</v>
      </c>
      <c r="EHM20" s="2"/>
      <c r="EHN20" s="2">
        <v>42915</v>
      </c>
      <c r="EHO20" s="2">
        <v>529.4674</v>
      </c>
      <c r="EHP20" s="2">
        <v>0.95389999999999997</v>
      </c>
      <c r="EHQ20" s="2">
        <v>7.7030000000000003</v>
      </c>
      <c r="EHR20" s="2">
        <v>1543465</v>
      </c>
      <c r="EHS20" s="2">
        <v>1543465</v>
      </c>
      <c r="EHT20" s="2">
        <v>0</v>
      </c>
      <c r="EHU20" s="2">
        <v>0</v>
      </c>
      <c r="EHV20" s="2"/>
      <c r="EHW20" s="2">
        <v>42915</v>
      </c>
      <c r="EHX20" s="2">
        <v>513.39459999999997</v>
      </c>
      <c r="EHY20" s="2">
        <v>12.244999999999999</v>
      </c>
      <c r="EHZ20" s="2">
        <v>6.0349000000000004</v>
      </c>
      <c r="EIA20" s="2">
        <v>9336121</v>
      </c>
      <c r="EIB20" s="2">
        <v>9336121</v>
      </c>
      <c r="EIC20" s="2">
        <v>0</v>
      </c>
      <c r="EID20" s="2">
        <v>0</v>
      </c>
      <c r="EIE20" s="2"/>
      <c r="EIF20" s="2">
        <v>42915</v>
      </c>
      <c r="EIG20" s="2">
        <v>495.12040000000002</v>
      </c>
      <c r="EIH20" s="2">
        <v>0.82199999999999995</v>
      </c>
      <c r="EII20" s="2">
        <v>9.08</v>
      </c>
      <c r="EIJ20" s="2">
        <v>41056035</v>
      </c>
      <c r="EIK20" s="2">
        <v>41056035</v>
      </c>
      <c r="EIL20" s="2">
        <v>0</v>
      </c>
      <c r="EIM20" s="2">
        <v>0</v>
      </c>
      <c r="EIN20" s="2"/>
      <c r="EIO20" s="2">
        <v>42915</v>
      </c>
      <c r="EIP20" s="2">
        <v>407.5104</v>
      </c>
      <c r="EIQ20" s="2">
        <v>2.7679999999999998</v>
      </c>
      <c r="EIR20" s="2">
        <v>9.5389999999999997</v>
      </c>
      <c r="EIS20" s="2">
        <v>4437294</v>
      </c>
      <c r="EIT20" s="2">
        <v>4437294</v>
      </c>
      <c r="EIU20" s="2">
        <v>0</v>
      </c>
      <c r="EIV20" s="2">
        <v>0</v>
      </c>
      <c r="EIW20" s="2"/>
      <c r="EIX20" s="2">
        <v>42915</v>
      </c>
      <c r="EIY20" s="2">
        <v>337.31979999999999</v>
      </c>
      <c r="EIZ20" s="2">
        <v>1.8376000000000001</v>
      </c>
      <c r="EJA20" s="2">
        <v>4.3799000000000001</v>
      </c>
      <c r="EJB20" s="2">
        <v>247926</v>
      </c>
      <c r="EJC20" s="2">
        <v>247926</v>
      </c>
      <c r="EJD20" s="2">
        <v>0</v>
      </c>
      <c r="EJE20" s="2">
        <v>0</v>
      </c>
      <c r="EJF20" s="2"/>
      <c r="EJG20" s="2">
        <v>42915</v>
      </c>
      <c r="EJH20" s="2">
        <v>376.2</v>
      </c>
      <c r="EJI20" s="2">
        <v>1.0781000000000001</v>
      </c>
      <c r="EJJ20" s="2">
        <v>6.1736000000000004</v>
      </c>
      <c r="EJK20" s="2">
        <v>17288404</v>
      </c>
      <c r="EJL20" s="2">
        <v>17288404</v>
      </c>
      <c r="EJM20" s="2">
        <v>0</v>
      </c>
      <c r="EJN20" s="2">
        <v>0</v>
      </c>
      <c r="EJO20" s="2"/>
      <c r="EJP20" s="2">
        <v>42915</v>
      </c>
      <c r="EJQ20" s="2">
        <v>299.90949999999998</v>
      </c>
      <c r="EJR20" s="2">
        <v>1.1053999999999999</v>
      </c>
      <c r="EJS20" s="2">
        <v>5.7801</v>
      </c>
      <c r="EJT20" s="2">
        <v>15963658</v>
      </c>
      <c r="EJU20" s="2">
        <v>15963658</v>
      </c>
      <c r="EJV20" s="2">
        <v>0</v>
      </c>
      <c r="EJW20" s="2">
        <v>0</v>
      </c>
      <c r="EJX20" s="2"/>
      <c r="EJY20" s="2">
        <v>42915</v>
      </c>
      <c r="EJZ20" s="2">
        <v>305.91860000000003</v>
      </c>
      <c r="EKA20" s="2">
        <v>1.1114999999999999</v>
      </c>
      <c r="EKB20" s="2">
        <v>0.93189999999999995</v>
      </c>
      <c r="EKC20" s="2">
        <v>13460553</v>
      </c>
      <c r="EKD20" s="2">
        <v>13460553</v>
      </c>
      <c r="EKE20" s="2">
        <v>0</v>
      </c>
      <c r="EKF20" s="2">
        <v>0</v>
      </c>
      <c r="EKG20" s="2"/>
      <c r="EKH20" s="2">
        <v>42915</v>
      </c>
      <c r="EKI20" s="2">
        <v>305</v>
      </c>
      <c r="EKJ20" s="2" t="s">
        <v>726</v>
      </c>
      <c r="EKK20" s="2">
        <v>1.6718999999999999</v>
      </c>
      <c r="EKL20" s="2" t="s">
        <v>726</v>
      </c>
      <c r="EKM20" s="2" t="s">
        <v>726</v>
      </c>
      <c r="EKN20" s="2">
        <v>0</v>
      </c>
      <c r="EKO20" s="2">
        <v>0</v>
      </c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>
        <v>42915</v>
      </c>
      <c r="ELA20" s="2">
        <v>253.10769999999999</v>
      </c>
      <c r="ELB20" s="2">
        <v>0.99729999999999996</v>
      </c>
      <c r="ELC20" s="2">
        <v>3.3279999999999998</v>
      </c>
      <c r="ELD20" s="2">
        <v>77132129</v>
      </c>
      <c r="ELE20" s="2">
        <v>77132129</v>
      </c>
      <c r="ELF20" s="2">
        <v>0</v>
      </c>
      <c r="ELG20" s="2">
        <v>0</v>
      </c>
      <c r="ELH20" s="2"/>
      <c r="ELI20" s="2">
        <v>42915</v>
      </c>
      <c r="ELJ20" s="2">
        <v>258</v>
      </c>
      <c r="ELK20" s="2">
        <v>2.6513</v>
      </c>
      <c r="ELL20" s="2">
        <v>1.2190000000000001</v>
      </c>
      <c r="ELM20" s="2">
        <v>46583376</v>
      </c>
      <c r="ELN20" s="2">
        <v>46583376</v>
      </c>
      <c r="ELO20" s="2">
        <v>0</v>
      </c>
      <c r="ELP20" s="2">
        <v>0</v>
      </c>
      <c r="ELQ20" s="2"/>
      <c r="ELR20" s="2">
        <v>42915</v>
      </c>
      <c r="ELS20" s="2">
        <v>153.6634</v>
      </c>
      <c r="ELT20" s="2">
        <v>0.42920000000000003</v>
      </c>
      <c r="ELU20" s="2">
        <v>2.09</v>
      </c>
      <c r="ELV20" s="2">
        <v>54197540</v>
      </c>
      <c r="ELW20" s="2">
        <v>54197540</v>
      </c>
      <c r="ELX20" s="2">
        <v>0</v>
      </c>
      <c r="ELY20" s="2">
        <v>0</v>
      </c>
      <c r="ELZ20" s="2"/>
      <c r="EMA20" s="2">
        <v>42915</v>
      </c>
      <c r="EMB20" s="2">
        <v>133.44120000000001</v>
      </c>
      <c r="EMC20" s="2">
        <v>2.1974999999999998</v>
      </c>
      <c r="EMD20" s="2">
        <v>-3.5701999999999998</v>
      </c>
      <c r="EME20" s="2">
        <v>2</v>
      </c>
      <c r="EMF20" s="2">
        <v>2</v>
      </c>
      <c r="EMG20" s="2">
        <v>0</v>
      </c>
      <c r="EMH20" s="2">
        <v>0</v>
      </c>
      <c r="EMI20" s="2"/>
      <c r="EMJ20" s="2">
        <v>42915</v>
      </c>
      <c r="EMK20" s="2">
        <v>199.96209999999999</v>
      </c>
      <c r="EML20" s="2">
        <v>1.4572000000000001</v>
      </c>
      <c r="EMM20" s="2">
        <v>3.2925</v>
      </c>
      <c r="EMN20" s="2">
        <v>3685237</v>
      </c>
      <c r="EMO20" s="2">
        <v>3685237</v>
      </c>
      <c r="EMP20" s="2">
        <v>0</v>
      </c>
      <c r="EMQ20" s="2">
        <v>0</v>
      </c>
      <c r="EMR20" s="2"/>
      <c r="EMS20" s="2">
        <v>42915</v>
      </c>
      <c r="EMT20" s="2">
        <v>181.4119</v>
      </c>
      <c r="EMU20" s="2">
        <v>1.2755000000000001</v>
      </c>
      <c r="EMV20" s="2">
        <v>1.0449999999999999</v>
      </c>
      <c r="EMW20" s="2">
        <v>1553793</v>
      </c>
      <c r="EMX20" s="2">
        <v>1553793</v>
      </c>
      <c r="EMY20" s="2">
        <v>0</v>
      </c>
      <c r="EMZ20" s="2">
        <v>0</v>
      </c>
      <c r="ENA20" s="2"/>
      <c r="ENB20" s="2">
        <v>42915</v>
      </c>
      <c r="ENC20" s="2">
        <v>179.11150000000001</v>
      </c>
      <c r="END20" s="2">
        <v>0.88639999999999997</v>
      </c>
      <c r="ENE20" s="2">
        <v>19.972200000000001</v>
      </c>
      <c r="ENF20" s="2">
        <v>404948895</v>
      </c>
      <c r="ENG20" s="2">
        <v>404948895</v>
      </c>
      <c r="ENH20" s="2">
        <v>0</v>
      </c>
      <c r="ENI20" s="2">
        <v>0</v>
      </c>
      <c r="ENJ20" s="2"/>
      <c r="ENK20" s="2">
        <v>42915</v>
      </c>
      <c r="ENL20" s="2">
        <v>132.24440000000001</v>
      </c>
      <c r="ENM20" s="2">
        <v>0.46539999999999998</v>
      </c>
      <c r="ENN20" s="2">
        <v>3.8525999999999998</v>
      </c>
      <c r="ENO20" s="2">
        <v>20244793</v>
      </c>
      <c r="ENP20" s="2">
        <v>20244793</v>
      </c>
      <c r="ENQ20" s="2">
        <v>0</v>
      </c>
      <c r="ENR20" s="2">
        <v>0</v>
      </c>
      <c r="ENS20" s="2"/>
      <c r="ENT20" s="2">
        <v>42915</v>
      </c>
      <c r="ENU20" s="2">
        <v>99.130700000000004</v>
      </c>
      <c r="ENV20" s="2">
        <v>1.2535000000000001</v>
      </c>
      <c r="ENW20" s="2">
        <v>2.7709999999999999</v>
      </c>
      <c r="ENX20" s="2">
        <v>115270</v>
      </c>
      <c r="ENY20" s="2">
        <v>115270</v>
      </c>
      <c r="ENZ20" s="2">
        <v>0</v>
      </c>
      <c r="EOA20" s="2">
        <v>0</v>
      </c>
      <c r="EOB20" s="2"/>
      <c r="EOC20" s="2">
        <v>42915</v>
      </c>
      <c r="EOD20" s="2">
        <v>94.8</v>
      </c>
      <c r="EOE20" s="2">
        <v>3.0284</v>
      </c>
      <c r="EOF20" s="2">
        <v>2.2903000000000002</v>
      </c>
      <c r="EOG20" s="2">
        <v>4493055</v>
      </c>
      <c r="EOH20" s="2">
        <v>4493055</v>
      </c>
      <c r="EOI20" s="2">
        <v>0</v>
      </c>
      <c r="EOJ20" s="2">
        <v>0</v>
      </c>
      <c r="EOK20" s="2"/>
      <c r="EOL20" s="2">
        <v>42915</v>
      </c>
      <c r="EOM20" s="2">
        <v>140.4769</v>
      </c>
      <c r="EON20" s="2">
        <v>1.9849999999999999</v>
      </c>
      <c r="EOO20" s="2">
        <v>2.8018000000000001</v>
      </c>
      <c r="EOP20" s="2">
        <v>487797</v>
      </c>
      <c r="EOQ20" s="2">
        <v>487797</v>
      </c>
      <c r="EOR20" s="2">
        <v>0</v>
      </c>
      <c r="EOS20" s="2">
        <v>0</v>
      </c>
      <c r="EOT20" s="2"/>
      <c r="EOU20" s="2">
        <v>42915</v>
      </c>
      <c r="EOV20" s="2">
        <v>107.8729</v>
      </c>
      <c r="EOW20" s="2">
        <v>0.49519999999999997</v>
      </c>
      <c r="EOX20" s="2">
        <v>3.6717</v>
      </c>
      <c r="EOY20" s="2">
        <v>93430861</v>
      </c>
      <c r="EOZ20" s="2">
        <v>93430861</v>
      </c>
      <c r="EPA20" s="2">
        <v>0</v>
      </c>
      <c r="EPB20" s="2">
        <v>0</v>
      </c>
      <c r="EPC20" s="2"/>
      <c r="EPD20" s="2">
        <v>42915</v>
      </c>
      <c r="EPE20" s="2">
        <v>98.232799999999997</v>
      </c>
      <c r="EPF20" s="2">
        <v>0.53979999999999995</v>
      </c>
      <c r="EPG20" s="2">
        <v>2.6700000000000002E-2</v>
      </c>
      <c r="EPH20" s="2">
        <v>866672</v>
      </c>
      <c r="EPI20" s="2">
        <v>866672</v>
      </c>
      <c r="EPJ20" s="2">
        <v>0</v>
      </c>
      <c r="EPK20" s="2">
        <v>0</v>
      </c>
      <c r="EPL20" s="2"/>
      <c r="EPM20" s="2">
        <v>42915</v>
      </c>
      <c r="EPN20" s="2">
        <v>94.208699999999993</v>
      </c>
      <c r="EPO20" s="2">
        <v>1.4565999999999999</v>
      </c>
      <c r="EPP20" s="2">
        <v>1.4641999999999999</v>
      </c>
      <c r="EPQ20" s="2">
        <v>621165</v>
      </c>
      <c r="EPR20" s="2">
        <v>621165</v>
      </c>
      <c r="EPS20" s="2">
        <v>0</v>
      </c>
      <c r="EPT20" s="2">
        <v>0</v>
      </c>
      <c r="EPU20" s="2"/>
      <c r="EPV20" s="2">
        <v>42915</v>
      </c>
      <c r="EPW20" s="2">
        <v>87.121499999999997</v>
      </c>
      <c r="EPX20" s="2">
        <v>0.64790000000000003</v>
      </c>
      <c r="EPY20" s="2">
        <v>1.0861000000000001</v>
      </c>
      <c r="EPZ20" s="2">
        <v>3525459</v>
      </c>
      <c r="EQA20" s="2">
        <v>3525459</v>
      </c>
      <c r="EQB20" s="2">
        <v>0</v>
      </c>
      <c r="EQC20" s="2">
        <v>0</v>
      </c>
      <c r="EQD20" s="2"/>
      <c r="EQE20" s="2">
        <v>42915</v>
      </c>
      <c r="EQF20" s="2">
        <v>88.497500000000002</v>
      </c>
      <c r="EQG20" s="2">
        <v>0.50860000000000005</v>
      </c>
      <c r="EQH20" s="2">
        <v>1.167</v>
      </c>
      <c r="EQI20" s="2">
        <v>35572514</v>
      </c>
      <c r="EQJ20" s="2">
        <v>35572514</v>
      </c>
      <c r="EQK20" s="2">
        <v>0</v>
      </c>
      <c r="EQL20" s="2">
        <v>0</v>
      </c>
      <c r="EQM20" s="2"/>
      <c r="EQN20" s="2">
        <v>42915</v>
      </c>
      <c r="EQO20" s="2">
        <v>91.249799999999993</v>
      </c>
      <c r="EQP20" s="2">
        <v>0.55600000000000005</v>
      </c>
      <c r="EQQ20" s="2">
        <v>2.169</v>
      </c>
      <c r="EQR20" s="2">
        <v>13054306</v>
      </c>
      <c r="EQS20" s="2">
        <v>13054306</v>
      </c>
      <c r="EQT20" s="2">
        <v>0</v>
      </c>
      <c r="EQU20" s="2">
        <v>0</v>
      </c>
      <c r="EQV20" s="2"/>
      <c r="EQW20" s="2">
        <v>42915</v>
      </c>
      <c r="EQX20" s="2">
        <v>100.85899999999999</v>
      </c>
      <c r="EQY20" s="2">
        <v>0.53710000000000002</v>
      </c>
      <c r="EQZ20" s="2">
        <v>0.28029999999999999</v>
      </c>
      <c r="ERA20" s="2">
        <v>1815668</v>
      </c>
      <c r="ERB20" s="2">
        <v>1815668</v>
      </c>
      <c r="ERC20" s="2">
        <v>0</v>
      </c>
      <c r="ERD20" s="2">
        <v>0</v>
      </c>
      <c r="ERE20" s="2"/>
      <c r="ERF20" s="2">
        <v>42915</v>
      </c>
      <c r="ERG20" s="2">
        <v>96.000200000000007</v>
      </c>
      <c r="ERH20" s="2">
        <v>0.93200000000000005</v>
      </c>
      <c r="ERI20" s="2">
        <v>1.9184000000000001</v>
      </c>
      <c r="ERJ20" s="2">
        <v>157154</v>
      </c>
      <c r="ERK20" s="2">
        <v>157154</v>
      </c>
      <c r="ERL20" s="2">
        <v>0</v>
      </c>
      <c r="ERM20" s="2">
        <v>0</v>
      </c>
      <c r="ERN20" s="2"/>
      <c r="ERO20" s="2">
        <v>42915</v>
      </c>
      <c r="ERP20" s="2">
        <v>78.060900000000004</v>
      </c>
      <c r="ERQ20" s="2">
        <v>3.2111000000000001</v>
      </c>
      <c r="ERR20" s="2">
        <v>1.7282999999999999</v>
      </c>
      <c r="ERS20" s="2">
        <v>2978554</v>
      </c>
      <c r="ERT20" s="2">
        <v>2978554</v>
      </c>
      <c r="ERU20" s="2">
        <v>0</v>
      </c>
      <c r="ERV20" s="2">
        <v>0</v>
      </c>
      <c r="ERW20" s="2"/>
      <c r="ERX20" s="2">
        <v>42915</v>
      </c>
      <c r="ERY20" s="2">
        <v>91.498000000000005</v>
      </c>
      <c r="ERZ20" s="2">
        <v>2.2454000000000001</v>
      </c>
      <c r="ESA20" s="2">
        <v>1.1394</v>
      </c>
      <c r="ESB20" s="2">
        <v>10434050</v>
      </c>
      <c r="ESC20" s="2">
        <v>10434050</v>
      </c>
      <c r="ESD20" s="2">
        <v>0</v>
      </c>
      <c r="ESE20" s="2">
        <v>0</v>
      </c>
      <c r="ESF20" s="2"/>
      <c r="ESG20" s="2">
        <v>42915</v>
      </c>
      <c r="ESH20" s="2">
        <v>76.399000000000001</v>
      </c>
      <c r="ESI20" s="2">
        <v>0.71609999999999996</v>
      </c>
      <c r="ESJ20" s="2">
        <v>2.2627000000000002</v>
      </c>
      <c r="ESK20" s="2">
        <v>67607044</v>
      </c>
      <c r="ESL20" s="2">
        <v>67607044</v>
      </c>
      <c r="ESM20" s="2">
        <v>0</v>
      </c>
      <c r="ESN20" s="2">
        <v>0</v>
      </c>
      <c r="ESO20" s="2"/>
      <c r="ESP20" s="2">
        <v>42915</v>
      </c>
      <c r="ESQ20" s="2">
        <v>65.778400000000005</v>
      </c>
      <c r="ESR20" s="2">
        <v>0.78359999999999996</v>
      </c>
      <c r="ESS20" s="2">
        <v>0.4299</v>
      </c>
      <c r="EST20" s="2">
        <v>526340</v>
      </c>
      <c r="ESU20" s="2">
        <v>526340</v>
      </c>
      <c r="ESV20" s="2">
        <v>0</v>
      </c>
      <c r="ESW20" s="2">
        <v>0</v>
      </c>
      <c r="ESX20" s="2"/>
      <c r="ESY20" s="2">
        <v>42915</v>
      </c>
      <c r="ESZ20" s="2">
        <v>77.415400000000005</v>
      </c>
      <c r="ETA20" s="2">
        <v>0.72809999999999997</v>
      </c>
      <c r="ETB20" s="2">
        <v>0.74509999999999998</v>
      </c>
      <c r="ETC20" s="2">
        <v>1892773</v>
      </c>
      <c r="ETD20" s="2">
        <v>1892773</v>
      </c>
      <c r="ETE20" s="2">
        <v>0</v>
      </c>
      <c r="ETF20" s="2">
        <v>0</v>
      </c>
      <c r="ETG20" s="2"/>
      <c r="ETH20" s="2">
        <v>42915</v>
      </c>
      <c r="ETI20" s="2">
        <v>82.918300000000002</v>
      </c>
      <c r="ETJ20" s="2">
        <v>2.0112000000000001</v>
      </c>
      <c r="ETK20" s="2">
        <v>0.5363</v>
      </c>
      <c r="ETL20" s="2">
        <v>16316887</v>
      </c>
      <c r="ETM20" s="2">
        <v>16316887</v>
      </c>
      <c r="ETN20" s="2">
        <v>0</v>
      </c>
      <c r="ETO20" s="2">
        <v>0</v>
      </c>
      <c r="ETP20" s="2"/>
      <c r="ETQ20" s="2">
        <v>42915</v>
      </c>
      <c r="ETR20" s="2">
        <v>53.195599999999999</v>
      </c>
      <c r="ETS20" s="2">
        <v>0.41930000000000001</v>
      </c>
      <c r="ETT20" s="2">
        <v>2.9683999999999999</v>
      </c>
      <c r="ETU20" s="2">
        <v>8900362</v>
      </c>
      <c r="ETV20" s="2">
        <v>8900362</v>
      </c>
      <c r="ETW20" s="2">
        <v>0</v>
      </c>
      <c r="ETX20" s="2">
        <v>0</v>
      </c>
      <c r="ETY20" s="2"/>
      <c r="ETZ20" s="2">
        <v>42915</v>
      </c>
      <c r="EUA20" s="2">
        <v>57.911700000000003</v>
      </c>
      <c r="EUB20" s="2">
        <v>0.626</v>
      </c>
      <c r="EUC20" s="2">
        <v>0.72499999999999998</v>
      </c>
      <c r="EUD20" s="2">
        <v>310777</v>
      </c>
      <c r="EUE20" s="2">
        <v>310777</v>
      </c>
      <c r="EUF20" s="2">
        <v>0</v>
      </c>
      <c r="EUG20" s="2">
        <v>0</v>
      </c>
      <c r="EUH20" s="2"/>
      <c r="EUI20" s="2">
        <v>42915</v>
      </c>
      <c r="EUJ20" s="2">
        <v>59.531500000000001</v>
      </c>
      <c r="EUK20" s="2">
        <v>1.962</v>
      </c>
      <c r="EUL20" s="2">
        <v>1.9802999999999999</v>
      </c>
      <c r="EUM20" s="2">
        <v>176483</v>
      </c>
      <c r="EUN20" s="2">
        <v>176483</v>
      </c>
      <c r="EUO20" s="2">
        <v>0</v>
      </c>
      <c r="EUP20" s="2">
        <v>0</v>
      </c>
      <c r="EUQ20" s="2"/>
      <c r="EUR20" s="2">
        <v>42915</v>
      </c>
      <c r="EUS20" s="2">
        <v>56.979500000000002</v>
      </c>
      <c r="EUT20" s="2">
        <v>0.59850000000000003</v>
      </c>
      <c r="EUU20" s="2">
        <v>1.9159999999999999</v>
      </c>
      <c r="EUV20" s="2">
        <v>2512498</v>
      </c>
      <c r="EUW20" s="2">
        <v>2512498</v>
      </c>
      <c r="EUX20" s="2">
        <v>0</v>
      </c>
      <c r="EUY20" s="2">
        <v>0</v>
      </c>
      <c r="EUZ20" s="2"/>
      <c r="EVA20" s="2">
        <v>42915</v>
      </c>
      <c r="EVB20" s="2">
        <v>85.1</v>
      </c>
      <c r="EVC20" s="2">
        <v>2.5042</v>
      </c>
      <c r="EVD20" s="2">
        <v>2.2759</v>
      </c>
      <c r="EVE20" s="2">
        <v>36150</v>
      </c>
      <c r="EVF20" s="2">
        <v>36150</v>
      </c>
      <c r="EVG20" s="2">
        <v>0</v>
      </c>
      <c r="EVH20" s="2">
        <v>0</v>
      </c>
      <c r="EVI20" s="2"/>
      <c r="EVJ20" s="2">
        <v>42915</v>
      </c>
      <c r="EVK20" s="2">
        <v>48.51</v>
      </c>
      <c r="EVL20" s="2">
        <v>0.71760000000000002</v>
      </c>
      <c r="EVM20" s="2">
        <v>1.9798</v>
      </c>
      <c r="EVN20" s="2">
        <v>262872</v>
      </c>
      <c r="EVO20" s="2">
        <v>262872</v>
      </c>
      <c r="EVP20" s="2">
        <v>0</v>
      </c>
      <c r="EVQ20" s="2">
        <v>0</v>
      </c>
      <c r="EVR20" s="2"/>
      <c r="EVS20" s="2">
        <v>42915</v>
      </c>
      <c r="EVT20" s="2">
        <v>49.959899999999998</v>
      </c>
      <c r="EVU20" s="2">
        <v>0.36609999999999998</v>
      </c>
      <c r="EVV20" s="2">
        <v>1.4904999999999999</v>
      </c>
      <c r="EVW20" s="2">
        <v>201196853</v>
      </c>
      <c r="EVX20" s="2">
        <v>201196853</v>
      </c>
      <c r="EVY20" s="2">
        <v>0</v>
      </c>
      <c r="EVZ20" s="2">
        <v>0</v>
      </c>
      <c r="EWA20" s="2"/>
      <c r="EWB20" s="2">
        <v>42915</v>
      </c>
      <c r="EWC20" s="2">
        <v>47.649900000000002</v>
      </c>
      <c r="EWD20" s="2">
        <v>1.1054999999999999</v>
      </c>
      <c r="EWE20" s="2">
        <v>0.64990000000000003</v>
      </c>
      <c r="EWF20" s="2">
        <v>1884944</v>
      </c>
      <c r="EWG20" s="2">
        <v>1884944</v>
      </c>
      <c r="EWH20" s="2">
        <v>0</v>
      </c>
      <c r="EWI20" s="2">
        <v>0</v>
      </c>
      <c r="EWJ20" s="2"/>
      <c r="EWK20" s="2">
        <v>42915</v>
      </c>
      <c r="EWL20" s="2">
        <v>45.729599999999998</v>
      </c>
      <c r="EWM20" s="2">
        <v>0.40350000000000003</v>
      </c>
      <c r="EWN20" s="2">
        <v>19.558</v>
      </c>
      <c r="EWO20" s="2">
        <v>12102885</v>
      </c>
      <c r="EWP20" s="2">
        <v>12102885</v>
      </c>
      <c r="EWQ20" s="2">
        <v>0</v>
      </c>
      <c r="EWR20" s="2">
        <v>0</v>
      </c>
      <c r="EWS20" s="2"/>
      <c r="EWT20" s="2">
        <v>42915</v>
      </c>
      <c r="EWU20" s="2">
        <v>63.194499999999998</v>
      </c>
      <c r="EWV20" s="2">
        <v>1.0375000000000001</v>
      </c>
      <c r="EWW20" s="2">
        <v>3.6309</v>
      </c>
      <c r="EWX20" s="2">
        <v>3944</v>
      </c>
      <c r="EWY20" s="2">
        <v>3944</v>
      </c>
      <c r="EWZ20" s="2">
        <v>0</v>
      </c>
      <c r="EXA20" s="2">
        <v>0</v>
      </c>
      <c r="EXB20" s="2"/>
      <c r="EXC20" s="2">
        <v>42915</v>
      </c>
      <c r="EXD20" s="2">
        <v>48.564900000000002</v>
      </c>
      <c r="EXE20" s="2">
        <v>0.79039999999999999</v>
      </c>
      <c r="EXF20" s="2">
        <v>1.1679999999999999</v>
      </c>
      <c r="EXG20" s="2">
        <v>2442382</v>
      </c>
      <c r="EXH20" s="2">
        <v>2442382</v>
      </c>
      <c r="EXI20" s="2">
        <v>0</v>
      </c>
      <c r="EXJ20" s="2">
        <v>0</v>
      </c>
      <c r="EXK20" s="2"/>
      <c r="EXL20" s="2">
        <v>42915</v>
      </c>
      <c r="EXM20" s="2">
        <v>48.548200000000001</v>
      </c>
      <c r="EXN20" s="2">
        <v>0.79039999999999999</v>
      </c>
      <c r="EXO20" s="2">
        <v>1.4003999999999999</v>
      </c>
      <c r="EXP20" s="2">
        <v>11893094</v>
      </c>
      <c r="EXQ20" s="2">
        <v>11893094</v>
      </c>
      <c r="EXR20" s="2">
        <v>0</v>
      </c>
      <c r="EXS20" s="2">
        <v>0</v>
      </c>
      <c r="EXT20" s="2"/>
      <c r="EXU20" s="2">
        <v>42915</v>
      </c>
      <c r="EXV20" s="2">
        <v>49.29</v>
      </c>
      <c r="EXW20" s="2">
        <v>0.57540000000000002</v>
      </c>
      <c r="EXX20" s="2">
        <v>0.26540000000000002</v>
      </c>
      <c r="EXY20" s="2">
        <v>5726</v>
      </c>
      <c r="EXZ20" s="2">
        <v>5726</v>
      </c>
      <c r="EYA20" s="2">
        <v>0</v>
      </c>
      <c r="EYB20" s="2">
        <v>0</v>
      </c>
      <c r="EYC20" s="2"/>
      <c r="EYD20" s="2">
        <v>42915</v>
      </c>
      <c r="EYE20" s="2">
        <v>44.626399999999997</v>
      </c>
      <c r="EYF20" s="2">
        <v>0.98360000000000003</v>
      </c>
      <c r="EYG20" s="2">
        <v>0.41399999999999998</v>
      </c>
      <c r="EYH20" s="2">
        <v>953079</v>
      </c>
      <c r="EYI20" s="2">
        <v>953079</v>
      </c>
      <c r="EYJ20" s="2">
        <v>0</v>
      </c>
      <c r="EYK20" s="2">
        <v>0</v>
      </c>
      <c r="EYL20" s="2"/>
      <c r="EYM20" s="2">
        <v>42915</v>
      </c>
      <c r="EYN20" s="2">
        <v>38.932200000000002</v>
      </c>
      <c r="EYO20" s="2">
        <v>0.82220000000000004</v>
      </c>
      <c r="EYP20" s="2">
        <v>1.7867</v>
      </c>
      <c r="EYQ20" s="2">
        <v>6318502</v>
      </c>
      <c r="EYR20" s="2">
        <v>6318502</v>
      </c>
      <c r="EYS20" s="2">
        <v>0</v>
      </c>
      <c r="EYT20" s="2">
        <v>0</v>
      </c>
      <c r="EYU20" s="2"/>
      <c r="EYV20" s="2">
        <v>42915</v>
      </c>
      <c r="EYW20" s="2">
        <v>47.5</v>
      </c>
      <c r="EYX20" s="2">
        <v>0.70499999999999996</v>
      </c>
      <c r="EYY20" s="2">
        <v>0.50760000000000005</v>
      </c>
      <c r="EYZ20" s="2">
        <v>59531872</v>
      </c>
      <c r="EZA20" s="2">
        <v>59531872</v>
      </c>
      <c r="EZB20" s="2">
        <v>0</v>
      </c>
      <c r="EZC20" s="2">
        <v>0</v>
      </c>
      <c r="EZD20" s="2"/>
      <c r="EZE20" s="2">
        <v>42915</v>
      </c>
      <c r="EZF20" s="2">
        <v>33.937600000000003</v>
      </c>
      <c r="EZG20" s="2">
        <v>0.35909999999999997</v>
      </c>
      <c r="EZH20" s="2">
        <v>2.0954999999999999</v>
      </c>
      <c r="EZI20" s="2">
        <v>76321385</v>
      </c>
      <c r="EZJ20" s="2">
        <v>76321385</v>
      </c>
      <c r="EZK20" s="2">
        <v>0</v>
      </c>
      <c r="EZL20" s="2">
        <v>0</v>
      </c>
      <c r="EZM20" s="2"/>
      <c r="EZN20" s="2">
        <v>42915</v>
      </c>
      <c r="EZO20" s="2">
        <v>35.121699999999997</v>
      </c>
      <c r="EZP20" s="2">
        <v>0.46789999999999998</v>
      </c>
      <c r="EZQ20" s="2">
        <v>0.35759999999999997</v>
      </c>
      <c r="EZR20" s="2">
        <v>13632702</v>
      </c>
      <c r="EZS20" s="2">
        <v>13632702</v>
      </c>
      <c r="EZT20" s="2">
        <v>0</v>
      </c>
      <c r="EZU20" s="2">
        <v>0</v>
      </c>
      <c r="EZV20" s="2"/>
      <c r="EZW20" s="2">
        <v>42915</v>
      </c>
      <c r="EZX20" s="2">
        <v>29.219000000000001</v>
      </c>
      <c r="EZY20" s="2">
        <v>0.3009</v>
      </c>
      <c r="EZZ20" s="2">
        <v>2.2980999999999998</v>
      </c>
      <c r="FAA20" s="2">
        <v>41421304</v>
      </c>
      <c r="FAB20" s="2">
        <v>41421304</v>
      </c>
      <c r="FAC20" s="2">
        <v>0</v>
      </c>
      <c r="FAD20" s="2">
        <v>0</v>
      </c>
      <c r="FAE20" s="2"/>
      <c r="FAF20" s="2">
        <v>42915</v>
      </c>
      <c r="FAG20" s="2">
        <v>24.3432</v>
      </c>
      <c r="FAH20" s="2">
        <v>0.20330000000000001</v>
      </c>
      <c r="FAI20" s="2">
        <v>0.60919999999999996</v>
      </c>
      <c r="FAJ20" s="2">
        <v>525029</v>
      </c>
      <c r="FAK20" s="2">
        <v>525029</v>
      </c>
      <c r="FAL20" s="2">
        <v>0</v>
      </c>
      <c r="FAM20" s="2">
        <v>0</v>
      </c>
      <c r="FAN20" s="2"/>
      <c r="FAO20" s="2">
        <v>42915</v>
      </c>
      <c r="FAP20" s="2">
        <v>34.96</v>
      </c>
      <c r="FAQ20" s="2">
        <v>0.49609999999999999</v>
      </c>
      <c r="FAR20" s="2">
        <v>3.5999999999999997E-2</v>
      </c>
      <c r="FAS20" s="2">
        <v>81591920</v>
      </c>
      <c r="FAT20" s="2">
        <v>81591920</v>
      </c>
      <c r="FAU20" s="2">
        <v>0</v>
      </c>
      <c r="FAV20" s="2">
        <v>0</v>
      </c>
      <c r="FAW20" s="2"/>
      <c r="FAX20" s="2">
        <v>42915</v>
      </c>
      <c r="FAY20" s="2">
        <v>28.314</v>
      </c>
      <c r="FAZ20" s="2">
        <v>0.57379999999999998</v>
      </c>
      <c r="FBA20" s="2">
        <v>2.6766999999999999</v>
      </c>
      <c r="FBB20" s="2">
        <v>239595</v>
      </c>
      <c r="FBC20" s="2">
        <v>239595</v>
      </c>
      <c r="FBD20" s="2">
        <v>0</v>
      </c>
      <c r="FBE20" s="2">
        <v>0</v>
      </c>
      <c r="FBF20" s="2"/>
      <c r="FBG20" s="2">
        <v>42915</v>
      </c>
      <c r="FBH20" s="2">
        <v>34.515300000000003</v>
      </c>
      <c r="FBI20" s="2">
        <v>0.41339999999999999</v>
      </c>
      <c r="FBJ20" s="2">
        <v>-0.39410000000000001</v>
      </c>
      <c r="FBK20" s="2">
        <v>385270396</v>
      </c>
      <c r="FBL20" s="2">
        <v>385270396</v>
      </c>
      <c r="FBM20" s="2">
        <v>0</v>
      </c>
      <c r="FBN20" s="2">
        <v>0</v>
      </c>
      <c r="FBO20" s="2"/>
      <c r="FBP20" s="2">
        <v>42915</v>
      </c>
      <c r="FBQ20" s="2">
        <v>28.174399999999999</v>
      </c>
      <c r="FBR20" s="2">
        <v>0.40089999999999998</v>
      </c>
      <c r="FBS20" s="2">
        <v>-0.42980000000000002</v>
      </c>
      <c r="FBT20" s="2">
        <v>354077193</v>
      </c>
      <c r="FBU20" s="2">
        <v>354077193</v>
      </c>
      <c r="FBV20" s="2">
        <v>0</v>
      </c>
      <c r="FBW20" s="2">
        <v>0</v>
      </c>
      <c r="FBX20" s="2"/>
      <c r="FBY20" s="2">
        <v>42915</v>
      </c>
      <c r="FBZ20" s="2">
        <v>31.799700000000001</v>
      </c>
      <c r="FCA20" s="2">
        <v>0.53359999999999996</v>
      </c>
      <c r="FCB20" s="2">
        <v>0.51139999999999997</v>
      </c>
      <c r="FCC20" s="2">
        <v>2005065</v>
      </c>
      <c r="FCD20" s="2">
        <v>2005065</v>
      </c>
      <c r="FCE20" s="2">
        <v>0</v>
      </c>
      <c r="FCF20" s="2">
        <v>0</v>
      </c>
      <c r="FCG20" s="2"/>
      <c r="FCH20" s="2">
        <v>42915</v>
      </c>
      <c r="FCI20" s="2">
        <v>32.190100000000001</v>
      </c>
      <c r="FCJ20" s="2">
        <v>2.6287000000000003</v>
      </c>
      <c r="FCK20" s="2">
        <v>0.17449999999999999</v>
      </c>
      <c r="FCL20" s="2">
        <v>2341538</v>
      </c>
      <c r="FCM20" s="2">
        <v>2341538</v>
      </c>
      <c r="FCN20" s="2">
        <v>0</v>
      </c>
      <c r="FCO20" s="2">
        <v>0</v>
      </c>
      <c r="FCP20" s="2"/>
      <c r="FCQ20" s="2">
        <v>42915</v>
      </c>
      <c r="FCR20" s="2">
        <v>30.2075</v>
      </c>
      <c r="FCS20" s="2">
        <v>1.6513</v>
      </c>
      <c r="FCT20" s="2">
        <v>0.4803</v>
      </c>
      <c r="FCU20" s="2">
        <v>545430</v>
      </c>
      <c r="FCV20" s="2">
        <v>545430</v>
      </c>
      <c r="FCW20" s="2">
        <v>0</v>
      </c>
      <c r="FCX20" s="2">
        <v>0</v>
      </c>
      <c r="FCY20" s="2"/>
      <c r="FCZ20" s="2">
        <v>42915</v>
      </c>
      <c r="FDA20" s="2">
        <v>28.896799999999999</v>
      </c>
      <c r="FDB20" s="2">
        <v>0.71479999999999999</v>
      </c>
      <c r="FDC20" s="2">
        <v>1.1884000000000001</v>
      </c>
      <c r="FDD20" s="2">
        <v>6955327</v>
      </c>
      <c r="FDE20" s="2">
        <v>6955327</v>
      </c>
      <c r="FDF20" s="2">
        <v>0</v>
      </c>
      <c r="FDG20" s="2">
        <v>0</v>
      </c>
      <c r="FDH20" s="2"/>
      <c r="FDI20" s="2">
        <v>42915</v>
      </c>
      <c r="FDJ20" s="2">
        <v>30.600300000000001</v>
      </c>
      <c r="FDK20" s="2">
        <v>0.31809999999999999</v>
      </c>
      <c r="FDL20" s="2">
        <v>5.9200000000000003E-2</v>
      </c>
      <c r="FDM20" s="2">
        <v>52842811</v>
      </c>
      <c r="FDN20" s="2">
        <v>52842811</v>
      </c>
      <c r="FDO20" s="2">
        <v>0</v>
      </c>
      <c r="FDP20" s="2">
        <v>0</v>
      </c>
      <c r="FDQ20" s="2"/>
      <c r="FDR20" s="2">
        <v>42915</v>
      </c>
      <c r="FDS20" s="2">
        <v>40.755000000000003</v>
      </c>
      <c r="FDT20" s="2">
        <v>2.5906000000000002</v>
      </c>
      <c r="FDU20" s="2">
        <v>0.2402</v>
      </c>
      <c r="FDV20" s="2">
        <v>53903233</v>
      </c>
      <c r="FDW20" s="2">
        <v>53903233</v>
      </c>
      <c r="FDX20" s="2">
        <v>0</v>
      </c>
      <c r="FDY20" s="2">
        <v>0</v>
      </c>
      <c r="FDZ20" s="2"/>
      <c r="FEA20" s="2">
        <v>42915</v>
      </c>
      <c r="FEB20" s="2">
        <v>27.1982</v>
      </c>
      <c r="FEC20" s="2">
        <v>0.43280000000000002</v>
      </c>
      <c r="FED20" s="2">
        <v>0.28739999999999999</v>
      </c>
      <c r="FEE20" s="2">
        <v>65531289</v>
      </c>
      <c r="FEF20" s="2">
        <v>65531289</v>
      </c>
      <c r="FEG20" s="2">
        <v>0</v>
      </c>
      <c r="FEH20" s="2">
        <v>0</v>
      </c>
      <c r="FEI20" s="2"/>
      <c r="FEJ20" s="2">
        <v>42915</v>
      </c>
      <c r="FEK20" s="2">
        <v>26.173999999999999</v>
      </c>
      <c r="FEL20" s="2">
        <v>0.22109999999999999</v>
      </c>
      <c r="FEM20" s="2">
        <v>0.97550000000000003</v>
      </c>
      <c r="FEN20" s="2">
        <v>10587434</v>
      </c>
      <c r="FEO20" s="2">
        <v>10587434</v>
      </c>
      <c r="FEP20" s="2">
        <v>0</v>
      </c>
      <c r="FEQ20" s="2">
        <v>0</v>
      </c>
      <c r="FER20" s="2"/>
      <c r="FES20" s="2">
        <v>42915</v>
      </c>
      <c r="FET20" s="2">
        <v>20.823399999999999</v>
      </c>
      <c r="FEU20" s="2">
        <v>0.4662</v>
      </c>
      <c r="FEV20" s="2">
        <v>0.76259999999999994</v>
      </c>
      <c r="FEW20" s="2">
        <v>28929977</v>
      </c>
      <c r="FEX20" s="2">
        <v>28929977</v>
      </c>
      <c r="FEY20" s="2">
        <v>0</v>
      </c>
      <c r="FEZ20" s="2">
        <v>0</v>
      </c>
      <c r="FFA20" s="2"/>
      <c r="FFB20" s="2">
        <v>42915</v>
      </c>
      <c r="FFC20" s="2">
        <v>20.16</v>
      </c>
      <c r="FFD20" s="2">
        <v>0.4511</v>
      </c>
      <c r="FFE20" s="2">
        <v>-0.56589999999999996</v>
      </c>
      <c r="FFF20" s="2">
        <v>86850191</v>
      </c>
      <c r="FFG20" s="2">
        <v>86850191</v>
      </c>
      <c r="FFH20" s="2">
        <v>0</v>
      </c>
      <c r="FFI20" s="2">
        <v>0</v>
      </c>
      <c r="FFJ20" s="2"/>
      <c r="FFK20" s="2">
        <v>42915</v>
      </c>
      <c r="FFL20" s="2">
        <v>17.065999999999999</v>
      </c>
      <c r="FFM20" s="2">
        <v>0.23769999999999999</v>
      </c>
      <c r="FFN20" s="2">
        <v>-0.2366</v>
      </c>
      <c r="FFO20" s="2">
        <v>161448821</v>
      </c>
      <c r="FFP20" s="2">
        <v>161448821</v>
      </c>
      <c r="FFQ20" s="2">
        <v>0</v>
      </c>
      <c r="FFR20" s="2">
        <v>0</v>
      </c>
      <c r="FFS20" s="2"/>
      <c r="FFT20" s="2">
        <v>42915</v>
      </c>
      <c r="FFU20" s="2">
        <v>25.688800000000001</v>
      </c>
      <c r="FFV20" s="2">
        <v>0.2863</v>
      </c>
      <c r="FFW20" s="2">
        <v>-0.80179999999999996</v>
      </c>
      <c r="FFX20" s="2">
        <v>467747588</v>
      </c>
      <c r="FFY20" s="2">
        <v>467747588</v>
      </c>
      <c r="FFZ20" s="2">
        <v>0</v>
      </c>
      <c r="FGA20" s="2">
        <v>0</v>
      </c>
      <c r="FGB20" s="2"/>
      <c r="FGC20" s="2">
        <v>42915</v>
      </c>
      <c r="FGD20" s="2">
        <v>29.175000000000001</v>
      </c>
      <c r="FGE20" s="2">
        <v>0.88460000000000005</v>
      </c>
      <c r="FGF20" s="2">
        <v>-1.0769</v>
      </c>
      <c r="FGG20" s="2">
        <v>27174415</v>
      </c>
      <c r="FGH20" s="2">
        <v>27174415</v>
      </c>
      <c r="FGI20" s="2">
        <v>0</v>
      </c>
      <c r="FGJ20" s="2">
        <v>0</v>
      </c>
      <c r="FGK20" s="2"/>
      <c r="FGL20" s="2">
        <v>42915</v>
      </c>
      <c r="FGM20" s="2">
        <v>21.408100000000001</v>
      </c>
      <c r="FGN20" s="2">
        <v>1.4341999999999999</v>
      </c>
      <c r="FGO20" s="2">
        <v>-0.2732</v>
      </c>
      <c r="FGP20" s="2">
        <v>31162841</v>
      </c>
      <c r="FGQ20" s="2">
        <v>31162841</v>
      </c>
      <c r="FGR20" s="2">
        <v>0</v>
      </c>
      <c r="FGS20" s="2">
        <v>0</v>
      </c>
      <c r="FGT20" s="2"/>
      <c r="FGU20" s="2">
        <v>42915</v>
      </c>
      <c r="FGV20" s="2">
        <v>33.883099999999999</v>
      </c>
      <c r="FGW20" s="2">
        <v>0.59770000000000001</v>
      </c>
      <c r="FGX20" s="2">
        <v>-0.70479999999999998</v>
      </c>
      <c r="FGY20" s="2">
        <v>263573625</v>
      </c>
      <c r="FGZ20" s="2">
        <v>263573625</v>
      </c>
      <c r="FHA20" s="2">
        <v>0</v>
      </c>
      <c r="FHB20" s="2">
        <v>0</v>
      </c>
      <c r="FHC20" s="2"/>
      <c r="FHD20" s="2">
        <v>42915</v>
      </c>
      <c r="FHE20" s="2">
        <v>21.09</v>
      </c>
      <c r="FHF20" s="2">
        <v>0.54859999999999998</v>
      </c>
      <c r="FHG20" s="2">
        <v>0.1158</v>
      </c>
      <c r="FHH20" s="2">
        <v>6261721</v>
      </c>
      <c r="FHI20" s="2">
        <v>6261721</v>
      </c>
      <c r="FHJ20" s="2">
        <v>0</v>
      </c>
      <c r="FHK20" s="2">
        <v>0</v>
      </c>
      <c r="FHL20" s="2"/>
      <c r="FHM20" s="2">
        <v>42915</v>
      </c>
      <c r="FHN20" s="2">
        <v>25.344000000000001</v>
      </c>
      <c r="FHO20" s="2">
        <v>0.50790000000000002</v>
      </c>
      <c r="FHP20" s="2">
        <v>-0.16819999999999999</v>
      </c>
      <c r="FHQ20" s="2">
        <v>77883520</v>
      </c>
      <c r="FHR20" s="2">
        <v>77883520</v>
      </c>
      <c r="FHS20" s="2">
        <v>0</v>
      </c>
      <c r="FHT20" s="2">
        <v>0</v>
      </c>
      <c r="FHU20" s="2"/>
      <c r="FHV20" s="2">
        <v>42915</v>
      </c>
      <c r="FHW20" s="2">
        <v>20.845400000000001</v>
      </c>
      <c r="FHX20" s="2">
        <v>0.62660000000000005</v>
      </c>
      <c r="FHY20" s="2">
        <v>1.6074999999999999</v>
      </c>
      <c r="FHZ20" s="2">
        <v>10526943</v>
      </c>
      <c r="FIA20" s="2">
        <v>10526943</v>
      </c>
      <c r="FIB20" s="2">
        <v>0</v>
      </c>
      <c r="FIC20" s="2">
        <v>0</v>
      </c>
      <c r="FID20" s="2"/>
      <c r="FIE20" s="2">
        <v>42915</v>
      </c>
      <c r="FIF20" s="2">
        <v>23.748200000000001</v>
      </c>
      <c r="FIG20" s="2">
        <v>2.0476999999999999</v>
      </c>
      <c r="FIH20" s="2">
        <v>-4.3400000000000001E-2</v>
      </c>
      <c r="FII20" s="2">
        <v>9054909</v>
      </c>
      <c r="FIJ20" s="2">
        <v>9054909</v>
      </c>
      <c r="FIK20" s="2">
        <v>0</v>
      </c>
      <c r="FIL20" s="2">
        <v>0</v>
      </c>
      <c r="FIM20" s="2"/>
      <c r="FIN20" s="2">
        <v>42915</v>
      </c>
      <c r="FIO20" s="2">
        <v>25.324400000000001</v>
      </c>
      <c r="FIP20" s="2">
        <v>0.45929999999999999</v>
      </c>
      <c r="FIQ20" s="2">
        <v>0.23</v>
      </c>
      <c r="FIR20" s="2">
        <v>161736225</v>
      </c>
      <c r="FIS20" s="2">
        <v>161736225</v>
      </c>
      <c r="FIT20" s="2">
        <v>0</v>
      </c>
      <c r="FIU20" s="2">
        <v>0</v>
      </c>
      <c r="FIV20" s="2"/>
      <c r="FIW20" s="2">
        <v>42915</v>
      </c>
      <c r="FIX20" s="2">
        <v>20.79</v>
      </c>
      <c r="FIY20" s="2">
        <v>0.60340000000000005</v>
      </c>
      <c r="FIZ20" s="2">
        <v>1.9E-2</v>
      </c>
      <c r="FJA20" s="2">
        <v>45945771</v>
      </c>
      <c r="FJB20" s="2">
        <v>45945771</v>
      </c>
      <c r="FJC20" s="2">
        <v>0</v>
      </c>
      <c r="FJD20" s="2">
        <v>0</v>
      </c>
      <c r="FJE20" s="2"/>
      <c r="FJF20" s="2">
        <v>42915</v>
      </c>
      <c r="FJG20" s="2">
        <v>21.195799999999998</v>
      </c>
      <c r="FJH20" s="2">
        <v>0.56969999999999998</v>
      </c>
      <c r="FJI20" s="2">
        <v>8.9399999999999993E-2</v>
      </c>
      <c r="FJJ20" s="2">
        <v>5190456</v>
      </c>
      <c r="FJK20" s="2">
        <v>5190456</v>
      </c>
      <c r="FJL20" s="2">
        <v>0</v>
      </c>
      <c r="FJM20" s="2">
        <v>0</v>
      </c>
      <c r="FJN20" s="2"/>
      <c r="FJO20" s="2">
        <v>42915</v>
      </c>
      <c r="FJP20" s="2">
        <v>17.5868</v>
      </c>
      <c r="FJQ20" s="2">
        <v>1.1711</v>
      </c>
      <c r="FJR20" s="2">
        <v>-3.4299999999999997E-2</v>
      </c>
      <c r="FJS20" s="2">
        <v>32334</v>
      </c>
      <c r="FJT20" s="2">
        <v>32334</v>
      </c>
      <c r="FJU20" s="2">
        <v>0</v>
      </c>
      <c r="FJV20" s="2">
        <v>0</v>
      </c>
      <c r="FJW20" s="2"/>
      <c r="FJX20" s="2">
        <v>42915</v>
      </c>
      <c r="FJY20" s="2">
        <v>19.240500000000001</v>
      </c>
      <c r="FJZ20" s="2">
        <v>0.56289999999999996</v>
      </c>
      <c r="FKA20" s="2">
        <v>6.83E-2</v>
      </c>
      <c r="FKB20" s="2">
        <v>212916817</v>
      </c>
      <c r="FKC20" s="2">
        <v>212916817</v>
      </c>
      <c r="FKD20" s="2">
        <v>0</v>
      </c>
      <c r="FKE20" s="2">
        <v>0</v>
      </c>
      <c r="FKF20" s="2"/>
      <c r="FKG20" s="2">
        <v>42915</v>
      </c>
      <c r="FKH20" s="2">
        <v>15.856400000000001</v>
      </c>
      <c r="FKI20" s="2">
        <v>0.28539999999999999</v>
      </c>
      <c r="FKJ20" s="2">
        <v>1.0144</v>
      </c>
      <c r="FKK20" s="2">
        <v>18717700</v>
      </c>
      <c r="FKL20" s="2">
        <v>18717700</v>
      </c>
      <c r="FKM20" s="2">
        <v>0</v>
      </c>
      <c r="FKN20" s="2">
        <v>0</v>
      </c>
      <c r="FKO20" s="2"/>
      <c r="FKP20" s="2">
        <v>42915</v>
      </c>
      <c r="FKQ20" s="2">
        <v>17.1203</v>
      </c>
      <c r="FKR20" s="2">
        <v>0.29930000000000001</v>
      </c>
      <c r="FKS20" s="2">
        <v>0.111</v>
      </c>
      <c r="FKT20" s="2">
        <v>109274461</v>
      </c>
      <c r="FKU20" s="2">
        <v>109274461</v>
      </c>
      <c r="FKV20" s="2">
        <v>0</v>
      </c>
      <c r="FKW20" s="2">
        <v>0</v>
      </c>
      <c r="FKX20" s="2"/>
      <c r="FKY20" s="2">
        <v>42915</v>
      </c>
      <c r="FKZ20" s="2">
        <v>20.353300000000001</v>
      </c>
      <c r="FLA20" s="2">
        <v>0.872</v>
      </c>
      <c r="FLB20" s="2">
        <v>-0.65200000000000002</v>
      </c>
      <c r="FLC20" s="2">
        <v>89273318</v>
      </c>
      <c r="FLD20" s="2">
        <v>89273318</v>
      </c>
      <c r="FLE20" s="2">
        <v>0</v>
      </c>
      <c r="FLF20" s="2">
        <v>0</v>
      </c>
      <c r="FLG20" s="2"/>
      <c r="FLH20" s="2">
        <v>42915</v>
      </c>
      <c r="FLI20" s="2">
        <v>15.507400000000001</v>
      </c>
      <c r="FLJ20" s="2">
        <v>0.57330000000000003</v>
      </c>
      <c r="FLK20" s="2">
        <v>0.35039999999999999</v>
      </c>
      <c r="FLL20" s="2">
        <v>1017000</v>
      </c>
      <c r="FLM20" s="2">
        <v>1017000</v>
      </c>
      <c r="FLN20" s="2">
        <v>0</v>
      </c>
      <c r="FLO20" s="2">
        <v>0</v>
      </c>
      <c r="FLP20" s="2"/>
      <c r="FLQ20" s="2">
        <v>42915</v>
      </c>
      <c r="FLR20" s="2">
        <v>15.9817</v>
      </c>
      <c r="FLS20" s="2">
        <v>0.57989999999999997</v>
      </c>
      <c r="FLT20" s="2">
        <v>5.4399999999999997E-2</v>
      </c>
      <c r="FLU20" s="2">
        <v>23878275</v>
      </c>
      <c r="FLV20" s="2">
        <v>23878275</v>
      </c>
      <c r="FLW20" s="2">
        <v>0</v>
      </c>
      <c r="FLX20" s="2">
        <v>0</v>
      </c>
      <c r="FLY20" s="2"/>
      <c r="FLZ20" s="2">
        <v>42915</v>
      </c>
      <c r="FMA20" s="2">
        <v>13.207800000000001</v>
      </c>
      <c r="FMB20" s="2">
        <v>0.34339999999999998</v>
      </c>
      <c r="FMC20" s="2">
        <v>0.8286</v>
      </c>
      <c r="FMD20" s="2">
        <v>9403405</v>
      </c>
      <c r="FME20" s="2">
        <v>9403405</v>
      </c>
      <c r="FMF20" s="2">
        <v>0</v>
      </c>
      <c r="FMG20" s="2">
        <v>0</v>
      </c>
      <c r="FMH20" s="2"/>
      <c r="FMI20" s="2">
        <v>42915</v>
      </c>
      <c r="FMJ20" s="2">
        <v>17.079799999999999</v>
      </c>
      <c r="FMK20" s="2">
        <v>0.28399999999999997</v>
      </c>
      <c r="FML20" s="2">
        <v>-0.31969999999999998</v>
      </c>
      <c r="FMM20" s="2">
        <v>151305137</v>
      </c>
      <c r="FMN20" s="2">
        <v>151305137</v>
      </c>
      <c r="FMO20" s="2">
        <v>0</v>
      </c>
      <c r="FMP20" s="2">
        <v>0</v>
      </c>
      <c r="FMQ20" s="2"/>
      <c r="FMR20" s="2">
        <v>42915</v>
      </c>
      <c r="FMS20" s="2">
        <v>16.011900000000001</v>
      </c>
      <c r="FMT20" s="2">
        <v>0.65759999999999996</v>
      </c>
      <c r="FMU20" s="2">
        <v>0.49469999999999997</v>
      </c>
      <c r="FMV20" s="2">
        <v>6251835</v>
      </c>
      <c r="FMW20" s="2">
        <v>6251835</v>
      </c>
      <c r="FMX20" s="2">
        <v>0</v>
      </c>
      <c r="FMY20" s="2">
        <v>0</v>
      </c>
      <c r="FMZ20" s="2"/>
      <c r="FNA20" s="2">
        <v>42915</v>
      </c>
      <c r="FNB20" s="2">
        <v>13.0609</v>
      </c>
      <c r="FNC20" s="2">
        <v>0.33729999999999999</v>
      </c>
      <c r="FND20" s="2">
        <v>9.7600000000000006E-2</v>
      </c>
      <c r="FNE20" s="2">
        <v>2303127</v>
      </c>
      <c r="FNF20" s="2">
        <v>2303127</v>
      </c>
      <c r="FNG20" s="2">
        <v>0</v>
      </c>
      <c r="FNH20" s="2">
        <v>0</v>
      </c>
      <c r="FNI20" s="2"/>
      <c r="FNJ20" s="2">
        <v>42915</v>
      </c>
      <c r="FNK20" s="2">
        <v>20.2302</v>
      </c>
      <c r="FNL20" s="2">
        <v>1.0208999999999999</v>
      </c>
      <c r="FNM20" s="2">
        <v>0.1101</v>
      </c>
      <c r="FNN20" s="2">
        <v>432572494</v>
      </c>
      <c r="FNO20" s="2">
        <v>432572494</v>
      </c>
      <c r="FNP20" s="2">
        <v>0</v>
      </c>
      <c r="FNQ20" s="2">
        <v>0</v>
      </c>
      <c r="FNR20" s="2"/>
      <c r="FNS20" s="2">
        <v>42915</v>
      </c>
      <c r="FNT20" s="2">
        <v>21.8</v>
      </c>
      <c r="FNU20" s="2">
        <v>1.5989</v>
      </c>
      <c r="FNV20" s="2">
        <v>0.375</v>
      </c>
      <c r="FNW20" s="2">
        <v>558683</v>
      </c>
      <c r="FNX20" s="2">
        <v>558683</v>
      </c>
      <c r="FNY20" s="2">
        <v>0</v>
      </c>
      <c r="FNZ20" s="2">
        <v>0</v>
      </c>
      <c r="FOA20" s="2"/>
      <c r="FOB20" s="2">
        <v>42915</v>
      </c>
      <c r="FOC20" s="2">
        <v>11.3635</v>
      </c>
      <c r="FOD20" s="2">
        <v>0.29239999999999999</v>
      </c>
      <c r="FOE20" s="2">
        <v>0.25009999999999999</v>
      </c>
      <c r="FOF20" s="2">
        <v>33111568</v>
      </c>
      <c r="FOG20" s="2">
        <v>33111568</v>
      </c>
      <c r="FOH20" s="2">
        <v>0</v>
      </c>
      <c r="FOI20" s="2">
        <v>0</v>
      </c>
      <c r="FOJ20" s="2"/>
      <c r="FOK20" s="2">
        <v>42915</v>
      </c>
      <c r="FOL20" s="2">
        <v>13.2385</v>
      </c>
      <c r="FOM20" s="2">
        <v>0.64180000000000004</v>
      </c>
      <c r="FON20" s="2">
        <v>0.21199999999999999</v>
      </c>
      <c r="FOO20" s="2">
        <v>140901</v>
      </c>
      <c r="FOP20" s="2">
        <v>140901</v>
      </c>
      <c r="FOQ20" s="2">
        <v>0</v>
      </c>
      <c r="FOR20" s="2">
        <v>0</v>
      </c>
      <c r="FOS20" s="2"/>
      <c r="FOT20" s="2">
        <v>42915</v>
      </c>
      <c r="FOU20" s="2">
        <v>19.7454</v>
      </c>
      <c r="FOV20" s="2">
        <v>0.5423</v>
      </c>
      <c r="FOW20" s="2">
        <v>-0.22420000000000001</v>
      </c>
      <c r="FOX20" s="2">
        <v>293652230</v>
      </c>
      <c r="FOY20" s="2">
        <v>293652230</v>
      </c>
      <c r="FOZ20" s="2">
        <v>0</v>
      </c>
      <c r="FPA20" s="2">
        <v>0</v>
      </c>
      <c r="FPB20" s="2"/>
      <c r="FPC20" s="2">
        <v>42915</v>
      </c>
      <c r="FPD20" s="2">
        <v>12.4384</v>
      </c>
      <c r="FPE20" s="2">
        <v>0.60640000000000005</v>
      </c>
      <c r="FPF20" s="2">
        <v>0.67100000000000004</v>
      </c>
      <c r="FPG20" s="2">
        <v>314291</v>
      </c>
      <c r="FPH20" s="2">
        <v>314291</v>
      </c>
      <c r="FPI20" s="2">
        <v>0</v>
      </c>
      <c r="FPJ20" s="2">
        <v>0</v>
      </c>
      <c r="FPK20" s="2"/>
      <c r="FPL20" s="2">
        <v>42915</v>
      </c>
      <c r="FPM20" s="2">
        <v>12.6043</v>
      </c>
      <c r="FPN20" s="2">
        <v>0.64510000000000001</v>
      </c>
      <c r="FPO20" s="2">
        <v>0.27050000000000002</v>
      </c>
      <c r="FPP20" s="2">
        <v>22768913</v>
      </c>
      <c r="FPQ20" s="2">
        <v>22768913</v>
      </c>
      <c r="FPR20" s="2">
        <v>0</v>
      </c>
      <c r="FPS20" s="2">
        <v>0</v>
      </c>
      <c r="FPT20" s="2"/>
      <c r="FPU20" s="2">
        <v>42915</v>
      </c>
      <c r="FPV20" s="2">
        <v>17.398900000000001</v>
      </c>
      <c r="FPW20" s="2">
        <v>0.28860000000000002</v>
      </c>
      <c r="FPX20" s="2">
        <v>0.50090000000000001</v>
      </c>
      <c r="FPY20" s="2">
        <v>2133237</v>
      </c>
      <c r="FPZ20" s="2">
        <v>2133237</v>
      </c>
      <c r="FQA20" s="2">
        <v>0</v>
      </c>
      <c r="FQB20" s="2">
        <v>0</v>
      </c>
      <c r="FQC20" s="2"/>
      <c r="FQD20" s="2">
        <v>42915</v>
      </c>
      <c r="FQE20" s="2">
        <v>13.8161</v>
      </c>
      <c r="FQF20" s="2">
        <v>0.41399999999999998</v>
      </c>
      <c r="FQG20" s="2">
        <v>0.1482</v>
      </c>
      <c r="FQH20" s="2">
        <v>44885610</v>
      </c>
      <c r="FQI20" s="2">
        <v>44885610</v>
      </c>
      <c r="FQJ20" s="2">
        <v>0</v>
      </c>
      <c r="FQK20" s="2">
        <v>0</v>
      </c>
      <c r="FQL20" s="2"/>
      <c r="FQM20" s="2">
        <v>42915</v>
      </c>
      <c r="FQN20" s="2">
        <v>17.019600000000001</v>
      </c>
      <c r="FQO20" s="2">
        <v>0.41620000000000001</v>
      </c>
      <c r="FQP20" s="2">
        <v>-4.22</v>
      </c>
      <c r="FQQ20" s="2">
        <v>618052</v>
      </c>
      <c r="FQR20" s="2">
        <v>618052</v>
      </c>
      <c r="FQS20" s="2">
        <v>0</v>
      </c>
      <c r="FQT20" s="2">
        <v>0</v>
      </c>
      <c r="FQU20" s="2"/>
      <c r="FQV20" s="2">
        <v>42915</v>
      </c>
      <c r="FQW20" s="2">
        <v>14.8864</v>
      </c>
      <c r="FQX20" s="2">
        <v>0.65200000000000002</v>
      </c>
      <c r="FQY20" s="2">
        <v>-3.4299999999999997E-2</v>
      </c>
      <c r="FQZ20" s="2">
        <v>290969183</v>
      </c>
      <c r="FRA20" s="2">
        <v>290969183</v>
      </c>
      <c r="FRB20" s="2">
        <v>0</v>
      </c>
      <c r="FRC20" s="2">
        <v>0</v>
      </c>
      <c r="FRD20" s="2"/>
      <c r="FRE20" s="2">
        <v>42915</v>
      </c>
      <c r="FRF20" s="2">
        <v>14.517200000000001</v>
      </c>
      <c r="FRG20" s="2">
        <v>0.32050000000000001</v>
      </c>
      <c r="FRH20" s="2">
        <v>-0.1895</v>
      </c>
      <c r="FRI20" s="2">
        <v>129653242</v>
      </c>
      <c r="FRJ20" s="2">
        <v>129653242</v>
      </c>
      <c r="FRK20" s="2">
        <v>0</v>
      </c>
      <c r="FRL20" s="2">
        <v>0</v>
      </c>
      <c r="FRM20" s="2"/>
      <c r="FRN20" s="2">
        <v>42915</v>
      </c>
      <c r="FRO20" s="2">
        <v>13.077500000000001</v>
      </c>
      <c r="FRP20" s="2">
        <v>0.37969999999999998</v>
      </c>
      <c r="FRQ20" s="2">
        <v>-0.31819999999999998</v>
      </c>
      <c r="FRR20" s="2">
        <v>118072394</v>
      </c>
      <c r="FRS20" s="2">
        <v>118072394</v>
      </c>
      <c r="FRT20" s="2">
        <v>0</v>
      </c>
      <c r="FRU20" s="2">
        <v>0</v>
      </c>
      <c r="FRV20" s="2"/>
      <c r="FRW20" s="2">
        <v>42915</v>
      </c>
      <c r="FRX20" s="2">
        <v>13.335000000000001</v>
      </c>
      <c r="FRY20" s="2">
        <v>0.45119999999999999</v>
      </c>
      <c r="FRZ20" s="2">
        <v>5.6800000000000003E-2</v>
      </c>
      <c r="FSA20" s="2">
        <v>12263046</v>
      </c>
      <c r="FSB20" s="2">
        <v>12263046</v>
      </c>
      <c r="FSC20" s="2">
        <v>0</v>
      </c>
      <c r="FSD20" s="2">
        <v>0</v>
      </c>
      <c r="FSE20" s="2"/>
      <c r="FSF20" s="2">
        <v>42915</v>
      </c>
      <c r="FSG20" s="2">
        <v>11.133599999999999</v>
      </c>
      <c r="FSH20" s="2">
        <v>0.52190000000000003</v>
      </c>
      <c r="FSI20" s="2">
        <v>9.06E-2</v>
      </c>
      <c r="FSJ20" s="2">
        <v>1232761</v>
      </c>
      <c r="FSK20" s="2">
        <v>1232761</v>
      </c>
      <c r="FSL20" s="2">
        <v>0</v>
      </c>
      <c r="FSM20" s="2">
        <v>0</v>
      </c>
      <c r="FSN20" s="2"/>
      <c r="FSO20" s="2">
        <v>42915</v>
      </c>
      <c r="FSP20" s="2">
        <v>8.3308999999999997</v>
      </c>
      <c r="FSQ20" s="2">
        <v>0.40129999999999999</v>
      </c>
      <c r="FSR20" s="2">
        <v>-6.0400000000000002E-2</v>
      </c>
      <c r="FSS20" s="2">
        <v>12310477</v>
      </c>
      <c r="FST20" s="2">
        <v>12310477</v>
      </c>
      <c r="FSU20" s="2">
        <v>0</v>
      </c>
      <c r="FSV20" s="2">
        <v>0</v>
      </c>
      <c r="FSW20" s="2"/>
      <c r="FSX20" s="2">
        <v>42915</v>
      </c>
      <c r="FSY20" s="2">
        <v>13.700799999999999</v>
      </c>
      <c r="FSZ20" s="2">
        <v>0.6129</v>
      </c>
      <c r="FTA20" s="2">
        <v>-0.43919999999999998</v>
      </c>
      <c r="FTB20" s="2">
        <v>84578990</v>
      </c>
      <c r="FTC20" s="2">
        <v>84578990</v>
      </c>
      <c r="FTD20" s="2">
        <v>0</v>
      </c>
      <c r="FTE20" s="2">
        <v>0</v>
      </c>
      <c r="FTF20" s="2"/>
      <c r="FTG20" s="2">
        <v>42915</v>
      </c>
      <c r="FTH20" s="2">
        <v>14.4375</v>
      </c>
      <c r="FTI20" s="2">
        <v>2.3435000000000001</v>
      </c>
      <c r="FTJ20" s="2">
        <v>1.54E-2</v>
      </c>
      <c r="FTK20" s="2" t="s">
        <v>726</v>
      </c>
      <c r="FTL20" s="2" t="s">
        <v>726</v>
      </c>
      <c r="FTM20" s="2">
        <v>0</v>
      </c>
      <c r="FTN20" s="2">
        <v>0</v>
      </c>
      <c r="FTO20" s="2"/>
      <c r="FTP20" s="2">
        <v>42915</v>
      </c>
      <c r="FTQ20" s="2">
        <v>10</v>
      </c>
      <c r="FTR20" s="2">
        <v>0.51919999999999999</v>
      </c>
      <c r="FTS20" s="2">
        <v>-5.7000000000000002E-2</v>
      </c>
      <c r="FTT20" s="2">
        <v>2379000</v>
      </c>
      <c r="FTU20" s="2">
        <v>2379000</v>
      </c>
      <c r="FTV20" s="2">
        <v>0</v>
      </c>
      <c r="FTW20" s="2">
        <v>0</v>
      </c>
      <c r="FTX20" s="2"/>
      <c r="FTY20" s="2">
        <v>42915</v>
      </c>
      <c r="FTZ20" s="2">
        <v>10.133100000000001</v>
      </c>
      <c r="FUA20" s="2">
        <v>0.41349999999999998</v>
      </c>
      <c r="FUB20" s="2">
        <v>-0.54800000000000004</v>
      </c>
      <c r="FUC20" s="2">
        <v>49572517</v>
      </c>
      <c r="FUD20" s="2">
        <v>49572517</v>
      </c>
      <c r="FUE20" s="2">
        <v>0</v>
      </c>
      <c r="FUF20" s="2">
        <v>0</v>
      </c>
      <c r="FUG20" s="2"/>
      <c r="FUH20" s="2">
        <v>42915</v>
      </c>
      <c r="FUI20" s="2">
        <v>10.2684</v>
      </c>
      <c r="FUJ20" s="2">
        <v>0.40060000000000001</v>
      </c>
      <c r="FUK20" s="2">
        <v>0.46820000000000001</v>
      </c>
      <c r="FUL20" s="2">
        <v>22055121</v>
      </c>
      <c r="FUM20" s="2">
        <v>22055121</v>
      </c>
      <c r="FUN20" s="2">
        <v>0</v>
      </c>
      <c r="FUO20" s="2">
        <v>0</v>
      </c>
      <c r="FUP20" s="2"/>
      <c r="FUQ20" s="2">
        <v>42915</v>
      </c>
      <c r="FUR20" s="2">
        <v>10.043200000000001</v>
      </c>
      <c r="FUS20" s="2">
        <v>0.59299999999999997</v>
      </c>
      <c r="FUT20" s="2">
        <v>-0.48060000000000003</v>
      </c>
      <c r="FUU20" s="2">
        <v>85007358</v>
      </c>
      <c r="FUV20" s="2">
        <v>85007358</v>
      </c>
      <c r="FUW20" s="2">
        <v>0</v>
      </c>
      <c r="FUX20" s="2">
        <v>0</v>
      </c>
      <c r="FUY20" s="2"/>
      <c r="FUZ20" s="2">
        <v>42915</v>
      </c>
      <c r="FVA20" s="2">
        <v>7.1824000000000003</v>
      </c>
      <c r="FVB20" s="2">
        <v>0.4975</v>
      </c>
      <c r="FVC20" s="2">
        <v>-0.20710000000000001</v>
      </c>
      <c r="FVD20" s="2">
        <v>708133</v>
      </c>
      <c r="FVE20" s="2">
        <v>708133</v>
      </c>
      <c r="FVF20" s="2">
        <v>0</v>
      </c>
      <c r="FVG20" s="2">
        <v>0</v>
      </c>
      <c r="FVH20" s="2"/>
      <c r="FVI20" s="2">
        <v>42915</v>
      </c>
      <c r="FVJ20" s="2">
        <v>7.7</v>
      </c>
      <c r="FVK20" s="2">
        <v>0.69210000000000005</v>
      </c>
      <c r="FVL20" s="2">
        <v>0.1573</v>
      </c>
      <c r="FVM20" s="2">
        <v>108258</v>
      </c>
      <c r="FVN20" s="2">
        <v>108258</v>
      </c>
      <c r="FVO20" s="2">
        <v>0</v>
      </c>
      <c r="FVP20" s="2">
        <v>0</v>
      </c>
      <c r="FVQ20" s="2"/>
      <c r="FVR20" s="2">
        <v>42915</v>
      </c>
      <c r="FVS20" s="2">
        <v>8.016</v>
      </c>
      <c r="FVT20" s="2">
        <v>0.44390000000000002</v>
      </c>
      <c r="FVU20" s="2">
        <v>-0.24329999999999999</v>
      </c>
      <c r="FVV20" s="2">
        <v>523809319</v>
      </c>
      <c r="FVW20" s="2">
        <v>523809319</v>
      </c>
      <c r="FVX20" s="2">
        <v>0</v>
      </c>
      <c r="FVY20" s="2">
        <v>0</v>
      </c>
      <c r="FVZ20" s="2"/>
      <c r="FWA20" s="2">
        <v>42915</v>
      </c>
      <c r="FWB20" s="2">
        <v>5.09</v>
      </c>
      <c r="FWC20" s="2">
        <v>0.42309999999999998</v>
      </c>
      <c r="FWD20" s="2">
        <v>-8.9999999999999998E-4</v>
      </c>
      <c r="FWE20" s="2">
        <v>65300605</v>
      </c>
      <c r="FWF20" s="2">
        <v>65300605</v>
      </c>
      <c r="FWG20" s="2">
        <v>0</v>
      </c>
      <c r="FWH20" s="2">
        <v>0</v>
      </c>
      <c r="FWI20" s="2"/>
      <c r="FWJ20" s="2">
        <v>42915</v>
      </c>
      <c r="FWK20" s="2">
        <v>8.4859000000000009</v>
      </c>
      <c r="FWL20" s="2">
        <v>0.54110000000000003</v>
      </c>
      <c r="FWM20" s="2">
        <v>-3.6700000000000003E-2</v>
      </c>
      <c r="FWN20" s="2">
        <v>17483183</v>
      </c>
      <c r="FWO20" s="2">
        <v>17483183</v>
      </c>
      <c r="FWP20" s="2">
        <v>0</v>
      </c>
      <c r="FWQ20" s="2">
        <v>0</v>
      </c>
      <c r="FWR20" s="2"/>
      <c r="FWS20" s="2">
        <v>42915</v>
      </c>
      <c r="FWT20" s="2">
        <v>7.9088000000000003</v>
      </c>
      <c r="FWU20" s="2">
        <v>0.80469999999999997</v>
      </c>
      <c r="FWV20" s="2">
        <v>9.2700000000000005E-2</v>
      </c>
      <c r="FWW20" s="2">
        <v>4023612</v>
      </c>
      <c r="FWX20" s="2">
        <v>4023612</v>
      </c>
      <c r="FWY20" s="2">
        <v>0</v>
      </c>
      <c r="FWZ20" s="2">
        <v>0</v>
      </c>
      <c r="FXA20" s="2"/>
      <c r="FXB20" s="2">
        <v>42915</v>
      </c>
      <c r="FXC20" s="2">
        <v>6</v>
      </c>
      <c r="FXD20" s="2">
        <v>0.52949999999999997</v>
      </c>
      <c r="FXE20" s="2">
        <v>0.754</v>
      </c>
      <c r="FXF20" s="2">
        <v>1747977</v>
      </c>
      <c r="FXG20" s="2">
        <v>1747977</v>
      </c>
      <c r="FXH20" s="2">
        <v>0</v>
      </c>
      <c r="FXI20" s="2">
        <v>0</v>
      </c>
      <c r="FXJ20" s="2"/>
      <c r="FXK20" s="2">
        <v>42915</v>
      </c>
      <c r="FXL20" s="2">
        <v>7.3550000000000004</v>
      </c>
      <c r="FXM20" s="2">
        <v>0.58250000000000002</v>
      </c>
      <c r="FXN20" s="2">
        <v>2.1999999999999999E-2</v>
      </c>
      <c r="FXO20" s="2">
        <v>125293353</v>
      </c>
      <c r="FXP20" s="2">
        <v>125293353</v>
      </c>
      <c r="FXQ20" s="2">
        <v>0</v>
      </c>
      <c r="FXR20" s="2">
        <v>0</v>
      </c>
      <c r="FXS20" s="2"/>
      <c r="FXT20" s="2">
        <v>42915</v>
      </c>
      <c r="FXU20" s="2">
        <v>6.3</v>
      </c>
      <c r="FXV20" s="2">
        <v>0.44269999999999998</v>
      </c>
      <c r="FXW20" s="2">
        <v>-0.80249999999999999</v>
      </c>
      <c r="FXX20" s="2">
        <v>14285495</v>
      </c>
      <c r="FXY20" s="2">
        <v>14285495</v>
      </c>
      <c r="FXZ20" s="2">
        <v>0</v>
      </c>
      <c r="FYA20" s="2">
        <v>0</v>
      </c>
      <c r="FYB20" s="2"/>
      <c r="FYC20" s="2">
        <v>42915</v>
      </c>
      <c r="FYD20" s="2">
        <v>7.8880999999999997</v>
      </c>
      <c r="FYE20" s="2">
        <v>0.52769999999999995</v>
      </c>
      <c r="FYF20" s="2">
        <v>0.16350000000000001</v>
      </c>
      <c r="FYG20" s="2">
        <v>9617414</v>
      </c>
      <c r="FYH20" s="2">
        <v>9617414</v>
      </c>
      <c r="FYI20" s="2">
        <v>0</v>
      </c>
      <c r="FYJ20" s="2">
        <v>0</v>
      </c>
      <c r="FYK20" s="2"/>
      <c r="FYL20" s="2">
        <v>42915</v>
      </c>
      <c r="FYM20" s="2">
        <v>5.52</v>
      </c>
      <c r="FYN20" s="2">
        <v>0.40649999999999997</v>
      </c>
      <c r="FYO20" s="2">
        <v>-1.1999999999999999E-3</v>
      </c>
      <c r="FYP20" s="2">
        <v>52135230</v>
      </c>
      <c r="FYQ20" s="2">
        <v>52135230</v>
      </c>
      <c r="FYR20" s="2">
        <v>0</v>
      </c>
      <c r="FYS20" s="2">
        <v>0</v>
      </c>
      <c r="FYT20" s="2"/>
      <c r="FYU20" s="2">
        <v>42915</v>
      </c>
      <c r="FYV20" s="2">
        <v>4.7478999999999996</v>
      </c>
      <c r="FYW20" s="2">
        <v>0.58379999999999999</v>
      </c>
      <c r="FYX20" s="2">
        <v>-0.7248</v>
      </c>
      <c r="FYY20" s="2">
        <v>18102323</v>
      </c>
      <c r="FYZ20" s="2">
        <v>18102323</v>
      </c>
      <c r="FZA20" s="2">
        <v>0</v>
      </c>
      <c r="FZB20" s="2">
        <v>0</v>
      </c>
      <c r="FZC20" s="2"/>
      <c r="FZD20" s="2">
        <v>42915</v>
      </c>
      <c r="FZE20" s="2">
        <v>5.8875999999999999</v>
      </c>
      <c r="FZF20" s="2">
        <v>0.31859999999999999</v>
      </c>
      <c r="FZG20" s="2">
        <v>2.7E-2</v>
      </c>
      <c r="FZH20" s="2">
        <v>157226969</v>
      </c>
      <c r="FZI20" s="2">
        <v>157226969</v>
      </c>
      <c r="FZJ20" s="2">
        <v>0</v>
      </c>
      <c r="FZK20" s="2">
        <v>0</v>
      </c>
      <c r="FZL20" s="2"/>
      <c r="FZM20" s="2">
        <v>42915</v>
      </c>
      <c r="FZN20" s="2">
        <v>7.3410000000000002</v>
      </c>
      <c r="FZO20" s="2">
        <v>0.33910000000000001</v>
      </c>
      <c r="FZP20" s="2">
        <v>-0.65539999999999998</v>
      </c>
      <c r="FZQ20" s="2">
        <v>120061470</v>
      </c>
      <c r="FZR20" s="2">
        <v>120061470</v>
      </c>
      <c r="FZS20" s="2">
        <v>0</v>
      </c>
      <c r="FZT20" s="2">
        <v>0</v>
      </c>
      <c r="FZU20" s="2"/>
      <c r="FZV20" s="2">
        <v>42915</v>
      </c>
      <c r="FZW20" s="2">
        <v>6.6836000000000002</v>
      </c>
      <c r="FZX20" s="2">
        <v>0.57120000000000004</v>
      </c>
      <c r="FZY20" s="2">
        <v>-0.83250000000000002</v>
      </c>
      <c r="FZZ20" s="2">
        <v>89664349</v>
      </c>
      <c r="GAA20" s="2">
        <v>89664349</v>
      </c>
      <c r="GAB20" s="2">
        <v>0</v>
      </c>
      <c r="GAC20" s="2">
        <v>0</v>
      </c>
      <c r="GAD20" s="2"/>
      <c r="GAE20" s="2">
        <v>42915</v>
      </c>
      <c r="GAF20" s="2">
        <v>6.1916000000000002</v>
      </c>
      <c r="GAG20" s="2">
        <v>0.59240000000000004</v>
      </c>
      <c r="GAH20" s="2">
        <v>-0.14549999999999999</v>
      </c>
      <c r="GAI20" s="2">
        <v>13597651</v>
      </c>
      <c r="GAJ20" s="2">
        <v>13597651</v>
      </c>
      <c r="GAK20" s="2">
        <v>0</v>
      </c>
      <c r="GAL20" s="2">
        <v>0</v>
      </c>
      <c r="GAM20" s="2"/>
      <c r="GAN20" s="2">
        <v>42915</v>
      </c>
      <c r="GAO20" s="2">
        <v>6.9550000000000001</v>
      </c>
      <c r="GAP20" s="2">
        <v>0.82150000000000001</v>
      </c>
      <c r="GAQ20" s="2">
        <v>0.14580000000000001</v>
      </c>
      <c r="GAR20" s="2">
        <v>11491</v>
      </c>
      <c r="GAS20" s="2">
        <v>11491</v>
      </c>
      <c r="GAT20" s="2">
        <v>0</v>
      </c>
      <c r="GAU20" s="2">
        <v>0</v>
      </c>
      <c r="GAV20" s="2"/>
      <c r="GAW20" s="2">
        <v>42915</v>
      </c>
      <c r="GAX20" s="2">
        <v>5.0515999999999996</v>
      </c>
      <c r="GAY20" s="2">
        <v>0.57840000000000003</v>
      </c>
      <c r="GAZ20" s="2">
        <v>0.43509999999999999</v>
      </c>
      <c r="GBA20" s="2">
        <v>49891530</v>
      </c>
      <c r="GBB20" s="2">
        <v>49891530</v>
      </c>
      <c r="GBC20" s="2">
        <v>0</v>
      </c>
      <c r="GBD20" s="2">
        <v>0</v>
      </c>
      <c r="GBE20" s="2"/>
      <c r="GBF20" s="2">
        <v>42915</v>
      </c>
      <c r="GBG20" s="2">
        <v>5.1150000000000002</v>
      </c>
      <c r="GBH20" s="2">
        <v>0.77070000000000005</v>
      </c>
      <c r="GBI20" s="2">
        <v>2.12E-2</v>
      </c>
      <c r="GBJ20" s="2">
        <v>3290159</v>
      </c>
      <c r="GBK20" s="2">
        <v>3290159</v>
      </c>
      <c r="GBL20" s="2">
        <v>0</v>
      </c>
      <c r="GBM20" s="2">
        <v>0</v>
      </c>
      <c r="GBN20" s="2"/>
      <c r="GBO20" s="2">
        <v>42915</v>
      </c>
      <c r="GBP20" s="2">
        <v>6.1092000000000004</v>
      </c>
      <c r="GBQ20" s="2">
        <v>0.59509999999999996</v>
      </c>
      <c r="GBR20" s="2">
        <v>-5.8099999999999999E-2</v>
      </c>
      <c r="GBS20" s="2">
        <v>588301</v>
      </c>
      <c r="GBT20" s="2">
        <v>588301</v>
      </c>
      <c r="GBU20" s="2">
        <v>0</v>
      </c>
      <c r="GBV20" s="2">
        <v>0</v>
      </c>
      <c r="GBW20" s="2"/>
      <c r="GBX20" s="2">
        <v>42915</v>
      </c>
      <c r="GBY20" s="2">
        <v>5.3129999999999997</v>
      </c>
      <c r="GBZ20" s="2">
        <v>0.23449999999999999</v>
      </c>
      <c r="GCA20" s="2">
        <v>-2.9100000000000001E-2</v>
      </c>
      <c r="GCB20" s="2">
        <v>15727518</v>
      </c>
      <c r="GCC20" s="2">
        <v>15727518</v>
      </c>
      <c r="GCD20" s="2">
        <v>0</v>
      </c>
      <c r="GCE20" s="2">
        <v>0</v>
      </c>
      <c r="GCF20" s="2"/>
      <c r="GCG20" s="2">
        <v>42915</v>
      </c>
      <c r="GCH20" s="2">
        <v>6.1740000000000004</v>
      </c>
      <c r="GCI20" s="2">
        <v>0.52429999999999999</v>
      </c>
      <c r="GCJ20" s="2">
        <v>-7.7100000000000002E-2</v>
      </c>
      <c r="GCK20" s="2">
        <v>988384</v>
      </c>
      <c r="GCL20" s="2">
        <v>988384</v>
      </c>
      <c r="GCM20" s="2">
        <v>0</v>
      </c>
      <c r="GCN20" s="2">
        <v>0</v>
      </c>
      <c r="GCO20" s="2"/>
      <c r="GCP20" s="2">
        <v>42915</v>
      </c>
      <c r="GCQ20" s="2">
        <v>6.1576000000000004</v>
      </c>
      <c r="GCR20" s="2">
        <v>0.78939999999999999</v>
      </c>
      <c r="GCS20" s="2">
        <v>-0.15620000000000001</v>
      </c>
      <c r="GCT20" s="2">
        <v>138362223</v>
      </c>
      <c r="GCU20" s="2">
        <v>138362223</v>
      </c>
      <c r="GCV20" s="2">
        <v>0</v>
      </c>
      <c r="GCW20" s="2">
        <v>0</v>
      </c>
      <c r="GCX20" s="2"/>
      <c r="GCY20" s="2">
        <v>42915</v>
      </c>
      <c r="GCZ20" s="2">
        <v>5.2399000000000004</v>
      </c>
      <c r="GDA20" s="2">
        <v>0.61160000000000003</v>
      </c>
      <c r="GDB20" s="2">
        <v>-5.9799999999999999E-2</v>
      </c>
      <c r="GDC20" s="2">
        <v>331360</v>
      </c>
      <c r="GDD20" s="2">
        <v>331360</v>
      </c>
      <c r="GDE20" s="2">
        <v>0</v>
      </c>
      <c r="GDF20" s="2">
        <v>0</v>
      </c>
      <c r="GDG20" s="2"/>
      <c r="GDH20" s="2">
        <v>42915</v>
      </c>
      <c r="GDI20" s="2">
        <v>4.5980999999999996</v>
      </c>
      <c r="GDJ20" s="2">
        <v>0.39539999999999997</v>
      </c>
      <c r="GDK20" s="2">
        <v>-5.7599999999999998E-2</v>
      </c>
      <c r="GDL20" s="2">
        <v>12153068</v>
      </c>
      <c r="GDM20" s="2">
        <v>12153068</v>
      </c>
      <c r="GDN20" s="2">
        <v>0</v>
      </c>
      <c r="GDO20" s="2">
        <v>0</v>
      </c>
      <c r="GDP20" s="2"/>
      <c r="GDQ20" s="2">
        <v>42915</v>
      </c>
      <c r="GDR20" s="2">
        <v>3.49</v>
      </c>
      <c r="GDS20" s="2">
        <v>0.2455</v>
      </c>
      <c r="GDT20" s="2">
        <v>-1.9900000000000001E-2</v>
      </c>
      <c r="GDU20" s="2">
        <v>149583804</v>
      </c>
      <c r="GDV20" s="2">
        <v>149583804</v>
      </c>
      <c r="GDW20" s="2">
        <v>0</v>
      </c>
      <c r="GDX20" s="2">
        <v>0</v>
      </c>
      <c r="GDY20" s="2"/>
      <c r="GDZ20" s="2">
        <v>42915</v>
      </c>
      <c r="GEA20" s="2">
        <v>6.7510000000000003</v>
      </c>
      <c r="GEB20" s="2">
        <v>0.93859999999999999</v>
      </c>
      <c r="GEC20" s="2">
        <v>-2.3099999999999999E-2</v>
      </c>
      <c r="GED20" s="2">
        <v>10495604</v>
      </c>
      <c r="GEE20" s="2">
        <v>10495604</v>
      </c>
      <c r="GEF20" s="2">
        <v>0</v>
      </c>
      <c r="GEG20" s="2">
        <v>0</v>
      </c>
      <c r="GEH20" s="2"/>
      <c r="GEI20" s="2">
        <v>42915</v>
      </c>
      <c r="GEJ20" s="2">
        <v>2.1124000000000001</v>
      </c>
      <c r="GEK20" s="2">
        <v>0.80910000000000004</v>
      </c>
      <c r="GEL20" s="2">
        <v>-0.11219999999999999</v>
      </c>
      <c r="GEM20" s="2">
        <v>13399639</v>
      </c>
      <c r="GEN20" s="2">
        <v>13399639</v>
      </c>
      <c r="GEO20" s="2">
        <v>0</v>
      </c>
      <c r="GEP20" s="2">
        <v>0</v>
      </c>
      <c r="GEQ20" s="2"/>
      <c r="GER20" s="2">
        <v>42915</v>
      </c>
      <c r="GES20" s="2">
        <v>2.5972</v>
      </c>
      <c r="GET20" s="2">
        <v>0.4133</v>
      </c>
      <c r="GEU20" s="2">
        <v>-1E-3</v>
      </c>
      <c r="GEV20" s="2">
        <v>11846170</v>
      </c>
      <c r="GEW20" s="2">
        <v>11846170</v>
      </c>
      <c r="GEX20" s="2">
        <v>0</v>
      </c>
      <c r="GEY20" s="2">
        <v>0</v>
      </c>
      <c r="GEZ20" s="2"/>
      <c r="GFA20" s="2">
        <v>42915</v>
      </c>
      <c r="GFB20" s="2">
        <v>1.3774999999999999</v>
      </c>
      <c r="GFC20" s="2">
        <v>1.1922999999999999</v>
      </c>
      <c r="GFD20" s="2">
        <v>-5.0299999999999997E-2</v>
      </c>
      <c r="GFE20" s="2">
        <v>239778</v>
      </c>
      <c r="GFF20" s="2">
        <v>239778</v>
      </c>
      <c r="GFG20" s="2">
        <v>0</v>
      </c>
      <c r="GFH20" s="2">
        <v>0</v>
      </c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>
        <v>42915</v>
      </c>
      <c r="GFT20" s="2">
        <v>29.4</v>
      </c>
      <c r="GFU20" s="2">
        <v>0.65639999999999998</v>
      </c>
      <c r="GFV20" s="2">
        <v>0.9919</v>
      </c>
      <c r="GFW20" s="2">
        <v>13465</v>
      </c>
      <c r="GFX20" s="2">
        <v>13465</v>
      </c>
      <c r="GFY20" s="2">
        <v>0</v>
      </c>
      <c r="GFZ20" s="2">
        <v>0</v>
      </c>
      <c r="GGA20" s="2"/>
      <c r="GGB20" s="2">
        <v>42915</v>
      </c>
      <c r="GGC20" s="2">
        <v>9.0410000000000004</v>
      </c>
      <c r="GGD20" s="2">
        <v>0.627</v>
      </c>
      <c r="GGE20" s="2">
        <v>0.37480000000000002</v>
      </c>
      <c r="GGF20" s="2">
        <v>10</v>
      </c>
      <c r="GGG20" s="2">
        <v>10</v>
      </c>
      <c r="GGH20" s="2">
        <v>0</v>
      </c>
      <c r="GGI20" s="2">
        <v>0</v>
      </c>
      <c r="GGJ20" s="2"/>
      <c r="GGK20" s="2">
        <v>42915</v>
      </c>
      <c r="GGL20" s="2">
        <v>165</v>
      </c>
      <c r="GGM20" s="2">
        <v>3.2705000000000002</v>
      </c>
      <c r="GGN20" s="2">
        <v>1.1947000000000001</v>
      </c>
      <c r="GGO20" s="2">
        <v>6056</v>
      </c>
      <c r="GGP20" s="2">
        <v>6056</v>
      </c>
      <c r="GGQ20" s="2">
        <v>0</v>
      </c>
      <c r="GGR20" s="2">
        <v>0</v>
      </c>
      <c r="GGS20" s="2"/>
      <c r="GGT20" s="2">
        <v>42915</v>
      </c>
      <c r="GGU20" s="2" t="s">
        <v>726</v>
      </c>
      <c r="GGV20" s="2" t="s">
        <v>726</v>
      </c>
      <c r="GGW20" s="2" t="s">
        <v>726</v>
      </c>
      <c r="GGX20" s="2" t="s">
        <v>726</v>
      </c>
      <c r="GGY20" s="2" t="s">
        <v>726</v>
      </c>
      <c r="GGZ20" s="2">
        <v>0</v>
      </c>
      <c r="GHA20" s="2">
        <v>0</v>
      </c>
      <c r="GHB20" s="2"/>
      <c r="GHC20" s="2">
        <v>42915</v>
      </c>
      <c r="GHD20" s="2">
        <v>28.196400000000001</v>
      </c>
      <c r="GHE20" s="2">
        <v>0.98299999999999998</v>
      </c>
      <c r="GHF20" s="2" t="s">
        <v>726</v>
      </c>
      <c r="GHG20" s="2">
        <v>772565</v>
      </c>
      <c r="GHH20" s="2">
        <v>772565</v>
      </c>
      <c r="GHI20" s="2">
        <v>0</v>
      </c>
      <c r="GHJ20" s="2">
        <v>0</v>
      </c>
      <c r="GHK20" s="2"/>
      <c r="GHL20" s="2">
        <v>42915</v>
      </c>
      <c r="GHM20" s="2" t="s">
        <v>726</v>
      </c>
      <c r="GHN20" s="2" t="s">
        <v>726</v>
      </c>
      <c r="GHO20" s="2">
        <v>5.5599999999999997E-2</v>
      </c>
      <c r="GHP20" s="2" t="s">
        <v>726</v>
      </c>
      <c r="GHQ20" s="2" t="s">
        <v>726</v>
      </c>
      <c r="GHR20" s="2">
        <v>0</v>
      </c>
      <c r="GHS20" s="2">
        <v>0</v>
      </c>
      <c r="GHT20" s="2"/>
      <c r="GHU20" s="2">
        <v>42915</v>
      </c>
      <c r="GHV20" s="2" t="s">
        <v>726</v>
      </c>
      <c r="GHW20" s="2" t="s">
        <v>726</v>
      </c>
      <c r="GHX20" s="2">
        <v>2.1507000000000001</v>
      </c>
      <c r="GHY20" s="2" t="s">
        <v>726</v>
      </c>
      <c r="GHZ20" s="2" t="s">
        <v>726</v>
      </c>
      <c r="GIA20" s="2">
        <v>0</v>
      </c>
      <c r="GIB20" s="2">
        <v>0</v>
      </c>
      <c r="GIC20" s="2"/>
      <c r="GID20" s="2">
        <v>42915</v>
      </c>
      <c r="GIE20" s="2" t="s">
        <v>726</v>
      </c>
      <c r="GIF20" s="2" t="s">
        <v>726</v>
      </c>
      <c r="GIG20" s="2" t="s">
        <v>726</v>
      </c>
      <c r="GIH20" s="2" t="s">
        <v>726</v>
      </c>
      <c r="GII20" s="2" t="s">
        <v>726</v>
      </c>
      <c r="GIJ20" s="2">
        <v>0</v>
      </c>
      <c r="GIK20" s="2">
        <v>0</v>
      </c>
      <c r="GIL20" s="2"/>
      <c r="GIM20" s="2">
        <v>42915</v>
      </c>
      <c r="GIN20" s="2">
        <v>9.7200000000000006</v>
      </c>
      <c r="GIO20" s="2">
        <v>1.1892</v>
      </c>
      <c r="GIP20" s="2">
        <v>-5.6099999999999997E-2</v>
      </c>
      <c r="GIQ20" s="2">
        <v>512670</v>
      </c>
      <c r="GIR20" s="2">
        <v>512670</v>
      </c>
      <c r="GIS20" s="2">
        <v>0</v>
      </c>
      <c r="GIT20" s="2">
        <v>0</v>
      </c>
      <c r="GIU20" s="2"/>
      <c r="GIV20" s="2">
        <v>42915</v>
      </c>
      <c r="GIW20" s="2">
        <v>38.781500000000001</v>
      </c>
      <c r="GIX20" s="2">
        <v>4.0888999999999998</v>
      </c>
      <c r="GIY20" s="2">
        <v>1.1734</v>
      </c>
      <c r="GIZ20" s="2" t="s">
        <v>726</v>
      </c>
      <c r="GJA20" s="2" t="s">
        <v>726</v>
      </c>
      <c r="GJB20" s="2">
        <v>0</v>
      </c>
      <c r="GJC20" s="2">
        <v>0</v>
      </c>
      <c r="GJD20" s="2"/>
      <c r="GJE20" s="2">
        <v>42915</v>
      </c>
      <c r="GJF20" s="2">
        <v>2.85</v>
      </c>
      <c r="GJG20" s="2" t="s">
        <v>726</v>
      </c>
      <c r="GJH20" s="2">
        <v>3.5799999999999998E-2</v>
      </c>
      <c r="GJI20" s="2" t="s">
        <v>726</v>
      </c>
      <c r="GJJ20" s="2" t="s">
        <v>726</v>
      </c>
      <c r="GJK20" s="2">
        <v>0</v>
      </c>
      <c r="GJL20" s="2">
        <v>0</v>
      </c>
      <c r="GJM20" s="2"/>
      <c r="GJN20" s="2">
        <v>42915</v>
      </c>
      <c r="GJO20" s="2">
        <v>29.885999999999999</v>
      </c>
      <c r="GJP20" s="2">
        <v>1.9790999999999999</v>
      </c>
      <c r="GJQ20" s="2">
        <v>-0.2732</v>
      </c>
      <c r="GJR20" s="2">
        <v>40</v>
      </c>
      <c r="GJS20" s="2">
        <v>40</v>
      </c>
      <c r="GJT20" s="2">
        <v>0</v>
      </c>
      <c r="GJU20" s="2">
        <v>0</v>
      </c>
      <c r="GJV20" s="2"/>
      <c r="GJW20" s="2">
        <v>42915</v>
      </c>
      <c r="GJX20" s="2">
        <v>7.2995999999999999</v>
      </c>
      <c r="GJY20" s="2">
        <v>1.1700999999999999</v>
      </c>
      <c r="GJZ20" s="2">
        <v>2.5100000000000001E-2</v>
      </c>
      <c r="GKA20" s="2" t="s">
        <v>726</v>
      </c>
      <c r="GKB20" s="2" t="s">
        <v>726</v>
      </c>
      <c r="GKC20" s="2">
        <v>0</v>
      </c>
      <c r="GKD20" s="2">
        <v>0</v>
      </c>
      <c r="GKE20" s="2"/>
      <c r="GKF20" s="2">
        <v>42915</v>
      </c>
      <c r="GKG20" s="2">
        <v>5691.2852999999996</v>
      </c>
      <c r="GKH20" s="2">
        <v>1.6227</v>
      </c>
      <c r="GKI20" s="2">
        <v>151.88499999999999</v>
      </c>
      <c r="GKJ20" s="2">
        <v>47465212</v>
      </c>
      <c r="GKK20" s="2">
        <v>47465212</v>
      </c>
      <c r="GKL20" s="2">
        <v>0</v>
      </c>
      <c r="GKM20" s="2">
        <v>0</v>
      </c>
      <c r="GKN20" s="2"/>
      <c r="GKO20" s="2">
        <v>42915</v>
      </c>
      <c r="GKP20" s="2">
        <v>647.52</v>
      </c>
      <c r="GKQ20" s="2">
        <v>0.64470000000000005</v>
      </c>
      <c r="GKR20" s="2">
        <v>17.654</v>
      </c>
      <c r="GKS20" s="2">
        <v>17683951</v>
      </c>
      <c r="GKT20" s="2">
        <v>17683951</v>
      </c>
      <c r="GKU20" s="2">
        <v>0</v>
      </c>
      <c r="GKV20" s="2">
        <v>0</v>
      </c>
      <c r="GKW20" s="2"/>
      <c r="GKX20" s="2">
        <v>42915</v>
      </c>
      <c r="GKY20" s="2">
        <v>765.26900000000001</v>
      </c>
      <c r="GKZ20" s="2">
        <v>1.8355000000000001</v>
      </c>
      <c r="GLA20" s="2">
        <v>17</v>
      </c>
      <c r="GLB20" s="2">
        <v>1769816</v>
      </c>
      <c r="GLC20" s="2">
        <v>1769816</v>
      </c>
      <c r="GLD20" s="2">
        <v>0</v>
      </c>
      <c r="GLE20" s="2">
        <v>0</v>
      </c>
      <c r="GLF20" s="2"/>
      <c r="GLG20" s="2">
        <v>42915</v>
      </c>
      <c r="GLH20" s="2">
        <v>1464.5226</v>
      </c>
      <c r="GLI20" s="2">
        <v>1.2867999999999999</v>
      </c>
      <c r="GLJ20" s="2">
        <v>30.227</v>
      </c>
      <c r="GLK20" s="2">
        <v>1484487</v>
      </c>
      <c r="GLL20" s="2">
        <v>1484487</v>
      </c>
      <c r="GLM20" s="2">
        <v>0</v>
      </c>
      <c r="GLN20" s="2">
        <v>0</v>
      </c>
      <c r="GLO20" s="2"/>
      <c r="GLP20" s="2">
        <v>42915</v>
      </c>
      <c r="GLQ20" s="2">
        <v>424.00599999999997</v>
      </c>
      <c r="GLR20" s="2">
        <v>1.0838000000000001</v>
      </c>
      <c r="GLS20" s="2">
        <v>16.420999999999999</v>
      </c>
      <c r="GLT20" s="2">
        <v>5145848</v>
      </c>
      <c r="GLU20" s="2">
        <v>5145848</v>
      </c>
      <c r="GLV20" s="2">
        <v>0</v>
      </c>
      <c r="GLW20" s="2">
        <v>0</v>
      </c>
      <c r="GLX20" s="2"/>
      <c r="GLY20" s="2">
        <v>42915</v>
      </c>
      <c r="GLZ20" s="2">
        <v>933</v>
      </c>
      <c r="GMA20" s="2">
        <v>0.24249999999999999</v>
      </c>
      <c r="GMB20" s="2">
        <v>52</v>
      </c>
      <c r="GMC20" s="2">
        <v>10278455</v>
      </c>
      <c r="GMD20" s="2">
        <v>10278455</v>
      </c>
      <c r="GME20" s="2">
        <v>0</v>
      </c>
      <c r="GMF20" s="2">
        <v>0</v>
      </c>
      <c r="GMG20" s="2"/>
      <c r="GMH20" s="2">
        <v>42915</v>
      </c>
      <c r="GMI20" s="2">
        <v>402.49439999999998</v>
      </c>
      <c r="GMJ20" s="2">
        <v>0.81830000000000003</v>
      </c>
      <c r="GMK20" s="2">
        <v>10.81</v>
      </c>
      <c r="GML20" s="2">
        <v>5459980</v>
      </c>
      <c r="GMM20" s="2">
        <v>5459980</v>
      </c>
      <c r="GMN20" s="2">
        <v>0</v>
      </c>
      <c r="GMO20" s="2">
        <v>0</v>
      </c>
      <c r="GMP20" s="2"/>
      <c r="GMQ20" s="2">
        <v>42915</v>
      </c>
      <c r="GMR20" s="2">
        <v>688</v>
      </c>
      <c r="GMS20" s="2" t="s">
        <v>726</v>
      </c>
      <c r="GMT20" s="2" t="s">
        <v>726</v>
      </c>
      <c r="GMU20" s="2">
        <v>436477</v>
      </c>
      <c r="GMV20" s="2">
        <v>436477</v>
      </c>
      <c r="GMW20" s="2">
        <v>0</v>
      </c>
      <c r="GMX20" s="2">
        <v>0</v>
      </c>
      <c r="GMY20" s="2"/>
      <c r="GMZ20" s="2">
        <v>42915</v>
      </c>
      <c r="GNA20" s="2">
        <v>203.38839999999999</v>
      </c>
      <c r="GNB20" s="2">
        <v>0.63280000000000003</v>
      </c>
      <c r="GNC20" s="2">
        <v>4.1269999999999998</v>
      </c>
      <c r="GND20" s="2">
        <v>5754749</v>
      </c>
      <c r="GNE20" s="2">
        <v>5754749</v>
      </c>
      <c r="GNF20" s="2">
        <v>0</v>
      </c>
      <c r="GNG20" s="2">
        <v>0</v>
      </c>
      <c r="GNH20" s="2"/>
      <c r="GNI20" s="2">
        <v>42915</v>
      </c>
      <c r="GNJ20" s="2">
        <v>506.80529999999999</v>
      </c>
      <c r="GNK20" s="2">
        <v>0.3795</v>
      </c>
      <c r="GNL20" s="2">
        <v>35.744999999999997</v>
      </c>
      <c r="GNM20" s="2">
        <v>3765841</v>
      </c>
      <c r="GNN20" s="2">
        <v>3765841</v>
      </c>
      <c r="GNO20" s="2">
        <v>0</v>
      </c>
      <c r="GNP20" s="2">
        <v>0</v>
      </c>
      <c r="GNQ20" s="2"/>
      <c r="GNR20" s="2">
        <v>42915</v>
      </c>
      <c r="GNS20" s="2">
        <v>141.87450000000001</v>
      </c>
      <c r="GNT20" s="2">
        <v>1.2394000000000001</v>
      </c>
      <c r="GNU20" s="2">
        <v>2.6949999999999998</v>
      </c>
      <c r="GNV20" s="2">
        <v>2330102</v>
      </c>
      <c r="GNW20" s="2">
        <v>2330102</v>
      </c>
      <c r="GNX20" s="2">
        <v>0</v>
      </c>
      <c r="GNY20" s="2">
        <v>0</v>
      </c>
      <c r="GOA20" s="2">
        <v>42915</v>
      </c>
      <c r="GOB20" s="2">
        <v>117.51730000000001</v>
      </c>
      <c r="GOC20" s="2">
        <v>1.1222000000000001</v>
      </c>
      <c r="GOD20" s="2">
        <v>2.5586000000000002</v>
      </c>
      <c r="GOE20" s="2">
        <v>1476746</v>
      </c>
      <c r="GOF20" s="2">
        <v>1476746</v>
      </c>
      <c r="GOG20" s="2">
        <v>0</v>
      </c>
      <c r="GOH20" s="2">
        <v>0</v>
      </c>
      <c r="GOI20" s="2"/>
      <c r="GOJ20" s="2">
        <v>42915</v>
      </c>
      <c r="GOK20" s="2">
        <v>119.24550000000001</v>
      </c>
      <c r="GOL20" s="2">
        <v>0.95150000000000001</v>
      </c>
      <c r="GOM20" s="2">
        <v>4.7910000000000004</v>
      </c>
      <c r="GON20" s="2">
        <v>665574</v>
      </c>
      <c r="GOO20" s="2">
        <v>665574</v>
      </c>
      <c r="GOP20" s="2">
        <v>0</v>
      </c>
      <c r="GOQ20" s="2">
        <v>0</v>
      </c>
      <c r="GOR20" s="2"/>
      <c r="GOS20" s="2">
        <v>42915</v>
      </c>
      <c r="GOT20" s="2">
        <v>108.1267</v>
      </c>
      <c r="GOU20" s="2">
        <v>2.1316999999999999</v>
      </c>
      <c r="GOV20" s="2">
        <v>1.4129</v>
      </c>
      <c r="GOW20" s="2">
        <v>4395282</v>
      </c>
      <c r="GOX20" s="2">
        <v>4395282</v>
      </c>
      <c r="GOY20" s="2">
        <v>0</v>
      </c>
      <c r="GOZ20" s="2">
        <v>0</v>
      </c>
      <c r="GPA20" s="2"/>
      <c r="GPB20" s="2">
        <v>42915</v>
      </c>
      <c r="GPC20" s="2">
        <v>439.45949999999999</v>
      </c>
      <c r="GPD20" s="2">
        <v>1.0042</v>
      </c>
      <c r="GPE20" s="2">
        <v>-9.8230000000000004</v>
      </c>
      <c r="GPF20" s="2">
        <v>27594541</v>
      </c>
      <c r="GPG20" s="2">
        <v>27594541</v>
      </c>
      <c r="GPH20" s="2">
        <v>0</v>
      </c>
      <c r="GPI20" s="2">
        <v>0</v>
      </c>
      <c r="GPJ20" s="2"/>
      <c r="GPK20" s="2">
        <v>42915</v>
      </c>
      <c r="GPL20" s="2">
        <v>95.55</v>
      </c>
      <c r="GPM20" s="2">
        <v>0.82769999999999999</v>
      </c>
      <c r="GPN20" s="2">
        <v>1.56</v>
      </c>
      <c r="GPO20" s="2">
        <v>12581289</v>
      </c>
      <c r="GPP20" s="2">
        <v>12581289</v>
      </c>
      <c r="GPQ20" s="2">
        <v>0</v>
      </c>
      <c r="GPR20" s="2">
        <v>0</v>
      </c>
      <c r="GPS20" s="2"/>
      <c r="GPT20" s="2">
        <v>42915</v>
      </c>
      <c r="GPU20" s="2">
        <v>115.6786</v>
      </c>
      <c r="GPV20" s="2">
        <v>1.8466</v>
      </c>
      <c r="GPW20" s="2">
        <v>1.4702</v>
      </c>
      <c r="GPX20" s="2">
        <v>1056200</v>
      </c>
      <c r="GPY20" s="2">
        <v>1056200</v>
      </c>
      <c r="GPZ20" s="2">
        <v>0</v>
      </c>
      <c r="GQA20" s="2">
        <v>0</v>
      </c>
      <c r="GQB20" s="2"/>
      <c r="GQC20" s="2">
        <v>42915</v>
      </c>
      <c r="GQD20" s="2">
        <v>89.2333</v>
      </c>
      <c r="GQE20" s="2">
        <v>1.1775</v>
      </c>
      <c r="GQF20" s="2">
        <v>34.339399999999998</v>
      </c>
      <c r="GQG20" s="2">
        <v>633803</v>
      </c>
      <c r="GQH20" s="2">
        <v>633803</v>
      </c>
      <c r="GQI20" s="2">
        <v>0</v>
      </c>
      <c r="GQJ20" s="2">
        <v>0</v>
      </c>
      <c r="GQK20" s="2"/>
      <c r="GQL20" s="2">
        <v>42915</v>
      </c>
      <c r="GQM20" s="2">
        <v>112.24</v>
      </c>
      <c r="GQN20" s="2">
        <v>0.8085</v>
      </c>
      <c r="GQO20" s="2">
        <v>2.6625999999999999</v>
      </c>
      <c r="GQP20" s="2">
        <v>5611039</v>
      </c>
      <c r="GQQ20" s="2">
        <v>5611039</v>
      </c>
      <c r="GQR20" s="2">
        <v>0</v>
      </c>
      <c r="GQS20" s="2">
        <v>0</v>
      </c>
      <c r="GQT20" s="2"/>
      <c r="GQU20" s="2">
        <v>42915</v>
      </c>
      <c r="GQV20" s="2">
        <v>103.4</v>
      </c>
      <c r="GQW20" s="2">
        <v>0.40439999999999998</v>
      </c>
      <c r="GQX20" s="2">
        <v>3.593</v>
      </c>
      <c r="GQY20" s="2">
        <v>10939543</v>
      </c>
      <c r="GQZ20" s="2">
        <v>10939543</v>
      </c>
      <c r="GRA20" s="2">
        <v>0</v>
      </c>
      <c r="GRB20" s="2">
        <v>0</v>
      </c>
      <c r="GRC20" s="2"/>
      <c r="GRD20" s="2">
        <v>42915</v>
      </c>
      <c r="GRE20" s="2">
        <v>111.7394</v>
      </c>
      <c r="GRF20" s="2">
        <v>0.83169999999999999</v>
      </c>
      <c r="GRG20" s="2">
        <v>9.0830000000000002</v>
      </c>
      <c r="GRH20" s="2">
        <v>398257</v>
      </c>
      <c r="GRI20" s="2">
        <v>398257</v>
      </c>
      <c r="GRJ20" s="2">
        <v>0</v>
      </c>
      <c r="GRK20" s="2">
        <v>0</v>
      </c>
      <c r="GRL20" s="2"/>
      <c r="GRM20" s="2">
        <v>42915</v>
      </c>
      <c r="GRN20" s="2">
        <v>38.61</v>
      </c>
      <c r="GRO20" s="2">
        <v>1.1844000000000001</v>
      </c>
      <c r="GRP20" s="2">
        <v>0.63100000000000001</v>
      </c>
      <c r="GRQ20" s="2">
        <v>59934</v>
      </c>
      <c r="GRR20" s="2">
        <v>59934</v>
      </c>
      <c r="GRS20" s="2">
        <v>0</v>
      </c>
      <c r="GRT20" s="2">
        <v>0</v>
      </c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>
        <v>42915</v>
      </c>
      <c r="GSF20" s="2">
        <v>29.48</v>
      </c>
      <c r="GSG20" s="2">
        <v>0.50139999999999996</v>
      </c>
      <c r="GSH20" s="2">
        <v>2.0169999999999999</v>
      </c>
      <c r="GSI20" s="2">
        <v>3899261</v>
      </c>
      <c r="GSJ20" s="2">
        <v>3899261</v>
      </c>
      <c r="GSK20" s="2">
        <v>0</v>
      </c>
      <c r="GSL20" s="2">
        <v>0</v>
      </c>
      <c r="GSM20" s="2"/>
      <c r="GSN20" s="2">
        <v>42915</v>
      </c>
      <c r="GSO20" s="2" t="s">
        <v>726</v>
      </c>
      <c r="GSP20" s="2" t="s">
        <v>726</v>
      </c>
      <c r="GSQ20" s="2">
        <v>0.79069999999999996</v>
      </c>
      <c r="GSR20" s="2">
        <v>328</v>
      </c>
      <c r="GSS20" s="2">
        <v>328</v>
      </c>
      <c r="GST20" s="2">
        <v>0</v>
      </c>
      <c r="GSU20" s="2">
        <v>0</v>
      </c>
      <c r="GSV20" s="2"/>
      <c r="GSW20" s="2">
        <v>42915</v>
      </c>
      <c r="GSX20" s="2">
        <v>21.459600000000002</v>
      </c>
      <c r="GSY20" s="2">
        <v>0.86019999999999996</v>
      </c>
      <c r="GSZ20" s="2">
        <v>0.3644</v>
      </c>
      <c r="GTA20" s="2">
        <v>407244</v>
      </c>
      <c r="GTB20" s="2">
        <v>407244</v>
      </c>
      <c r="GTC20" s="2">
        <v>0</v>
      </c>
      <c r="GTD20" s="2">
        <v>0</v>
      </c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>
        <v>42915</v>
      </c>
      <c r="GTP20" s="2">
        <v>14.7</v>
      </c>
      <c r="GTQ20" s="2">
        <v>0.4279</v>
      </c>
      <c r="GTR20" s="2">
        <v>3.8999999999999998E-3</v>
      </c>
      <c r="GTS20" s="2">
        <v>1166838</v>
      </c>
      <c r="GTT20" s="2">
        <v>1166838</v>
      </c>
      <c r="GTU20" s="2">
        <v>0</v>
      </c>
      <c r="GTV20" s="2">
        <v>0</v>
      </c>
      <c r="GTW20" s="2"/>
      <c r="GTX20" s="2">
        <v>42915</v>
      </c>
      <c r="GTY20" s="2">
        <v>9.9146999999999998</v>
      </c>
      <c r="GTZ20" s="2">
        <v>0.78959999999999997</v>
      </c>
      <c r="GUA20" s="2">
        <v>9.06E-2</v>
      </c>
      <c r="GUB20" s="2">
        <v>267892</v>
      </c>
      <c r="GUC20" s="2">
        <v>267892</v>
      </c>
      <c r="GUD20" s="2">
        <v>0</v>
      </c>
      <c r="GUE20" s="2">
        <v>0</v>
      </c>
      <c r="GUF20" s="2"/>
      <c r="GUG20" s="2">
        <v>42915</v>
      </c>
      <c r="GUH20" s="2" t="s">
        <v>726</v>
      </c>
      <c r="GUI20" s="2" t="s">
        <v>726</v>
      </c>
      <c r="GUJ20" s="2">
        <v>-7.9600000000000004E-2</v>
      </c>
      <c r="GUK20" s="2" t="s">
        <v>726</v>
      </c>
      <c r="GUL20" s="2" t="s">
        <v>726</v>
      </c>
      <c r="GUM20" s="2">
        <v>0</v>
      </c>
      <c r="GUN20" s="2">
        <v>0</v>
      </c>
      <c r="GUO20" s="2"/>
      <c r="GUP20" s="2">
        <v>42915</v>
      </c>
      <c r="GUQ20" s="2" t="s">
        <v>726</v>
      </c>
      <c r="GUR20" s="2" t="s">
        <v>726</v>
      </c>
      <c r="GUS20" s="2">
        <v>0.12230000000000001</v>
      </c>
      <c r="GUT20" s="2">
        <v>16465442</v>
      </c>
      <c r="GUU20" s="2">
        <v>16465442</v>
      </c>
      <c r="GUV20" s="2">
        <v>0</v>
      </c>
      <c r="GUW20" s="2">
        <v>0</v>
      </c>
      <c r="GUX20" s="2"/>
      <c r="GUY20" s="2">
        <v>42915</v>
      </c>
      <c r="GUZ20" s="2" t="s">
        <v>726</v>
      </c>
      <c r="GVA20" s="2" t="s">
        <v>726</v>
      </c>
      <c r="GVB20" s="2">
        <v>-0.16600000000000001</v>
      </c>
      <c r="GVC20" s="2" t="s">
        <v>726</v>
      </c>
      <c r="GVD20" s="2" t="s">
        <v>726</v>
      </c>
      <c r="GVE20" s="2">
        <v>0</v>
      </c>
      <c r="GVF20" s="2">
        <v>0</v>
      </c>
      <c r="GVG20" s="2"/>
      <c r="GVH20" s="2">
        <v>42915</v>
      </c>
      <c r="GVI20" s="2" t="s">
        <v>726</v>
      </c>
      <c r="GVJ20" s="2" t="s">
        <v>726</v>
      </c>
      <c r="GVK20" s="2">
        <v>0.62350000000000005</v>
      </c>
      <c r="GVL20" s="2">
        <v>12106</v>
      </c>
      <c r="GVM20" s="2">
        <v>12106</v>
      </c>
      <c r="GVN20" s="2">
        <v>0</v>
      </c>
      <c r="GVO20" s="2">
        <v>0</v>
      </c>
      <c r="GVP20" s="2"/>
      <c r="GVQ20" s="2">
        <v>42915</v>
      </c>
      <c r="GVR20" s="2" t="s">
        <v>726</v>
      </c>
      <c r="GVS20" s="2" t="s">
        <v>726</v>
      </c>
      <c r="GVT20" s="2">
        <v>0.76900000000000002</v>
      </c>
      <c r="GVU20" s="2" t="s">
        <v>726</v>
      </c>
      <c r="GVV20" s="2" t="s">
        <v>726</v>
      </c>
      <c r="GVW20" s="2" t="s">
        <v>726</v>
      </c>
      <c r="GVX20" s="2" t="s">
        <v>726</v>
      </c>
      <c r="GVY20" s="2"/>
      <c r="GVZ20" s="2">
        <v>42915</v>
      </c>
      <c r="GWA20" s="2" t="s">
        <v>726</v>
      </c>
      <c r="GWB20" s="2" t="s">
        <v>726</v>
      </c>
      <c r="GWC20" s="2">
        <v>-0.26829999999999998</v>
      </c>
      <c r="GWD20" s="2" t="s">
        <v>726</v>
      </c>
      <c r="GWE20" s="2" t="s">
        <v>726</v>
      </c>
      <c r="GWF20" s="2">
        <v>0</v>
      </c>
      <c r="GWG20" s="2">
        <v>0</v>
      </c>
      <c r="GWH20" s="2"/>
      <c r="GWI20" s="2">
        <v>42915</v>
      </c>
      <c r="GWJ20" s="2">
        <v>48.805</v>
      </c>
      <c r="GWK20" s="2">
        <v>1.0144</v>
      </c>
      <c r="GWL20" s="2">
        <v>0.81599999999999995</v>
      </c>
      <c r="GWM20" s="2">
        <v>447191</v>
      </c>
      <c r="GWN20" s="2">
        <v>447191</v>
      </c>
      <c r="GWO20" s="2">
        <v>0</v>
      </c>
      <c r="GWP20" s="2">
        <v>0</v>
      </c>
      <c r="GWQ20" s="2"/>
      <c r="GWR20" s="2">
        <v>42915</v>
      </c>
      <c r="GWS20" s="2">
        <v>3.2</v>
      </c>
      <c r="GWT20" s="2">
        <v>0.47860000000000003</v>
      </c>
      <c r="GWU20" s="2">
        <v>0.43559999999999999</v>
      </c>
      <c r="GWV20" s="2">
        <v>155000</v>
      </c>
      <c r="GWW20" s="2">
        <v>155000</v>
      </c>
      <c r="GWX20" s="2">
        <v>0</v>
      </c>
      <c r="GWY20" s="2">
        <v>0</v>
      </c>
      <c r="GWZ20" s="2"/>
      <c r="GXA20" s="2">
        <v>42915</v>
      </c>
      <c r="GXB20" s="2" t="s">
        <v>726</v>
      </c>
      <c r="GXC20" s="2" t="s">
        <v>726</v>
      </c>
      <c r="GXD20" s="2">
        <v>2.1724000000000001</v>
      </c>
      <c r="GXE20" s="2">
        <v>3782</v>
      </c>
      <c r="GXF20" s="2">
        <v>3782</v>
      </c>
      <c r="GXG20" s="2">
        <v>0</v>
      </c>
      <c r="GXH20" s="2">
        <v>0</v>
      </c>
      <c r="GXI20" s="2"/>
      <c r="GXJ20" s="2">
        <v>42915</v>
      </c>
      <c r="GXK20" s="2" t="s">
        <v>726</v>
      </c>
      <c r="GXL20" s="2" t="s">
        <v>726</v>
      </c>
      <c r="GXM20" s="2" t="s">
        <v>726</v>
      </c>
      <c r="GXN20" s="2" t="s">
        <v>726</v>
      </c>
      <c r="GXO20" s="2" t="s">
        <v>726</v>
      </c>
      <c r="GXP20" s="2">
        <v>0</v>
      </c>
      <c r="GXQ20" s="2">
        <v>0</v>
      </c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>
        <v>42915</v>
      </c>
      <c r="GYC20" s="2">
        <v>12.100199999999999</v>
      </c>
      <c r="GYD20" s="2">
        <v>0.79339999999999999</v>
      </c>
      <c r="GYE20" s="2">
        <v>0.80200000000000005</v>
      </c>
      <c r="GYF20" s="2">
        <v>61091823</v>
      </c>
      <c r="GYG20" s="2">
        <v>61091823</v>
      </c>
      <c r="GYH20" s="2">
        <v>0</v>
      </c>
      <c r="GYI20" s="2">
        <v>0</v>
      </c>
      <c r="GYJ20" s="2"/>
      <c r="GYK20" s="2">
        <v>42915</v>
      </c>
      <c r="GYL20" s="2">
        <v>14.9176</v>
      </c>
      <c r="GYM20" s="2">
        <v>1.1879999999999999</v>
      </c>
      <c r="GYN20" s="2">
        <v>-0.75070000000000003</v>
      </c>
      <c r="GYO20" s="2">
        <v>200615</v>
      </c>
      <c r="GYP20" s="2">
        <v>200615</v>
      </c>
      <c r="GYQ20" s="2">
        <v>0</v>
      </c>
      <c r="GYR20" s="2">
        <v>0</v>
      </c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>
        <v>42908</v>
      </c>
      <c r="GZD20" s="2">
        <v>1013.3013</v>
      </c>
      <c r="GZE20" s="2">
        <v>0.63480000000000003</v>
      </c>
      <c r="GZF20" s="2">
        <v>40.085000000000001</v>
      </c>
      <c r="GZG20" s="2">
        <v>51409203</v>
      </c>
      <c r="GZH20" s="2">
        <v>51409203</v>
      </c>
      <c r="GZI20" s="2">
        <v>0</v>
      </c>
      <c r="GZJ20" s="2">
        <v>0</v>
      </c>
      <c r="GZK20" s="2"/>
      <c r="GZL20" s="2">
        <v>42908</v>
      </c>
      <c r="GZM20" s="2">
        <v>851.25</v>
      </c>
      <c r="GZN20" s="2">
        <v>1.4918</v>
      </c>
      <c r="GZO20" s="2">
        <v>16.989999999999998</v>
      </c>
      <c r="GZP20" s="2">
        <v>9196628</v>
      </c>
      <c r="GZQ20" s="2">
        <v>9196628</v>
      </c>
      <c r="GZR20" s="2">
        <v>0</v>
      </c>
      <c r="GZS20" s="2">
        <v>0</v>
      </c>
      <c r="GZT20" s="2"/>
      <c r="GZU20" s="2">
        <v>42908</v>
      </c>
      <c r="GZV20" s="2">
        <v>451.20280000000002</v>
      </c>
      <c r="GZW20" s="2">
        <v>1.0976999999999999</v>
      </c>
      <c r="GZX20" s="2">
        <v>10.183</v>
      </c>
      <c r="GZY20" s="2">
        <v>6238854</v>
      </c>
      <c r="GZZ20" s="2">
        <v>6238854</v>
      </c>
      <c r="HAA20" s="2">
        <v>0</v>
      </c>
      <c r="HAB20" s="2">
        <v>0</v>
      </c>
      <c r="HAC20" s="2"/>
      <c r="HAD20" s="2">
        <v>42908</v>
      </c>
      <c r="HAE20" s="2">
        <v>292.92489999999998</v>
      </c>
      <c r="HAF20" s="2">
        <v>1.3195000000000001</v>
      </c>
      <c r="HAG20" s="2">
        <v>6.7990000000000004</v>
      </c>
      <c r="HAH20" s="2">
        <v>25141502</v>
      </c>
      <c r="HAI20" s="2">
        <v>25141502</v>
      </c>
      <c r="HAJ20" s="2">
        <v>0</v>
      </c>
      <c r="HAK20" s="2">
        <v>0</v>
      </c>
      <c r="HAL20" s="2"/>
      <c r="HAM20" s="2">
        <v>42908</v>
      </c>
      <c r="HAN20" s="2">
        <v>360.87490000000003</v>
      </c>
      <c r="HAO20" s="2">
        <v>1.5493000000000001</v>
      </c>
      <c r="HAP20" s="2">
        <v>4.5149999999999997</v>
      </c>
      <c r="HAQ20" s="2">
        <v>3638011</v>
      </c>
      <c r="HAR20" s="2">
        <v>3638011</v>
      </c>
      <c r="HAS20" s="2">
        <v>0</v>
      </c>
      <c r="HAT20" s="2">
        <v>0</v>
      </c>
      <c r="HAU20" s="2"/>
      <c r="HAV20" s="2">
        <v>42908</v>
      </c>
      <c r="HAW20" s="2">
        <v>329.83479999999997</v>
      </c>
      <c r="HAX20" s="2">
        <v>0.78920000000000001</v>
      </c>
      <c r="HAY20" s="2">
        <v>12.294</v>
      </c>
      <c r="HAZ20" s="2">
        <v>13305659</v>
      </c>
      <c r="HBA20" s="2">
        <v>13305659</v>
      </c>
      <c r="HBB20" s="2">
        <v>0</v>
      </c>
      <c r="HBC20" s="2">
        <v>0</v>
      </c>
      <c r="HBD20" s="2"/>
      <c r="HBE20" s="2">
        <v>42908</v>
      </c>
      <c r="HBF20" s="2">
        <v>258.77370000000002</v>
      </c>
      <c r="HBG20" s="2">
        <v>0.92600000000000005</v>
      </c>
      <c r="HBH20" s="2">
        <v>5.5739999999999998</v>
      </c>
      <c r="HBI20" s="2">
        <v>56463653</v>
      </c>
      <c r="HBJ20" s="2">
        <v>56463653</v>
      </c>
      <c r="HBK20" s="2">
        <v>0</v>
      </c>
      <c r="HBL20" s="2">
        <v>0</v>
      </c>
      <c r="HBM20" s="2"/>
      <c r="HBN20" s="2">
        <v>42908</v>
      </c>
      <c r="HBO20" s="2">
        <v>246.0385</v>
      </c>
      <c r="HBP20" s="2">
        <v>0.78849999999999998</v>
      </c>
      <c r="HBQ20" s="2">
        <v>2.4910000000000001</v>
      </c>
      <c r="HBR20" s="2">
        <v>12204487</v>
      </c>
      <c r="HBS20" s="2">
        <v>12204487</v>
      </c>
      <c r="HBT20" s="2">
        <v>0</v>
      </c>
      <c r="HBU20" s="2">
        <v>0</v>
      </c>
      <c r="HBV20" s="2"/>
      <c r="HBW20" s="2">
        <v>42908</v>
      </c>
      <c r="HBX20" s="2">
        <v>242.2561</v>
      </c>
      <c r="HBY20" s="2">
        <v>1.0059</v>
      </c>
      <c r="HBZ20" s="2">
        <v>7.2240000000000002</v>
      </c>
      <c r="HCA20" s="2">
        <v>3833406</v>
      </c>
      <c r="HCB20" s="2">
        <v>3833406</v>
      </c>
      <c r="HCC20" s="2">
        <v>0</v>
      </c>
      <c r="HCD20" s="2">
        <v>0</v>
      </c>
      <c r="HCE20" s="2"/>
      <c r="HCF20" s="2">
        <v>43100</v>
      </c>
      <c r="HCG20" s="2">
        <v>214.77869999999999</v>
      </c>
      <c r="HCH20" s="2">
        <v>2.2837999999999998</v>
      </c>
      <c r="HCI20" s="2" t="s">
        <v>726</v>
      </c>
      <c r="HCJ20" s="2">
        <v>3208119</v>
      </c>
      <c r="HCK20" s="2">
        <v>3208119</v>
      </c>
      <c r="HCL20" s="2">
        <v>0</v>
      </c>
      <c r="HCM20" s="2">
        <v>0</v>
      </c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>
        <v>42908</v>
      </c>
      <c r="HCY20" s="2">
        <v>183.85</v>
      </c>
      <c r="HCZ20" s="2">
        <v>4.5679999999999996</v>
      </c>
      <c r="HDA20" s="2">
        <v>3.5070000000000001</v>
      </c>
      <c r="HDB20" s="2">
        <v>318865</v>
      </c>
      <c r="HDC20" s="2">
        <v>318865</v>
      </c>
      <c r="HDD20" s="2">
        <v>0</v>
      </c>
      <c r="HDE20" s="2">
        <v>0</v>
      </c>
      <c r="HDF20" s="2"/>
      <c r="HDG20" s="2">
        <v>42908</v>
      </c>
      <c r="HDH20" s="2">
        <v>198.4</v>
      </c>
      <c r="HDI20" s="2">
        <v>1.3193999999999999</v>
      </c>
      <c r="HDJ20" s="2">
        <v>1.5346</v>
      </c>
      <c r="HDK20" s="2">
        <v>3667218</v>
      </c>
      <c r="HDL20" s="2">
        <v>3667218</v>
      </c>
      <c r="HDM20" s="2">
        <v>0</v>
      </c>
      <c r="HDN20" s="2">
        <v>0</v>
      </c>
      <c r="HDO20" s="2"/>
      <c r="HDP20" s="2">
        <v>42908</v>
      </c>
      <c r="HDQ20" s="2">
        <v>139.7449</v>
      </c>
      <c r="HDR20" s="2">
        <v>5.5073999999999996</v>
      </c>
      <c r="HDS20" s="2">
        <v>2.8679999999999999</v>
      </c>
      <c r="HDT20" s="2">
        <v>590190</v>
      </c>
      <c r="HDU20" s="2">
        <v>590190</v>
      </c>
      <c r="HDV20" s="2">
        <v>0</v>
      </c>
      <c r="HDW20" s="2">
        <v>0</v>
      </c>
      <c r="HDX20" s="2"/>
      <c r="HDY20" s="2">
        <v>42908</v>
      </c>
      <c r="HDZ20" s="2">
        <v>140.49</v>
      </c>
      <c r="HEA20" s="2">
        <v>1.8761999999999999</v>
      </c>
      <c r="HEB20" s="2">
        <v>2.87</v>
      </c>
      <c r="HEC20" s="2">
        <v>2067351</v>
      </c>
      <c r="HED20" s="2">
        <v>2067351</v>
      </c>
      <c r="HEE20" s="2">
        <v>0</v>
      </c>
      <c r="HEF20" s="2">
        <v>0</v>
      </c>
      <c r="HEG20" s="2"/>
      <c r="HEH20" s="2">
        <v>42908</v>
      </c>
      <c r="HEI20" s="2">
        <v>141</v>
      </c>
      <c r="HEJ20" s="2">
        <v>1.0988</v>
      </c>
      <c r="HEK20" s="2">
        <v>0.71079999999999999</v>
      </c>
      <c r="HEL20" s="2">
        <v>86086219</v>
      </c>
      <c r="HEM20" s="2">
        <v>86086219</v>
      </c>
      <c r="HEN20" s="2">
        <v>0</v>
      </c>
      <c r="HEO20" s="2">
        <v>0</v>
      </c>
      <c r="HEP20" s="2"/>
      <c r="HEQ20" s="2">
        <v>42908</v>
      </c>
      <c r="HER20" s="2">
        <v>147.5692</v>
      </c>
      <c r="HES20" s="2">
        <v>0.93879999999999997</v>
      </c>
      <c r="HET20" s="2">
        <v>2.8037000000000001</v>
      </c>
      <c r="HEU20" s="2">
        <v>2647093</v>
      </c>
      <c r="HEV20" s="2">
        <v>2647093</v>
      </c>
      <c r="HEW20" s="2">
        <v>0</v>
      </c>
      <c r="HEX20" s="2">
        <v>0</v>
      </c>
      <c r="HEY20" s="2"/>
      <c r="HEZ20" s="2">
        <v>42908</v>
      </c>
      <c r="HFA20" s="2">
        <v>128</v>
      </c>
      <c r="HFB20" s="2">
        <v>2.2574999999999998</v>
      </c>
      <c r="HFC20" s="2">
        <v>3.5417999999999998</v>
      </c>
      <c r="HFD20" s="2">
        <v>12057748</v>
      </c>
      <c r="HFE20" s="2">
        <v>12057748</v>
      </c>
      <c r="HFF20" s="2">
        <v>0</v>
      </c>
      <c r="HFG20" s="2">
        <v>0</v>
      </c>
      <c r="HFH20" s="2"/>
      <c r="HFI20" s="2">
        <v>42908</v>
      </c>
      <c r="HFJ20" s="2">
        <v>113.6572</v>
      </c>
      <c r="HFK20" s="2">
        <v>2.2311999999999999</v>
      </c>
      <c r="HFL20" s="2">
        <v>1.3220000000000001</v>
      </c>
      <c r="HFM20" s="2">
        <v>4050</v>
      </c>
      <c r="HFN20" s="2">
        <v>4050</v>
      </c>
      <c r="HFO20" s="2">
        <v>0</v>
      </c>
      <c r="HFP20" s="2">
        <v>0</v>
      </c>
      <c r="HFQ20" s="2"/>
      <c r="HFR20" s="2">
        <v>42908</v>
      </c>
      <c r="HFS20" s="2">
        <v>142.62299999999999</v>
      </c>
      <c r="HFT20" s="2">
        <v>1.514</v>
      </c>
      <c r="HFU20" s="2">
        <v>2.452</v>
      </c>
      <c r="HFV20" s="2">
        <v>500386</v>
      </c>
      <c r="HFW20" s="2">
        <v>500386</v>
      </c>
      <c r="HFX20" s="2">
        <v>0</v>
      </c>
      <c r="HFY20" s="2">
        <v>0</v>
      </c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>
        <v>42908</v>
      </c>
      <c r="HGK20" s="2">
        <v>63.340899999999998</v>
      </c>
      <c r="HGL20" s="2">
        <v>0.52029999999999998</v>
      </c>
      <c r="HGM20" s="2">
        <v>-5.6390000000000002</v>
      </c>
      <c r="HGN20" s="2">
        <v>6479782</v>
      </c>
      <c r="HGO20" s="2">
        <v>6479782</v>
      </c>
      <c r="HGP20" s="2">
        <v>0</v>
      </c>
      <c r="HGQ20" s="2">
        <v>0</v>
      </c>
      <c r="HGR20" s="2"/>
      <c r="HGS20" s="2">
        <v>42908</v>
      </c>
      <c r="HGT20" s="2">
        <v>100</v>
      </c>
      <c r="HGU20" s="2">
        <v>2.3127</v>
      </c>
      <c r="HGV20" s="2">
        <v>2.3374999999999999</v>
      </c>
      <c r="HGW20" s="2">
        <v>95147</v>
      </c>
      <c r="HGX20" s="2">
        <v>95147</v>
      </c>
      <c r="HGY20" s="2">
        <v>0</v>
      </c>
      <c r="HGZ20" s="2">
        <v>0</v>
      </c>
      <c r="HHA20" s="2"/>
      <c r="HHB20" s="2">
        <v>42908</v>
      </c>
      <c r="HHC20" s="2">
        <v>102.5228</v>
      </c>
      <c r="HHD20" s="2">
        <v>1.5688</v>
      </c>
      <c r="HHE20" s="2">
        <v>1.7683</v>
      </c>
      <c r="HHF20" s="2">
        <v>50859</v>
      </c>
      <c r="HHG20" s="2">
        <v>50859</v>
      </c>
      <c r="HHH20" s="2">
        <v>0</v>
      </c>
      <c r="HHI20" s="2">
        <v>0</v>
      </c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>
        <v>42908</v>
      </c>
      <c r="HHU20" s="2">
        <v>74.905600000000007</v>
      </c>
      <c r="HHV20" s="2">
        <v>0.63460000000000005</v>
      </c>
      <c r="HHW20" s="2">
        <v>0.3211</v>
      </c>
      <c r="HHX20" s="2">
        <v>2458017</v>
      </c>
      <c r="HHY20" s="2">
        <v>2458017</v>
      </c>
      <c r="HHZ20" s="2">
        <v>0</v>
      </c>
      <c r="HIA20" s="2">
        <v>0</v>
      </c>
      <c r="HIB20" s="2"/>
      <c r="HIC20" s="2">
        <v>42908</v>
      </c>
      <c r="HID20" s="2">
        <v>70.852800000000002</v>
      </c>
      <c r="HIE20" s="2">
        <v>1.0729</v>
      </c>
      <c r="HIF20" s="2">
        <v>1.3280000000000001</v>
      </c>
      <c r="HIG20" s="2" t="s">
        <v>726</v>
      </c>
      <c r="HIH20" s="2" t="s">
        <v>726</v>
      </c>
      <c r="HII20" s="2">
        <v>0</v>
      </c>
      <c r="HIJ20" s="2">
        <v>0</v>
      </c>
      <c r="HIK20" s="2"/>
      <c r="HIL20" s="2">
        <v>42908</v>
      </c>
      <c r="HIM20" s="2">
        <v>71.091099999999997</v>
      </c>
      <c r="HIN20" s="2">
        <v>1.1511</v>
      </c>
      <c r="HIO20" s="2">
        <v>-5.6000000000000001E-2</v>
      </c>
      <c r="HIP20" s="2">
        <v>27339050</v>
      </c>
      <c r="HIQ20" s="2">
        <v>27339050</v>
      </c>
      <c r="HIR20" s="2">
        <v>0</v>
      </c>
      <c r="HIS20" s="2">
        <v>0</v>
      </c>
      <c r="HIT20" s="2"/>
      <c r="HIU20" s="2">
        <v>42908</v>
      </c>
      <c r="HIV20" s="2">
        <v>64.056899999999999</v>
      </c>
      <c r="HIW20" s="2">
        <v>2.2734000000000001</v>
      </c>
      <c r="HIX20" s="2">
        <v>1.0983000000000001</v>
      </c>
      <c r="HIY20" s="2">
        <v>182151</v>
      </c>
      <c r="HIZ20" s="2">
        <v>182151</v>
      </c>
      <c r="HJA20" s="2">
        <v>0</v>
      </c>
      <c r="HJB20" s="2">
        <v>0</v>
      </c>
      <c r="HJC20" s="2"/>
      <c r="HJD20" s="2">
        <v>42908</v>
      </c>
      <c r="HJE20" s="2">
        <v>70.8</v>
      </c>
      <c r="HJF20" s="2">
        <v>1.8201000000000001</v>
      </c>
      <c r="HJG20" s="2">
        <v>1.0064</v>
      </c>
      <c r="HJH20" s="2">
        <v>278469</v>
      </c>
      <c r="HJI20" s="2">
        <v>278469</v>
      </c>
      <c r="HJJ20" s="2">
        <v>0</v>
      </c>
      <c r="HJK20" s="2">
        <v>0</v>
      </c>
      <c r="HJL20" s="2"/>
      <c r="HJM20" s="2">
        <v>42908</v>
      </c>
      <c r="HJN20" s="2">
        <v>80</v>
      </c>
      <c r="HJO20" s="2">
        <v>1.0166999999999999</v>
      </c>
      <c r="HJP20" s="2">
        <v>-1.2988999999999999</v>
      </c>
      <c r="HJQ20" s="2">
        <v>25439452</v>
      </c>
      <c r="HJR20" s="2">
        <v>25439452</v>
      </c>
      <c r="HJS20" s="2">
        <v>0</v>
      </c>
      <c r="HJT20" s="2">
        <v>0</v>
      </c>
      <c r="HJU20" s="2"/>
      <c r="HJV20" s="2">
        <v>42908</v>
      </c>
      <c r="HJW20" s="2">
        <v>96.254999999999995</v>
      </c>
      <c r="HJX20" s="2">
        <v>2.0375999999999999</v>
      </c>
      <c r="HJY20" s="2">
        <v>1.151</v>
      </c>
      <c r="HJZ20" s="2">
        <v>185909</v>
      </c>
      <c r="HKA20" s="2">
        <v>185909</v>
      </c>
      <c r="HKB20" s="2">
        <v>0</v>
      </c>
      <c r="HKC20" s="2">
        <v>0</v>
      </c>
      <c r="HKD20" s="2"/>
      <c r="HKE20" s="2">
        <v>42908</v>
      </c>
      <c r="HKF20" s="2">
        <v>43.339399999999998</v>
      </c>
      <c r="HKG20" s="2">
        <v>1.0982000000000001</v>
      </c>
      <c r="HKH20" s="2">
        <v>1.669</v>
      </c>
      <c r="HKI20" s="2">
        <v>5280508</v>
      </c>
      <c r="HKJ20" s="2">
        <v>5280508</v>
      </c>
      <c r="HKK20" s="2">
        <v>0</v>
      </c>
      <c r="HKL20" s="2">
        <v>0</v>
      </c>
      <c r="HKM20" s="2"/>
      <c r="HKN20" s="2">
        <v>42908</v>
      </c>
      <c r="HKO20" s="2">
        <v>42.543900000000001</v>
      </c>
      <c r="HKP20" s="2">
        <v>3.3711000000000002</v>
      </c>
      <c r="HKQ20" s="2">
        <v>0.1651</v>
      </c>
      <c r="HKR20" s="2">
        <v>1838</v>
      </c>
      <c r="HKS20" s="2">
        <v>1838</v>
      </c>
      <c r="HKT20" s="2">
        <v>0</v>
      </c>
      <c r="HKU20" s="2">
        <v>0</v>
      </c>
      <c r="HKV20" s="2"/>
      <c r="HKW20" s="2">
        <v>42908</v>
      </c>
      <c r="HKX20" s="2">
        <v>39.654800000000002</v>
      </c>
      <c r="HKY20" s="2">
        <v>0.88770000000000004</v>
      </c>
      <c r="HKZ20" s="2">
        <v>1.33</v>
      </c>
      <c r="HLA20" s="2">
        <v>196218</v>
      </c>
      <c r="HLB20" s="2">
        <v>196218</v>
      </c>
      <c r="HLC20" s="2">
        <v>0</v>
      </c>
      <c r="HLD20" s="2">
        <v>0</v>
      </c>
      <c r="HLE20" s="2"/>
      <c r="HLF20" s="2">
        <v>42908</v>
      </c>
      <c r="HLG20" s="2">
        <v>47.832799999999999</v>
      </c>
      <c r="HLH20" s="2">
        <v>1.0854999999999999</v>
      </c>
      <c r="HLI20" s="2">
        <v>0.45140000000000002</v>
      </c>
      <c r="HLJ20" s="2">
        <v>2872055</v>
      </c>
      <c r="HLK20" s="2">
        <v>2872055</v>
      </c>
      <c r="HLL20" s="2">
        <v>0</v>
      </c>
      <c r="HLM20" s="2">
        <v>0</v>
      </c>
      <c r="HLN20" s="2"/>
      <c r="HLO20" s="2">
        <v>42908</v>
      </c>
      <c r="HLP20" s="2">
        <v>40</v>
      </c>
      <c r="HLQ20" s="2">
        <v>2.3792</v>
      </c>
      <c r="HLR20" s="2">
        <v>0.97450000000000003</v>
      </c>
      <c r="HLS20" s="2">
        <v>1104900</v>
      </c>
      <c r="HLT20" s="2">
        <v>1104900</v>
      </c>
      <c r="HLU20" s="2">
        <v>0</v>
      </c>
      <c r="HLV20" s="2">
        <v>0</v>
      </c>
      <c r="HLW20" s="2"/>
      <c r="HLX20" s="2">
        <v>42908</v>
      </c>
      <c r="HLY20" s="2">
        <v>33.976799999999997</v>
      </c>
      <c r="HLZ20" s="2">
        <v>1.5264</v>
      </c>
      <c r="HMA20" s="2">
        <v>0.86650000000000005</v>
      </c>
      <c r="HMB20" s="2">
        <v>861626</v>
      </c>
      <c r="HMC20" s="2">
        <v>861626</v>
      </c>
      <c r="HMD20" s="2">
        <v>0</v>
      </c>
      <c r="HME20" s="2">
        <v>0</v>
      </c>
      <c r="HMF20" s="2"/>
      <c r="HMG20" s="2">
        <v>42908</v>
      </c>
      <c r="HMH20" s="2">
        <v>38.804000000000002</v>
      </c>
      <c r="HMI20" s="2">
        <v>1.0432999999999999</v>
      </c>
      <c r="HMJ20" s="2">
        <v>0.48609999999999998</v>
      </c>
      <c r="HMK20" s="2">
        <v>26411220</v>
      </c>
      <c r="HML20" s="2">
        <v>26411220</v>
      </c>
      <c r="HMM20" s="2">
        <v>0</v>
      </c>
      <c r="HMN20" s="2">
        <v>0</v>
      </c>
      <c r="HMO20" s="2"/>
      <c r="HMP20" s="2">
        <v>42908</v>
      </c>
      <c r="HMQ20" s="2">
        <v>36.898800000000001</v>
      </c>
      <c r="HMR20" s="2">
        <v>1.4384000000000001</v>
      </c>
      <c r="HMS20" s="2">
        <v>-5.8700000000000002E-2</v>
      </c>
      <c r="HMT20" s="2" t="s">
        <v>726</v>
      </c>
      <c r="HMU20" s="2" t="s">
        <v>726</v>
      </c>
      <c r="HMV20" s="2">
        <v>0</v>
      </c>
      <c r="HMW20" s="2">
        <v>0</v>
      </c>
      <c r="HMX20" s="2"/>
      <c r="HMY20" s="2">
        <v>42908</v>
      </c>
      <c r="HMZ20" s="2">
        <v>37.268799999999999</v>
      </c>
      <c r="HNA20" s="2">
        <v>1.627</v>
      </c>
      <c r="HNB20" s="2">
        <v>0.37659999999999999</v>
      </c>
      <c r="HNC20" s="2">
        <v>6100220</v>
      </c>
      <c r="HND20" s="2">
        <v>6100220</v>
      </c>
      <c r="HNE20" s="2">
        <v>0</v>
      </c>
      <c r="HNF20" s="2">
        <v>0</v>
      </c>
      <c r="HNG20" s="2"/>
      <c r="HNH20" s="2">
        <v>42908</v>
      </c>
      <c r="HNI20" s="2">
        <v>35.980199999999996</v>
      </c>
      <c r="HNJ20" s="2">
        <v>1.2946</v>
      </c>
      <c r="HNK20" s="2">
        <v>0.255</v>
      </c>
      <c r="HNL20" s="2">
        <v>100</v>
      </c>
      <c r="HNM20" s="2">
        <v>100</v>
      </c>
      <c r="HNN20" s="2">
        <v>0</v>
      </c>
      <c r="HNO20" s="2">
        <v>0</v>
      </c>
      <c r="HNP20" s="2"/>
      <c r="HNQ20" s="2">
        <v>42908</v>
      </c>
      <c r="HNR20" s="2">
        <v>34.200000000000003</v>
      </c>
      <c r="HNS20" s="2">
        <v>1.272</v>
      </c>
      <c r="HNT20" s="2">
        <v>0.2611</v>
      </c>
      <c r="HNU20" s="2">
        <v>3295227</v>
      </c>
      <c r="HNV20" s="2">
        <v>3295227</v>
      </c>
      <c r="HNW20" s="2">
        <v>0</v>
      </c>
      <c r="HNX20" s="2">
        <v>0</v>
      </c>
      <c r="HNY20" s="2"/>
      <c r="HNZ20" s="2">
        <v>42908</v>
      </c>
      <c r="HOA20" s="2">
        <v>35.140599999999999</v>
      </c>
      <c r="HOB20" s="2">
        <v>1.7694999999999999</v>
      </c>
      <c r="HOC20" s="2">
        <v>1.4450000000000001</v>
      </c>
      <c r="HOD20" s="2">
        <v>366451</v>
      </c>
      <c r="HOE20" s="2">
        <v>366451</v>
      </c>
      <c r="HOF20" s="2">
        <v>0</v>
      </c>
      <c r="HOG20" s="2">
        <v>0</v>
      </c>
      <c r="HOH20" s="2"/>
      <c r="HOI20" s="2">
        <v>42908</v>
      </c>
      <c r="HOJ20" s="2">
        <v>31.224499999999999</v>
      </c>
      <c r="HOK20" s="2">
        <v>0.75339999999999996</v>
      </c>
      <c r="HOL20" s="2">
        <v>0.71699999999999997</v>
      </c>
      <c r="HOM20" s="2">
        <v>8652758</v>
      </c>
      <c r="HON20" s="2">
        <v>8652758</v>
      </c>
      <c r="HOO20" s="2">
        <v>0</v>
      </c>
      <c r="HOP20" s="2">
        <v>0</v>
      </c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>
        <v>42908</v>
      </c>
      <c r="HPB20" s="2">
        <v>31.8</v>
      </c>
      <c r="HPC20" s="2">
        <v>1.0019</v>
      </c>
      <c r="HPD20" s="2">
        <v>-7.7799999999999994E-2</v>
      </c>
      <c r="HPE20" s="2">
        <v>4952766</v>
      </c>
      <c r="HPF20" s="2">
        <v>4952766</v>
      </c>
      <c r="HPG20" s="2">
        <v>0</v>
      </c>
      <c r="HPH20" s="2">
        <v>0</v>
      </c>
      <c r="HPI20" s="2"/>
      <c r="HPJ20" s="2">
        <v>42908</v>
      </c>
      <c r="HPK20" s="2">
        <v>33.6755</v>
      </c>
      <c r="HPL20" s="2">
        <v>0.88790000000000002</v>
      </c>
      <c r="HPM20" s="2">
        <v>1.218</v>
      </c>
      <c r="HPN20" s="2">
        <v>3656902</v>
      </c>
      <c r="HPO20" s="2">
        <v>3656902</v>
      </c>
      <c r="HPP20" s="2">
        <v>0</v>
      </c>
      <c r="HPQ20" s="2">
        <v>0</v>
      </c>
      <c r="HPR20" s="2"/>
      <c r="HPS20" s="2">
        <v>42908</v>
      </c>
      <c r="HPT20" s="2">
        <v>27.660599999999999</v>
      </c>
      <c r="HPU20" s="2">
        <v>1.0026999999999999</v>
      </c>
      <c r="HPV20" s="2">
        <v>5.9499999999999997E-2</v>
      </c>
      <c r="HPW20" s="2">
        <v>1783816</v>
      </c>
      <c r="HPX20" s="2">
        <v>1783816</v>
      </c>
      <c r="HPY20" s="2">
        <v>0</v>
      </c>
      <c r="HPZ20" s="2">
        <v>0</v>
      </c>
      <c r="HQA20" s="2"/>
      <c r="HQB20" s="2">
        <v>42908</v>
      </c>
      <c r="HQC20" s="2">
        <v>32.200000000000003</v>
      </c>
      <c r="HQD20" s="2">
        <v>0.85909999999999997</v>
      </c>
      <c r="HQE20" s="2">
        <v>0.52500000000000002</v>
      </c>
      <c r="HQF20" s="2">
        <v>60504241</v>
      </c>
      <c r="HQG20" s="2">
        <v>60504241</v>
      </c>
      <c r="HQH20" s="2">
        <v>0</v>
      </c>
      <c r="HQI20" s="2">
        <v>0</v>
      </c>
      <c r="HQJ20" s="2"/>
      <c r="HQK20" s="2">
        <v>42908</v>
      </c>
      <c r="HQL20" s="2">
        <v>30.03</v>
      </c>
      <c r="HQM20" s="2">
        <v>1.0095000000000001</v>
      </c>
      <c r="HQN20" s="2">
        <v>0.61199999999999999</v>
      </c>
      <c r="HQO20" s="2" t="s">
        <v>726</v>
      </c>
      <c r="HQP20" s="2" t="s">
        <v>726</v>
      </c>
      <c r="HQQ20" s="2">
        <v>0</v>
      </c>
      <c r="HQR20" s="2">
        <v>0</v>
      </c>
      <c r="HQS20" s="2"/>
      <c r="HQT20" s="2">
        <v>42908</v>
      </c>
      <c r="HQU20" s="2">
        <v>33.2346</v>
      </c>
      <c r="HQV20" s="2">
        <v>1.4328000000000001</v>
      </c>
      <c r="HQW20" s="2">
        <v>0.29299999999999998</v>
      </c>
      <c r="HQX20" s="2" t="s">
        <v>726</v>
      </c>
      <c r="HQY20" s="2" t="s">
        <v>726</v>
      </c>
      <c r="HQZ20" s="2">
        <v>0</v>
      </c>
      <c r="HRA20" s="2">
        <v>0</v>
      </c>
      <c r="HRB20" s="2"/>
      <c r="HRC20" s="2">
        <v>42908</v>
      </c>
      <c r="HRD20" s="2">
        <v>27.8949</v>
      </c>
      <c r="HRE20" s="2">
        <v>0.77359999999999995</v>
      </c>
      <c r="HRF20" s="2">
        <v>1.1539999999999999</v>
      </c>
      <c r="HRG20" s="2">
        <v>4470981</v>
      </c>
      <c r="HRH20" s="2">
        <v>4470981</v>
      </c>
      <c r="HRI20" s="2">
        <v>0</v>
      </c>
      <c r="HRJ20" s="2">
        <v>0</v>
      </c>
      <c r="HRK20" s="2"/>
      <c r="HRL20" s="2">
        <v>42908</v>
      </c>
      <c r="HRM20" s="2">
        <v>36</v>
      </c>
      <c r="HRN20" s="2">
        <v>1.0170999999999999</v>
      </c>
      <c r="HRO20" s="2">
        <v>0.22359999999999999</v>
      </c>
      <c r="HRP20" s="2">
        <v>6745880</v>
      </c>
      <c r="HRQ20" s="2">
        <v>6745880</v>
      </c>
      <c r="HRR20" s="2">
        <v>0</v>
      </c>
      <c r="HRS20" s="2">
        <v>0</v>
      </c>
      <c r="HRT20" s="2"/>
      <c r="HRU20" s="2">
        <v>42908</v>
      </c>
      <c r="HRV20" s="2">
        <v>12.6</v>
      </c>
      <c r="HRW20" s="2">
        <v>0.5413</v>
      </c>
      <c r="HRX20" s="2">
        <v>0.80779999999999996</v>
      </c>
      <c r="HRY20" s="2">
        <v>1395624</v>
      </c>
      <c r="HRZ20" s="2">
        <v>1395624</v>
      </c>
      <c r="HSA20" s="2">
        <v>0</v>
      </c>
      <c r="HSB20" s="2">
        <v>0</v>
      </c>
      <c r="HSC20" s="2"/>
      <c r="HSD20" s="2">
        <v>42908</v>
      </c>
      <c r="HSE20" s="2">
        <v>18.25</v>
      </c>
      <c r="HSF20" s="2">
        <v>1.2692999999999999</v>
      </c>
      <c r="HSG20" s="2">
        <v>-0.17549999999999999</v>
      </c>
      <c r="HSH20" s="2">
        <v>51556957</v>
      </c>
      <c r="HSI20" s="2">
        <v>51556957</v>
      </c>
      <c r="HSJ20" s="2">
        <v>0</v>
      </c>
      <c r="HSK20" s="2">
        <v>0</v>
      </c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>
        <v>42908</v>
      </c>
      <c r="HSW20" s="2">
        <v>22.8</v>
      </c>
      <c r="HSX20" s="2">
        <v>1.3069</v>
      </c>
      <c r="HSY20" s="2">
        <v>0.20849999999999999</v>
      </c>
      <c r="HSZ20" s="2">
        <v>203766</v>
      </c>
      <c r="HTA20" s="2">
        <v>203766</v>
      </c>
      <c r="HTB20" s="2">
        <v>0</v>
      </c>
      <c r="HTC20" s="2">
        <v>0</v>
      </c>
      <c r="HTD20" s="2"/>
      <c r="HTE20" s="2">
        <v>42908</v>
      </c>
      <c r="HTF20" s="2">
        <v>20.718699999999998</v>
      </c>
      <c r="HTG20" s="2">
        <v>0.82669999999999999</v>
      </c>
      <c r="HTH20" s="2">
        <v>0.57120000000000004</v>
      </c>
      <c r="HTI20" s="2">
        <v>2900233</v>
      </c>
      <c r="HTJ20" s="2">
        <v>2900233</v>
      </c>
      <c r="HTK20" s="2">
        <v>0</v>
      </c>
      <c r="HTL20" s="2">
        <v>0</v>
      </c>
      <c r="HTM20" s="2"/>
      <c r="HTN20" s="2">
        <v>42908</v>
      </c>
      <c r="HTO20" s="2">
        <v>16.739999999999998</v>
      </c>
      <c r="HTP20" s="2">
        <v>2.1970999999999998</v>
      </c>
      <c r="HTQ20" s="2">
        <v>0.1022</v>
      </c>
      <c r="HTR20" s="2">
        <v>2510</v>
      </c>
      <c r="HTS20" s="2">
        <v>2510</v>
      </c>
      <c r="HTT20" s="2">
        <v>0</v>
      </c>
      <c r="HTU20" s="2">
        <v>0</v>
      </c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>
        <v>42908</v>
      </c>
      <c r="HUG20" s="2">
        <v>15.361499999999999</v>
      </c>
      <c r="HUH20" s="2">
        <v>0.40539999999999998</v>
      </c>
      <c r="HUI20" s="2">
        <v>0.49199999999999999</v>
      </c>
      <c r="HUJ20" s="2">
        <v>46440</v>
      </c>
      <c r="HUK20" s="2">
        <v>46440</v>
      </c>
      <c r="HUL20" s="2">
        <v>0</v>
      </c>
      <c r="HUM20" s="2">
        <v>0</v>
      </c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>
        <v>42908</v>
      </c>
      <c r="HVQ20" s="2">
        <v>14.583299999999999</v>
      </c>
      <c r="HVR20" s="2">
        <v>0.76270000000000004</v>
      </c>
      <c r="HVS20" s="2">
        <v>0.64800000000000002</v>
      </c>
      <c r="HVT20" s="2" t="s">
        <v>726</v>
      </c>
      <c r="HVU20" s="2" t="s">
        <v>726</v>
      </c>
      <c r="HVV20" s="2">
        <v>0</v>
      </c>
      <c r="HVW20" s="2">
        <v>0</v>
      </c>
      <c r="HVX20" s="2"/>
      <c r="HVY20" s="2">
        <v>42908</v>
      </c>
      <c r="HVZ20" s="2">
        <v>14.48</v>
      </c>
      <c r="HWA20" s="2">
        <v>0.84789999999999999</v>
      </c>
      <c r="HWB20" s="2">
        <v>-0.44890000000000002</v>
      </c>
      <c r="HWC20" s="2">
        <v>18683654</v>
      </c>
      <c r="HWD20" s="2">
        <v>18683654</v>
      </c>
      <c r="HWE20" s="2">
        <v>0</v>
      </c>
      <c r="HWF20" s="2">
        <v>0</v>
      </c>
      <c r="HWG20" s="2"/>
      <c r="HWH20" s="2">
        <v>42908</v>
      </c>
      <c r="HWI20" s="2">
        <v>13.695499999999999</v>
      </c>
      <c r="HWJ20" s="2">
        <v>0.29949999999999999</v>
      </c>
      <c r="HWK20" s="2">
        <v>-0.45429999999999998</v>
      </c>
      <c r="HWL20" s="2" t="s">
        <v>726</v>
      </c>
      <c r="HWM20" s="2" t="s">
        <v>726</v>
      </c>
      <c r="HWN20" s="2">
        <v>0</v>
      </c>
      <c r="HWO20" s="2">
        <v>0</v>
      </c>
      <c r="HWP20" s="2"/>
      <c r="HWQ20" s="2">
        <v>42908</v>
      </c>
      <c r="HWR20" s="2">
        <v>14.82</v>
      </c>
      <c r="HWS20" s="2">
        <v>1.5286999999999999</v>
      </c>
      <c r="HWT20" s="2">
        <v>0.3997</v>
      </c>
      <c r="HWU20" s="2">
        <v>19116</v>
      </c>
      <c r="HWV20" s="2">
        <v>19116</v>
      </c>
      <c r="HWW20" s="2">
        <v>0</v>
      </c>
      <c r="HWX20" s="2">
        <v>0</v>
      </c>
      <c r="HWY20" s="2"/>
      <c r="HWZ20" s="2">
        <v>42908</v>
      </c>
      <c r="HXA20" s="2">
        <v>11.5738</v>
      </c>
      <c r="HXB20" s="2">
        <v>1.8875999999999999</v>
      </c>
      <c r="HXC20" s="2">
        <v>3.4500000000000003E-2</v>
      </c>
      <c r="HXD20" s="2">
        <v>120</v>
      </c>
      <c r="HXE20" s="2">
        <v>120</v>
      </c>
      <c r="HXF20" s="2">
        <v>0</v>
      </c>
      <c r="HXG20" s="2">
        <v>0</v>
      </c>
      <c r="HXH20" s="2"/>
      <c r="HXI20" s="2">
        <v>42908</v>
      </c>
      <c r="HXJ20" s="2">
        <v>13.879099999999999</v>
      </c>
      <c r="HXK20" s="2">
        <v>0.56630000000000003</v>
      </c>
      <c r="HXL20" s="2">
        <v>0.18590000000000001</v>
      </c>
      <c r="HXM20" s="2">
        <v>86700486</v>
      </c>
      <c r="HXN20" s="2">
        <v>86700486</v>
      </c>
      <c r="HXO20" s="2">
        <v>0</v>
      </c>
      <c r="HXP20" s="2">
        <v>0</v>
      </c>
      <c r="HXQ20" s="2"/>
      <c r="HXR20" s="2">
        <v>42908</v>
      </c>
      <c r="HXS20" s="2">
        <v>10.92</v>
      </c>
      <c r="HXT20" s="2">
        <v>2.7835000000000001</v>
      </c>
      <c r="HXU20" s="2">
        <v>0.17199999999999999</v>
      </c>
      <c r="HXV20" s="2">
        <v>513</v>
      </c>
      <c r="HXW20" s="2">
        <v>513</v>
      </c>
      <c r="HXX20" s="2">
        <v>0</v>
      </c>
      <c r="HXY20" s="2">
        <v>0</v>
      </c>
      <c r="HXZ20" s="2"/>
      <c r="HYA20" s="2">
        <v>42908</v>
      </c>
      <c r="HYB20" s="2">
        <v>11.13</v>
      </c>
      <c r="HYC20" s="2">
        <v>0.67659999999999998</v>
      </c>
      <c r="HYD20" s="2">
        <v>0.37040000000000001</v>
      </c>
      <c r="HYE20" s="2">
        <v>38300</v>
      </c>
      <c r="HYF20" s="2">
        <v>38300</v>
      </c>
      <c r="HYG20" s="2">
        <v>0</v>
      </c>
      <c r="HYH20" s="2">
        <v>0</v>
      </c>
      <c r="HYI20" s="2"/>
      <c r="HYJ20" s="2">
        <v>42908</v>
      </c>
      <c r="HYK20" s="2">
        <v>9.9</v>
      </c>
      <c r="HYL20" s="2">
        <v>0.76590000000000003</v>
      </c>
      <c r="HYM20" s="2">
        <v>0.13750000000000001</v>
      </c>
      <c r="HYN20" s="2">
        <v>17977323</v>
      </c>
      <c r="HYO20" s="2">
        <v>17977323</v>
      </c>
      <c r="HYP20" s="2">
        <v>0</v>
      </c>
      <c r="HYQ20" s="2">
        <v>0</v>
      </c>
      <c r="HYR20" s="2"/>
      <c r="HYS20" s="2">
        <v>42908</v>
      </c>
      <c r="HYT20" s="2">
        <v>12.553100000000001</v>
      </c>
      <c r="HYU20" s="2">
        <v>0.62649999999999995</v>
      </c>
      <c r="HYV20" s="2">
        <v>-0.71930000000000005</v>
      </c>
      <c r="HYW20" s="2">
        <v>6087726</v>
      </c>
      <c r="HYX20" s="2">
        <v>6087726</v>
      </c>
      <c r="HYY20" s="2">
        <v>0</v>
      </c>
      <c r="HYZ20" s="2">
        <v>0</v>
      </c>
      <c r="HZA20" s="2"/>
      <c r="HZB20" s="2">
        <v>42908</v>
      </c>
      <c r="HZC20" s="2">
        <v>9.3800000000000008</v>
      </c>
      <c r="HZD20" s="2">
        <v>2.1452</v>
      </c>
      <c r="HZE20" s="2">
        <v>0.1386</v>
      </c>
      <c r="HZF20" s="2">
        <v>3</v>
      </c>
      <c r="HZG20" s="2">
        <v>3</v>
      </c>
      <c r="HZH20" s="2">
        <v>0</v>
      </c>
      <c r="HZI20" s="2">
        <v>0</v>
      </c>
      <c r="HZJ20" s="2"/>
      <c r="HZK20" s="2">
        <v>42908</v>
      </c>
      <c r="HZL20" s="2">
        <v>6.8250000000000002</v>
      </c>
      <c r="HZM20" s="2">
        <v>1.5714000000000001</v>
      </c>
      <c r="HZN20" s="2">
        <v>-8.3299999999999999E-2</v>
      </c>
      <c r="HZO20" s="2">
        <v>657258</v>
      </c>
      <c r="HZP20" s="2">
        <v>657258</v>
      </c>
      <c r="HZQ20" s="2">
        <v>0</v>
      </c>
      <c r="HZR20" s="2">
        <v>0</v>
      </c>
      <c r="HZS20" s="2"/>
      <c r="HZT20" s="2">
        <v>42908</v>
      </c>
      <c r="HZU20" s="2">
        <v>11.704599999999999</v>
      </c>
      <c r="HZV20" s="2">
        <v>0.86809999999999998</v>
      </c>
      <c r="HZW20" s="2">
        <v>0.1409</v>
      </c>
      <c r="HZX20" s="2">
        <v>443645</v>
      </c>
      <c r="HZY20" s="2">
        <v>443645</v>
      </c>
      <c r="HZZ20" s="2">
        <v>0</v>
      </c>
      <c r="IAA20" s="2">
        <v>0</v>
      </c>
      <c r="IAB20" s="2"/>
      <c r="IAC20" s="2">
        <v>42908</v>
      </c>
      <c r="IAD20" s="2">
        <v>9.0820000000000007</v>
      </c>
      <c r="IAE20" s="2">
        <v>1.3815999999999999</v>
      </c>
      <c r="IAF20" s="2">
        <v>0.25919999999999999</v>
      </c>
      <c r="IAG20" s="2">
        <v>21126</v>
      </c>
      <c r="IAH20" s="2">
        <v>21126</v>
      </c>
      <c r="IAI20" s="2">
        <v>0</v>
      </c>
      <c r="IAJ20" s="2">
        <v>0</v>
      </c>
      <c r="IAK20" s="2"/>
      <c r="IAL20" s="2">
        <v>42908</v>
      </c>
      <c r="IAM20" s="2">
        <v>8.8125</v>
      </c>
      <c r="IAN20" s="2">
        <v>1.0279</v>
      </c>
      <c r="IAO20" s="2">
        <v>-2.2700000000000001E-2</v>
      </c>
      <c r="IAP20" s="2" t="s">
        <v>726</v>
      </c>
      <c r="IAQ20" s="2" t="s">
        <v>726</v>
      </c>
      <c r="IAR20" s="2">
        <v>0</v>
      </c>
      <c r="IAS20" s="2">
        <v>0</v>
      </c>
      <c r="IAT20" s="2"/>
      <c r="IAU20" s="2">
        <v>42908</v>
      </c>
      <c r="IAV20" s="2">
        <v>8.625</v>
      </c>
      <c r="IAW20" s="2">
        <v>0.94550000000000001</v>
      </c>
      <c r="IAX20" s="2">
        <v>-9.8100000000000007E-2</v>
      </c>
      <c r="IAY20" s="2" t="s">
        <v>726</v>
      </c>
      <c r="IAZ20" s="2" t="s">
        <v>726</v>
      </c>
      <c r="IBA20" s="2">
        <v>0</v>
      </c>
      <c r="IBB20" s="2">
        <v>0</v>
      </c>
      <c r="IBC20" s="2"/>
      <c r="IBD20" s="2">
        <v>42908</v>
      </c>
      <c r="IBE20" s="2">
        <v>8.56</v>
      </c>
      <c r="IBF20" s="2">
        <v>0.52010000000000001</v>
      </c>
      <c r="IBG20" s="2">
        <v>0.12959999999999999</v>
      </c>
      <c r="IBH20" s="2">
        <v>27168</v>
      </c>
      <c r="IBI20" s="2">
        <v>27168</v>
      </c>
      <c r="IBJ20" s="2">
        <v>0</v>
      </c>
      <c r="IBK20" s="2">
        <v>0</v>
      </c>
      <c r="IBL20" s="2"/>
      <c r="IBM20" s="2">
        <v>42908</v>
      </c>
      <c r="IBN20" s="2">
        <v>7.9843999999999999</v>
      </c>
      <c r="IBO20" s="2">
        <v>1.0365</v>
      </c>
      <c r="IBP20" s="2">
        <v>-0.26429999999999998</v>
      </c>
      <c r="IBQ20" s="2" t="s">
        <v>726</v>
      </c>
      <c r="IBR20" s="2" t="s">
        <v>726</v>
      </c>
      <c r="IBS20" s="2">
        <v>0</v>
      </c>
      <c r="IBT20" s="2">
        <v>0</v>
      </c>
      <c r="IBU20" s="2"/>
      <c r="IBV20" s="2">
        <v>42908</v>
      </c>
      <c r="IBW20" s="2">
        <v>7.2</v>
      </c>
      <c r="IBX20" s="2">
        <v>2.0301</v>
      </c>
      <c r="IBY20" s="2">
        <v>4.1300000000000003E-2</v>
      </c>
      <c r="IBZ20" s="2" t="s">
        <v>726</v>
      </c>
      <c r="ICA20" s="2" t="s">
        <v>726</v>
      </c>
      <c r="ICB20" s="2">
        <v>0</v>
      </c>
      <c r="ICC20" s="2">
        <v>0</v>
      </c>
      <c r="ICD20" s="2"/>
      <c r="ICE20" s="2">
        <v>42908</v>
      </c>
      <c r="ICF20" s="2">
        <v>6.8628999999999998</v>
      </c>
      <c r="ICG20" s="2">
        <v>0.89500000000000002</v>
      </c>
      <c r="ICH20" s="2">
        <v>3.4200000000000001E-2</v>
      </c>
      <c r="ICI20" s="2">
        <v>4380</v>
      </c>
      <c r="ICJ20" s="2">
        <v>4380</v>
      </c>
      <c r="ICK20" s="2">
        <v>0</v>
      </c>
      <c r="ICL20" s="2">
        <v>0</v>
      </c>
      <c r="ICM20" s="2"/>
      <c r="ICN20" s="2">
        <v>42908</v>
      </c>
      <c r="ICO20" s="2">
        <v>6.63</v>
      </c>
      <c r="ICP20" s="2">
        <v>0.70889999999999997</v>
      </c>
      <c r="ICQ20" s="2">
        <v>0.24340000000000001</v>
      </c>
      <c r="ICR20" s="2" t="s">
        <v>726</v>
      </c>
      <c r="ICS20" s="2" t="s">
        <v>726</v>
      </c>
      <c r="ICT20" s="2">
        <v>0</v>
      </c>
      <c r="ICU20" s="2">
        <v>0</v>
      </c>
      <c r="ICV20" s="2"/>
      <c r="ICW20" s="2">
        <v>42908</v>
      </c>
      <c r="ICX20" s="2">
        <v>6.4513999999999996</v>
      </c>
      <c r="ICY20" s="2">
        <v>0.75129999999999997</v>
      </c>
      <c r="ICZ20" s="2">
        <v>2.9600000000000001E-2</v>
      </c>
      <c r="IDA20" s="2" t="s">
        <v>726</v>
      </c>
      <c r="IDB20" s="2" t="s">
        <v>726</v>
      </c>
      <c r="IDC20" s="2">
        <v>0</v>
      </c>
      <c r="IDD20" s="2">
        <v>0</v>
      </c>
      <c r="IDE20" s="2"/>
      <c r="IDF20" s="2">
        <v>42908</v>
      </c>
      <c r="IDG20" s="2">
        <v>5.3042999999999996</v>
      </c>
      <c r="IDH20" s="2">
        <v>0.68730000000000002</v>
      </c>
      <c r="IDI20" s="2">
        <v>-0.27729999999999999</v>
      </c>
      <c r="IDJ20" s="2">
        <v>2373576</v>
      </c>
      <c r="IDK20" s="2">
        <v>2373576</v>
      </c>
      <c r="IDL20" s="2">
        <v>0</v>
      </c>
      <c r="IDM20" s="2">
        <v>0</v>
      </c>
      <c r="IDN20" s="2"/>
      <c r="IDO20" s="2">
        <v>42908</v>
      </c>
      <c r="IDP20" s="2">
        <v>5.5</v>
      </c>
      <c r="IDQ20" s="2">
        <v>0.72960000000000003</v>
      </c>
      <c r="IDR20" s="2">
        <v>0.37040000000000001</v>
      </c>
      <c r="IDS20" s="2">
        <v>3629</v>
      </c>
      <c r="IDT20" s="2">
        <v>3629</v>
      </c>
      <c r="IDU20" s="2">
        <v>0</v>
      </c>
      <c r="IDV20" s="2">
        <v>0</v>
      </c>
      <c r="IDW20" s="2"/>
      <c r="IDX20" s="2">
        <v>42908</v>
      </c>
      <c r="IDY20" s="2">
        <v>5.2</v>
      </c>
      <c r="IDZ20" s="2">
        <v>1.2016</v>
      </c>
      <c r="IEA20" s="2">
        <v>-7.4000000000000003E-3</v>
      </c>
      <c r="IEB20" s="2" t="s">
        <v>726</v>
      </c>
      <c r="IEC20" s="2" t="s">
        <v>726</v>
      </c>
      <c r="IED20" s="2">
        <v>0</v>
      </c>
      <c r="IEE20" s="2">
        <v>0</v>
      </c>
      <c r="IEF20" s="2"/>
      <c r="IEG20" s="2">
        <v>42908</v>
      </c>
      <c r="IEH20" s="2">
        <v>4.83</v>
      </c>
      <c r="IEI20" s="2">
        <v>1.7425000000000002</v>
      </c>
      <c r="IEJ20" s="2">
        <v>1.2200000000000001E-2</v>
      </c>
      <c r="IEK20" s="2">
        <v>4010017</v>
      </c>
      <c r="IEL20" s="2">
        <v>4010017</v>
      </c>
      <c r="IEM20" s="2">
        <v>0</v>
      </c>
      <c r="IEN20" s="2">
        <v>0</v>
      </c>
      <c r="IEO20" s="2"/>
      <c r="IEP20" s="2">
        <v>42908</v>
      </c>
      <c r="IEQ20" s="2">
        <v>4.3559999999999999</v>
      </c>
      <c r="IER20" s="2">
        <v>1.0259</v>
      </c>
      <c r="IES20" s="2">
        <v>4.3E-3</v>
      </c>
      <c r="IET20" s="2" t="s">
        <v>726</v>
      </c>
      <c r="IEU20" s="2" t="s">
        <v>726</v>
      </c>
      <c r="IEV20" s="2">
        <v>0</v>
      </c>
      <c r="IEW20" s="2">
        <v>0</v>
      </c>
      <c r="IEX20" s="2"/>
      <c r="IEY20" s="2">
        <v>42908</v>
      </c>
      <c r="IEZ20" s="2">
        <v>4.04</v>
      </c>
      <c r="IFA20" s="2">
        <v>0.85450000000000004</v>
      </c>
      <c r="IFB20" s="2">
        <v>0.57899999999999996</v>
      </c>
      <c r="IFC20" s="2">
        <v>9929</v>
      </c>
      <c r="IFD20" s="2">
        <v>9929</v>
      </c>
      <c r="IFE20" s="2" t="s">
        <v>726</v>
      </c>
      <c r="IFF20" s="2" t="s">
        <v>726</v>
      </c>
      <c r="IFG20" s="2"/>
      <c r="IFH20" s="2">
        <v>42908</v>
      </c>
      <c r="IFI20" s="2">
        <v>4.0746000000000002</v>
      </c>
      <c r="IFJ20" s="2">
        <v>1.0904</v>
      </c>
      <c r="IFK20" s="2">
        <v>-0.12740000000000001</v>
      </c>
      <c r="IFL20" s="2" t="s">
        <v>726</v>
      </c>
      <c r="IFM20" s="2" t="s">
        <v>726</v>
      </c>
      <c r="IFN20" s="2">
        <v>0</v>
      </c>
      <c r="IFO20" s="2">
        <v>0</v>
      </c>
      <c r="IFP20" s="2"/>
      <c r="IFQ20" s="2">
        <v>42908</v>
      </c>
      <c r="IFR20" s="2">
        <v>3.75</v>
      </c>
      <c r="IFS20" s="2">
        <v>0.2928</v>
      </c>
      <c r="IFT20" s="2">
        <v>0.27150000000000002</v>
      </c>
      <c r="IFU20" s="2" t="s">
        <v>726</v>
      </c>
      <c r="IFV20" s="2" t="s">
        <v>726</v>
      </c>
      <c r="IFW20" s="2">
        <v>0</v>
      </c>
      <c r="IFX20" s="2">
        <v>0</v>
      </c>
      <c r="IFY20" s="2"/>
      <c r="IFZ20" s="2">
        <v>42908</v>
      </c>
      <c r="IGA20" s="2">
        <v>3.6852</v>
      </c>
      <c r="IGB20" s="2">
        <v>-0.37930000000000003</v>
      </c>
      <c r="IGC20" s="2">
        <v>-3.105</v>
      </c>
      <c r="IGD20" s="2">
        <v>1621750</v>
      </c>
      <c r="IGE20" s="2">
        <v>1621750</v>
      </c>
      <c r="IGF20" s="2">
        <v>0</v>
      </c>
      <c r="IGG20" s="2">
        <v>0</v>
      </c>
      <c r="IGH20" s="2"/>
      <c r="IGI20" s="2">
        <v>42908</v>
      </c>
      <c r="IGJ20" s="2">
        <v>3.2511999999999999</v>
      </c>
      <c r="IGK20" s="2">
        <v>5.2103000000000002</v>
      </c>
      <c r="IGL20" s="2">
        <v>-0.114</v>
      </c>
      <c r="IGM20" s="2" t="s">
        <v>726</v>
      </c>
      <c r="IGN20" s="2" t="s">
        <v>726</v>
      </c>
      <c r="IGO20" s="2">
        <v>0</v>
      </c>
      <c r="IGP20" s="2">
        <v>0</v>
      </c>
      <c r="IGQ20" s="2"/>
      <c r="IGR20" s="2">
        <v>42908</v>
      </c>
      <c r="IGS20" s="2">
        <v>3.1440999999999999</v>
      </c>
      <c r="IGT20" s="2">
        <v>1.1721999999999999</v>
      </c>
      <c r="IGU20" s="2">
        <v>1.66E-2</v>
      </c>
      <c r="IGV20" s="2" t="s">
        <v>726</v>
      </c>
      <c r="IGW20" s="2" t="s">
        <v>726</v>
      </c>
      <c r="IGX20" s="2">
        <v>0</v>
      </c>
      <c r="IGY20" s="2">
        <v>0</v>
      </c>
      <c r="IGZ20" s="2"/>
      <c r="IHA20" s="2">
        <v>42908</v>
      </c>
      <c r="IHB20" s="2">
        <v>3.75</v>
      </c>
      <c r="IHC20" s="2">
        <v>0.77210000000000001</v>
      </c>
      <c r="IHD20" s="2">
        <v>1.49E-2</v>
      </c>
      <c r="IHE20" s="2" t="s">
        <v>726</v>
      </c>
      <c r="IHF20" s="2" t="s">
        <v>726</v>
      </c>
      <c r="IHG20" s="2">
        <v>0</v>
      </c>
      <c r="IHH20" s="2">
        <v>0</v>
      </c>
      <c r="IHI20" s="2"/>
      <c r="IHJ20" s="2">
        <v>42908</v>
      </c>
      <c r="IHK20" s="2">
        <v>2.7029999999999998</v>
      </c>
      <c r="IHL20" s="2" t="s">
        <v>726</v>
      </c>
      <c r="IHM20" s="2" t="s">
        <v>726</v>
      </c>
      <c r="IHN20" s="2" t="s">
        <v>726</v>
      </c>
      <c r="IHO20" s="2" t="s">
        <v>726</v>
      </c>
      <c r="IHP20" s="2">
        <v>0</v>
      </c>
      <c r="IHQ20" s="2">
        <v>0</v>
      </c>
      <c r="IHR20" s="2"/>
      <c r="IHS20" s="2">
        <v>42908</v>
      </c>
      <c r="IHT20" s="2">
        <v>2.76</v>
      </c>
      <c r="IHU20" s="2">
        <v>0.87929999999999997</v>
      </c>
      <c r="IHV20" s="2">
        <v>-2.1999999999999999E-2</v>
      </c>
      <c r="IHW20" s="2">
        <v>11092011</v>
      </c>
      <c r="IHX20" s="2">
        <v>11092011</v>
      </c>
      <c r="IHY20" s="2">
        <v>0</v>
      </c>
      <c r="IHZ20" s="2">
        <v>0</v>
      </c>
      <c r="IIA20" s="2"/>
      <c r="IIB20" s="2">
        <v>42908</v>
      </c>
      <c r="IIC20" s="2">
        <v>2.6</v>
      </c>
      <c r="IID20" s="2">
        <v>1.1263000000000001</v>
      </c>
      <c r="IIE20" s="2">
        <v>-3.5700000000000003E-2</v>
      </c>
      <c r="IIF20" s="2" t="s">
        <v>726</v>
      </c>
      <c r="IIG20" s="2" t="s">
        <v>726</v>
      </c>
      <c r="IIH20" s="2">
        <v>0</v>
      </c>
      <c r="III20" s="2">
        <v>0</v>
      </c>
      <c r="IIJ20" s="2"/>
      <c r="IIK20" s="2">
        <v>42908</v>
      </c>
      <c r="IIL20" s="2">
        <v>2.4649999999999999</v>
      </c>
      <c r="IIM20" s="2">
        <v>0.44030000000000002</v>
      </c>
      <c r="IIN20" s="2">
        <v>-2.64E-2</v>
      </c>
      <c r="IIO20" s="2">
        <v>1174778</v>
      </c>
      <c r="IIP20" s="2">
        <v>1174778</v>
      </c>
      <c r="IIQ20" s="2">
        <v>0</v>
      </c>
      <c r="IIR20" s="2">
        <v>0</v>
      </c>
      <c r="IIS20" s="2"/>
      <c r="IIT20" s="2">
        <v>42908</v>
      </c>
      <c r="IIU20" s="2">
        <v>2</v>
      </c>
      <c r="IIV20" s="2">
        <v>13.698600000000001</v>
      </c>
      <c r="IIW20" s="2">
        <v>-3.5000000000000003E-2</v>
      </c>
      <c r="IIX20" s="2" t="s">
        <v>726</v>
      </c>
      <c r="IIY20" s="2" t="s">
        <v>726</v>
      </c>
      <c r="IIZ20" s="2">
        <v>0</v>
      </c>
      <c r="IJA20" s="2">
        <v>0</v>
      </c>
      <c r="IJB20" s="2"/>
      <c r="IJC20" s="2">
        <v>42908</v>
      </c>
      <c r="IJD20" s="2">
        <v>1.0064</v>
      </c>
      <c r="IJE20" s="2">
        <v>-1.4154</v>
      </c>
      <c r="IJF20" s="2">
        <v>4.2299999999999997E-2</v>
      </c>
      <c r="IJG20" s="2" t="s">
        <v>726</v>
      </c>
      <c r="IJH20" s="2" t="s">
        <v>726</v>
      </c>
      <c r="IJI20" s="2">
        <v>0</v>
      </c>
      <c r="IJJ20" s="2">
        <v>0</v>
      </c>
      <c r="IJK20" s="2"/>
      <c r="IJL20" s="2">
        <v>42908</v>
      </c>
      <c r="IJM20" s="2">
        <v>1.2124999999999999</v>
      </c>
      <c r="IJN20" s="2">
        <v>0.69310000000000005</v>
      </c>
      <c r="IJO20" s="2">
        <v>-1.4200000000000001E-2</v>
      </c>
      <c r="IJP20" s="2">
        <v>87058</v>
      </c>
      <c r="IJQ20" s="2">
        <v>87058</v>
      </c>
      <c r="IJR20" s="2">
        <v>0</v>
      </c>
      <c r="IJS20" s="2">
        <v>0</v>
      </c>
      <c r="IJT20" s="2"/>
      <c r="IJU20" s="2">
        <v>42908</v>
      </c>
      <c r="IJV20" s="2">
        <v>0.98</v>
      </c>
      <c r="IJW20" s="2">
        <v>0.86899999999999999</v>
      </c>
      <c r="IJX20" s="2">
        <v>-0.35659999999999997</v>
      </c>
      <c r="IJY20" s="2">
        <v>52107</v>
      </c>
      <c r="IJZ20" s="2">
        <v>52107</v>
      </c>
      <c r="IKA20" s="2">
        <v>0</v>
      </c>
      <c r="IKB20" s="2">
        <v>0</v>
      </c>
      <c r="IKC20" s="2"/>
      <c r="IKD20" s="2">
        <v>42908</v>
      </c>
      <c r="IKE20" s="2">
        <v>0.79469999999999996</v>
      </c>
      <c r="IKF20" s="2">
        <v>0.64829999999999999</v>
      </c>
      <c r="IKG20" s="2">
        <v>2.3E-2</v>
      </c>
      <c r="IKH20" s="2" t="s">
        <v>726</v>
      </c>
      <c r="IKI20" s="2" t="s">
        <v>726</v>
      </c>
      <c r="IKJ20" s="2">
        <v>0</v>
      </c>
      <c r="IKK20" s="2">
        <v>0</v>
      </c>
      <c r="IKL20" s="2"/>
      <c r="IKM20" s="2">
        <v>42908</v>
      </c>
      <c r="IKN20" s="2">
        <v>0.61799999999999999</v>
      </c>
      <c r="IKO20" s="2" t="s">
        <v>726</v>
      </c>
      <c r="IKP20" s="2">
        <v>0.104</v>
      </c>
      <c r="IKQ20" s="2" t="s">
        <v>726</v>
      </c>
      <c r="IKR20" s="2" t="s">
        <v>726</v>
      </c>
      <c r="IKS20" s="2">
        <v>0</v>
      </c>
      <c r="IKT20" s="2">
        <v>0</v>
      </c>
      <c r="IKU20" s="2"/>
      <c r="IKV20" s="2">
        <v>42908</v>
      </c>
      <c r="IKW20" s="2">
        <v>0.25900000000000001</v>
      </c>
      <c r="IKX20" s="2">
        <v>3.6334999999999997</v>
      </c>
      <c r="IKY20" s="2">
        <v>-2.8999999999999998E-3</v>
      </c>
      <c r="IKZ20" s="2" t="s">
        <v>726</v>
      </c>
      <c r="ILA20" s="2" t="s">
        <v>726</v>
      </c>
      <c r="ILB20" s="2">
        <v>0</v>
      </c>
      <c r="ILC20" s="2">
        <v>0</v>
      </c>
      <c r="ILD20" s="2"/>
      <c r="ILE20" s="2">
        <v>42908</v>
      </c>
      <c r="ILF20" s="2">
        <v>0.05</v>
      </c>
      <c r="ILG20" s="2">
        <v>-2.6800000000000001E-2</v>
      </c>
      <c r="ILH20" s="2">
        <v>-4.7699999999999999E-2</v>
      </c>
      <c r="ILI20" s="2" t="s">
        <v>726</v>
      </c>
      <c r="ILJ20" s="2" t="s">
        <v>726</v>
      </c>
      <c r="ILK20" s="2">
        <v>0</v>
      </c>
      <c r="ILL20" s="2">
        <v>0</v>
      </c>
      <c r="ILM20" s="2"/>
      <c r="ILN20" s="2">
        <v>42908</v>
      </c>
      <c r="ILO20" s="2" t="s">
        <v>726</v>
      </c>
      <c r="ILP20" s="2" t="s">
        <v>726</v>
      </c>
      <c r="ILQ20" s="2" t="s">
        <v>726</v>
      </c>
      <c r="ILR20" s="2" t="s">
        <v>726</v>
      </c>
      <c r="ILS20" s="2" t="s">
        <v>726</v>
      </c>
      <c r="ILT20" s="2">
        <v>0</v>
      </c>
      <c r="ILU20" s="2">
        <v>0</v>
      </c>
      <c r="ILV20" s="2"/>
      <c r="ILW20" s="2">
        <v>42908</v>
      </c>
      <c r="ILX20" s="2" t="s">
        <v>726</v>
      </c>
      <c r="ILY20" s="2" t="s">
        <v>726</v>
      </c>
      <c r="ILZ20" s="2" t="s">
        <v>726</v>
      </c>
      <c r="IMA20" s="2" t="s">
        <v>726</v>
      </c>
      <c r="IMB20" s="2" t="s">
        <v>726</v>
      </c>
      <c r="IMC20" s="2">
        <v>0</v>
      </c>
      <c r="IMD20" s="2">
        <v>0</v>
      </c>
      <c r="IME20" s="2"/>
      <c r="IMF20" s="2">
        <v>42908</v>
      </c>
      <c r="IMG20" s="2">
        <v>27.945</v>
      </c>
      <c r="IMH20" s="2">
        <v>2.0762</v>
      </c>
      <c r="IMI20" s="2" t="s">
        <v>726</v>
      </c>
      <c r="IMJ20" s="2" t="s">
        <v>726</v>
      </c>
      <c r="IMK20" s="2" t="s">
        <v>726</v>
      </c>
      <c r="IML20" s="2">
        <v>0</v>
      </c>
      <c r="IMM20" s="2">
        <v>0</v>
      </c>
      <c r="IMN20" s="2"/>
      <c r="IMO20" s="2">
        <v>42908</v>
      </c>
      <c r="IMP20" s="2">
        <v>5.1749999999999998</v>
      </c>
      <c r="IMQ20" s="2">
        <v>1.7968999999999999</v>
      </c>
      <c r="IMR20" s="2" t="s">
        <v>726</v>
      </c>
      <c r="IMS20" s="2" t="s">
        <v>726</v>
      </c>
      <c r="IMT20" s="2" t="s">
        <v>726</v>
      </c>
      <c r="IMU20" s="2">
        <v>0</v>
      </c>
      <c r="IMV20" s="2">
        <v>0</v>
      </c>
      <c r="IMW20" s="2"/>
      <c r="IMX20" s="2">
        <v>42908</v>
      </c>
      <c r="IMY20" s="2">
        <v>32.973100000000002</v>
      </c>
      <c r="IMZ20" s="2">
        <v>1.7423</v>
      </c>
      <c r="INA20" s="2" t="s">
        <v>726</v>
      </c>
      <c r="INB20" s="2" t="s">
        <v>726</v>
      </c>
      <c r="INC20" s="2" t="s">
        <v>726</v>
      </c>
      <c r="IND20" s="2">
        <v>0</v>
      </c>
      <c r="INE20" s="2">
        <v>0</v>
      </c>
      <c r="INF20" s="2"/>
      <c r="ING20" s="2">
        <v>42908</v>
      </c>
      <c r="INH20" s="2">
        <v>20.79</v>
      </c>
      <c r="INI20" s="2">
        <v>1.0416000000000001</v>
      </c>
      <c r="INJ20" s="2" t="s">
        <v>726</v>
      </c>
      <c r="INK20" s="2" t="s">
        <v>726</v>
      </c>
      <c r="INL20" s="2" t="s">
        <v>726</v>
      </c>
      <c r="INM20" s="2">
        <v>0</v>
      </c>
      <c r="INN20" s="2">
        <v>0</v>
      </c>
    </row>
    <row r="21" spans="1:6462">
      <c r="A21" s="1"/>
      <c r="B21" s="1">
        <v>43006</v>
      </c>
      <c r="C21" s="2">
        <v>94826.209700000007</v>
      </c>
      <c r="D21" s="2">
        <v>3.5636999999999999</v>
      </c>
      <c r="E21" s="2">
        <v>2086.777</v>
      </c>
      <c r="F21" s="2">
        <v>55428976</v>
      </c>
      <c r="G21" s="2">
        <v>55428976</v>
      </c>
      <c r="H21" s="2">
        <v>-144415</v>
      </c>
      <c r="I21" s="2">
        <v>12000</v>
      </c>
      <c r="J21" s="2"/>
      <c r="K21" s="2">
        <v>43006</v>
      </c>
      <c r="L21" s="2">
        <v>29940</v>
      </c>
      <c r="M21" s="2">
        <v>3.4927000000000001</v>
      </c>
      <c r="N21" s="2">
        <v>1041.4380000000001</v>
      </c>
      <c r="O21" s="2">
        <v>2506428</v>
      </c>
      <c r="P21" s="2">
        <v>2506428</v>
      </c>
      <c r="Q21" s="2">
        <v>0</v>
      </c>
      <c r="R21" s="2">
        <v>0</v>
      </c>
      <c r="S21" s="2"/>
      <c r="T21" s="2">
        <v>43006</v>
      </c>
      <c r="U21" s="2">
        <v>33070.300199999998</v>
      </c>
      <c r="V21" s="2">
        <v>1.5617999999999999</v>
      </c>
      <c r="W21" s="2">
        <v>1519.9021</v>
      </c>
      <c r="X21" s="2">
        <v>469034</v>
      </c>
      <c r="Y21" s="2">
        <v>469034</v>
      </c>
      <c r="Z21" s="2">
        <v>0</v>
      </c>
      <c r="AA21" s="2">
        <v>0</v>
      </c>
      <c r="AB21" s="2"/>
      <c r="AC21" s="2">
        <v>43006</v>
      </c>
      <c r="AD21" s="2">
        <v>30309.600600000002</v>
      </c>
      <c r="AE21" s="2">
        <v>14.6348</v>
      </c>
      <c r="AF21" s="2">
        <v>7.4</v>
      </c>
      <c r="AG21" s="2">
        <v>340501101</v>
      </c>
      <c r="AH21" s="2">
        <v>340501101</v>
      </c>
      <c r="AI21" s="2">
        <v>0</v>
      </c>
      <c r="AJ21" s="2">
        <v>0</v>
      </c>
      <c r="AK21" s="2"/>
      <c r="AL21" s="2">
        <v>43006</v>
      </c>
      <c r="AM21" s="2">
        <v>22922.969000000001</v>
      </c>
      <c r="AN21" s="2">
        <v>1.859</v>
      </c>
      <c r="AO21" s="2">
        <v>1556.7637</v>
      </c>
      <c r="AP21" s="2">
        <v>9355491</v>
      </c>
      <c r="AQ21" s="2">
        <v>9355491</v>
      </c>
      <c r="AR21" s="2">
        <v>0</v>
      </c>
      <c r="AS21" s="2">
        <v>0</v>
      </c>
      <c r="AT21" s="2"/>
      <c r="AU21" s="2">
        <v>43006</v>
      </c>
      <c r="AV21" s="2">
        <v>24652.629199999999</v>
      </c>
      <c r="AW21" s="2">
        <v>6.7493999999999996</v>
      </c>
      <c r="AX21" s="2">
        <v>564.00869999999998</v>
      </c>
      <c r="AY21" s="2">
        <v>1780129</v>
      </c>
      <c r="AZ21" s="2">
        <v>1780129</v>
      </c>
      <c r="BA21" s="2">
        <v>0</v>
      </c>
      <c r="BB21" s="2">
        <v>0</v>
      </c>
      <c r="BC21" s="2"/>
      <c r="BD21" s="2">
        <v>43006</v>
      </c>
      <c r="BE21" s="2">
        <v>23015.350600000002</v>
      </c>
      <c r="BF21" s="2">
        <v>7.6347000000000005</v>
      </c>
      <c r="BG21" s="2">
        <v>467.11649999999997</v>
      </c>
      <c r="BH21" s="2">
        <v>36894160</v>
      </c>
      <c r="BI21" s="2">
        <v>36894160</v>
      </c>
      <c r="BJ21" s="2">
        <v>0</v>
      </c>
      <c r="BK21" s="2">
        <v>147124</v>
      </c>
      <c r="BL21" s="2"/>
      <c r="BM21" s="2">
        <v>43006</v>
      </c>
      <c r="BN21" s="2">
        <v>11039</v>
      </c>
      <c r="BO21" s="2">
        <v>-3.7511999999999999</v>
      </c>
      <c r="BP21" s="2">
        <v>-665.76049999999998</v>
      </c>
      <c r="BQ21" s="2">
        <v>752112</v>
      </c>
      <c r="BR21" s="2">
        <v>752112</v>
      </c>
      <c r="BS21" s="2">
        <v>0</v>
      </c>
      <c r="BT21" s="2">
        <v>0</v>
      </c>
      <c r="BU21" s="2"/>
      <c r="BV21" s="2">
        <v>43006</v>
      </c>
      <c r="BW21" s="2">
        <v>22106.5779</v>
      </c>
      <c r="BX21" s="2">
        <v>0.71379999999999999</v>
      </c>
      <c r="BY21" s="2">
        <v>1007.657</v>
      </c>
      <c r="BZ21" s="2">
        <v>61427120</v>
      </c>
      <c r="CA21" s="2">
        <v>61427120</v>
      </c>
      <c r="CB21" s="2">
        <v>0</v>
      </c>
      <c r="CC21" s="2">
        <v>0</v>
      </c>
      <c r="CD21" s="2"/>
      <c r="CE21" s="2">
        <v>43006</v>
      </c>
      <c r="CF21" s="2">
        <v>17548.8</v>
      </c>
      <c r="CG21" s="2" t="s">
        <v>726</v>
      </c>
      <c r="CH21" s="2" t="s">
        <v>726</v>
      </c>
      <c r="CI21" s="2">
        <v>1887</v>
      </c>
      <c r="CJ21" s="2">
        <v>1887</v>
      </c>
      <c r="CK21" s="2" t="s">
        <v>726</v>
      </c>
      <c r="CL21" s="2" t="s">
        <v>726</v>
      </c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>
        <v>43006</v>
      </c>
      <c r="CX21" s="2">
        <v>18840.323400000001</v>
      </c>
      <c r="CY21" s="2">
        <v>0.67320000000000002</v>
      </c>
      <c r="CZ21" s="2">
        <v>386.42099999999999</v>
      </c>
      <c r="DA21" s="2">
        <v>232493346</v>
      </c>
      <c r="DB21" s="2">
        <v>232493346</v>
      </c>
      <c r="DC21" s="2">
        <v>0</v>
      </c>
      <c r="DD21" s="2">
        <v>0</v>
      </c>
      <c r="DE21" s="2"/>
      <c r="DF21" s="2">
        <v>43006</v>
      </c>
      <c r="DG21" s="2">
        <v>17191.625</v>
      </c>
      <c r="DH21" s="2">
        <v>2.3658999999999999</v>
      </c>
      <c r="DI21" s="2">
        <v>712.37</v>
      </c>
      <c r="DJ21" s="2">
        <v>5801382</v>
      </c>
      <c r="DK21" s="2">
        <v>5801382</v>
      </c>
      <c r="DL21" s="2">
        <v>0</v>
      </c>
      <c r="DM21" s="2">
        <v>0</v>
      </c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>
        <v>43006</v>
      </c>
      <c r="DY21" s="2">
        <v>696.62</v>
      </c>
      <c r="DZ21" s="2">
        <v>1.5173999999999999</v>
      </c>
      <c r="EA21" s="2">
        <v>35.054099999999998</v>
      </c>
      <c r="EB21" s="2">
        <v>35148808</v>
      </c>
      <c r="EC21" s="2">
        <v>35148808</v>
      </c>
      <c r="ED21" s="2">
        <v>0</v>
      </c>
      <c r="EE21" s="2">
        <v>21473849</v>
      </c>
      <c r="EF21" s="2"/>
      <c r="EG21" s="2">
        <v>43006</v>
      </c>
      <c r="EH21" s="2">
        <v>13626.064200000001</v>
      </c>
      <c r="EI21" s="2">
        <v>1.0469999999999999</v>
      </c>
      <c r="EJ21" s="2">
        <v>237.26650000000001</v>
      </c>
      <c r="EK21" s="2">
        <v>137138631</v>
      </c>
      <c r="EL21" s="2">
        <v>137138631</v>
      </c>
      <c r="EM21" s="2">
        <v>0</v>
      </c>
      <c r="EN21" s="2">
        <v>6956882</v>
      </c>
      <c r="EO21" s="2"/>
      <c r="EP21" s="2">
        <v>43006</v>
      </c>
      <c r="EQ21" s="2">
        <v>14305.290800000001</v>
      </c>
      <c r="ER21" s="2">
        <v>2.9055</v>
      </c>
      <c r="ES21" s="2">
        <v>555.952</v>
      </c>
      <c r="ET21" s="2">
        <v>11623834</v>
      </c>
      <c r="EU21" s="2">
        <v>11623834</v>
      </c>
      <c r="EV21" s="2">
        <v>-5897133</v>
      </c>
      <c r="EW21" s="2">
        <v>848813</v>
      </c>
      <c r="EX21" s="2"/>
      <c r="EY21" s="2">
        <v>43006</v>
      </c>
      <c r="EZ21" s="2">
        <v>695.0145</v>
      </c>
      <c r="FA21" s="2">
        <v>0.77149999999999996</v>
      </c>
      <c r="FB21" s="2" t="s">
        <v>726</v>
      </c>
      <c r="FC21" s="2">
        <v>1819</v>
      </c>
      <c r="FD21" s="2">
        <v>1819</v>
      </c>
      <c r="FE21" s="2">
        <v>0</v>
      </c>
      <c r="FF21" s="2">
        <v>0</v>
      </c>
      <c r="FG21" s="2"/>
      <c r="FH21" s="2">
        <v>43006</v>
      </c>
      <c r="FI21" s="2">
        <v>12442.9944</v>
      </c>
      <c r="FJ21" s="2">
        <v>16.175699999999999</v>
      </c>
      <c r="FK21" s="2">
        <v>76.862700000000004</v>
      </c>
      <c r="FL21" s="2">
        <v>27073525</v>
      </c>
      <c r="FM21" s="2">
        <v>27073525</v>
      </c>
      <c r="FN21" s="2">
        <v>0</v>
      </c>
      <c r="FO21" s="2">
        <v>3500</v>
      </c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>
        <v>43006</v>
      </c>
      <c r="GA21" s="2">
        <v>10237.290000000001</v>
      </c>
      <c r="GB21" s="2">
        <v>3.9746999999999999</v>
      </c>
      <c r="GC21" s="2">
        <v>402.6474</v>
      </c>
      <c r="GD21" s="2">
        <v>76798077</v>
      </c>
      <c r="GE21" s="2">
        <v>76798077</v>
      </c>
      <c r="GF21" s="2">
        <v>0</v>
      </c>
      <c r="GG21" s="2">
        <v>1600000</v>
      </c>
      <c r="GH21" s="2"/>
      <c r="GI21" s="2">
        <v>43006</v>
      </c>
      <c r="GJ21" s="2">
        <v>10704.75</v>
      </c>
      <c r="GK21" s="2">
        <v>3.859</v>
      </c>
      <c r="GL21" s="2">
        <v>95.873000000000005</v>
      </c>
      <c r="GM21" s="2">
        <v>25392239</v>
      </c>
      <c r="GN21" s="2">
        <v>25392239</v>
      </c>
      <c r="GO21" s="2">
        <v>0</v>
      </c>
      <c r="GP21" s="2">
        <v>0</v>
      </c>
      <c r="GQ21" s="2"/>
      <c r="GR21" s="2">
        <v>43006</v>
      </c>
      <c r="GS21" s="2">
        <v>9990.6435999999994</v>
      </c>
      <c r="GT21" s="2">
        <v>1.6503999999999999</v>
      </c>
      <c r="GU21" s="2" t="s">
        <v>726</v>
      </c>
      <c r="GV21" s="2">
        <v>52269835</v>
      </c>
      <c r="GW21" s="2">
        <v>52269835</v>
      </c>
      <c r="GX21" s="2">
        <v>0</v>
      </c>
      <c r="GY21" s="2">
        <v>0</v>
      </c>
      <c r="GZ21" s="2"/>
      <c r="HA21" s="2">
        <v>43006</v>
      </c>
      <c r="HB21" s="2">
        <v>9980.9750000000004</v>
      </c>
      <c r="HC21" s="2">
        <v>4.5206999999999997</v>
      </c>
      <c r="HD21" s="2">
        <v>246.43799999999999</v>
      </c>
      <c r="HE21" s="2">
        <v>88289795</v>
      </c>
      <c r="HF21" s="2">
        <v>88289795</v>
      </c>
      <c r="HG21" s="2">
        <v>0</v>
      </c>
      <c r="HH21" s="2">
        <v>3012176</v>
      </c>
      <c r="HI21" s="2"/>
      <c r="HJ21" s="2">
        <v>43006</v>
      </c>
      <c r="HK21" s="2">
        <v>9863.8950000000004</v>
      </c>
      <c r="HL21" s="2">
        <v>4.1036000000000001</v>
      </c>
      <c r="HM21" s="2">
        <v>171.173</v>
      </c>
      <c r="HN21" s="2">
        <v>1573386</v>
      </c>
      <c r="HO21" s="2">
        <v>1573386</v>
      </c>
      <c r="HP21" s="2">
        <v>-17664</v>
      </c>
      <c r="HQ21" s="2">
        <v>98698</v>
      </c>
      <c r="HR21" s="2"/>
      <c r="HS21" s="2">
        <v>43006</v>
      </c>
      <c r="HT21" s="2">
        <v>7480.9970999999996</v>
      </c>
      <c r="HU21" s="2">
        <v>1.1602999999999999</v>
      </c>
      <c r="HV21" s="2">
        <v>117.6561</v>
      </c>
      <c r="HW21" s="2">
        <v>620869912</v>
      </c>
      <c r="HX21" s="2">
        <v>620869912</v>
      </c>
      <c r="HY21" s="2">
        <v>-100000</v>
      </c>
      <c r="HZ21" s="2">
        <v>17842427</v>
      </c>
      <c r="IA21" s="2"/>
      <c r="IB21" s="2">
        <v>43006</v>
      </c>
      <c r="IC21" s="2">
        <v>7851.3185000000003</v>
      </c>
      <c r="ID21" s="2">
        <v>3.4594</v>
      </c>
      <c r="IE21" s="2">
        <v>65.286699999999996</v>
      </c>
      <c r="IF21" s="2">
        <v>49506964</v>
      </c>
      <c r="IG21" s="2">
        <v>49506964</v>
      </c>
      <c r="IH21" s="2">
        <v>-9413100</v>
      </c>
      <c r="II21" s="2">
        <v>0</v>
      </c>
      <c r="IJ21" s="2"/>
      <c r="IK21" s="2">
        <v>43006</v>
      </c>
      <c r="IL21" s="2">
        <v>5421.6409999999996</v>
      </c>
      <c r="IM21" s="2">
        <v>-2.4253999999999998</v>
      </c>
      <c r="IN21" s="2">
        <v>-191.08</v>
      </c>
      <c r="IO21" s="2">
        <v>143526302</v>
      </c>
      <c r="IP21" s="2">
        <v>143526302</v>
      </c>
      <c r="IQ21" s="2">
        <v>0</v>
      </c>
      <c r="IR21" s="2">
        <v>0</v>
      </c>
      <c r="IS21" s="2"/>
      <c r="IT21" s="2">
        <v>43006</v>
      </c>
      <c r="IU21" s="2">
        <v>7475.6517999999996</v>
      </c>
      <c r="IV21" s="2">
        <v>1.5565</v>
      </c>
      <c r="IW21" s="2" t="s">
        <v>726</v>
      </c>
      <c r="IX21" s="2">
        <v>39539</v>
      </c>
      <c r="IY21" s="2">
        <v>39539</v>
      </c>
      <c r="IZ21" s="2">
        <v>0</v>
      </c>
      <c r="JA21" s="2">
        <v>0</v>
      </c>
      <c r="JB21" s="2"/>
      <c r="JC21" s="2">
        <v>43006</v>
      </c>
      <c r="JD21" s="2">
        <v>8398.0877999999993</v>
      </c>
      <c r="JE21" s="2">
        <v>1.1355</v>
      </c>
      <c r="JF21" s="2">
        <v>109.2677</v>
      </c>
      <c r="JG21" s="2">
        <v>16559773</v>
      </c>
      <c r="JH21" s="2">
        <v>16559773</v>
      </c>
      <c r="JI21" s="2">
        <v>0</v>
      </c>
      <c r="JJ21" s="2">
        <v>0</v>
      </c>
      <c r="JK21" s="2"/>
      <c r="JL21" s="2">
        <v>43006</v>
      </c>
      <c r="JM21" s="2">
        <v>7050.4551000000001</v>
      </c>
      <c r="JN21" s="2">
        <v>0.79910000000000003</v>
      </c>
      <c r="JO21" s="2" t="s">
        <v>726</v>
      </c>
      <c r="JP21" s="2">
        <v>4712069</v>
      </c>
      <c r="JQ21" s="2">
        <v>4712069</v>
      </c>
      <c r="JR21" s="2">
        <v>0</v>
      </c>
      <c r="JS21" s="2">
        <v>0</v>
      </c>
      <c r="JT21" s="2"/>
      <c r="JU21" s="2">
        <v>43006</v>
      </c>
      <c r="JV21" s="2">
        <v>4980.4457000000002</v>
      </c>
      <c r="JW21" s="2">
        <v>1.1657999999999999</v>
      </c>
      <c r="JX21" s="2">
        <v>166.53460000000001</v>
      </c>
      <c r="JY21" s="2">
        <v>31472310</v>
      </c>
      <c r="JZ21" s="2">
        <v>31472310</v>
      </c>
      <c r="KA21" s="2">
        <v>0</v>
      </c>
      <c r="KB21" s="2">
        <v>0</v>
      </c>
      <c r="KC21" s="2"/>
      <c r="KD21" s="2">
        <v>43006</v>
      </c>
      <c r="KE21" s="2">
        <v>7001.7749999999996</v>
      </c>
      <c r="KF21" s="2">
        <v>1.7229000000000001</v>
      </c>
      <c r="KG21" s="2">
        <v>220.18799999999999</v>
      </c>
      <c r="KH21" s="2">
        <v>4150794</v>
      </c>
      <c r="KI21" s="2">
        <v>4150794</v>
      </c>
      <c r="KJ21" s="2">
        <v>-5460</v>
      </c>
      <c r="KK21" s="2">
        <v>0</v>
      </c>
      <c r="KL21" s="2"/>
      <c r="KM21" s="2">
        <v>43006</v>
      </c>
      <c r="KN21" s="2">
        <v>6288.8562000000002</v>
      </c>
      <c r="KO21" s="2">
        <v>1.1583000000000001</v>
      </c>
      <c r="KP21" s="2">
        <v>378.64800000000002</v>
      </c>
      <c r="KQ21" s="2">
        <v>131396260</v>
      </c>
      <c r="KR21" s="2">
        <v>131396260</v>
      </c>
      <c r="KS21" s="2">
        <v>0</v>
      </c>
      <c r="KT21" s="2">
        <v>0</v>
      </c>
      <c r="KU21" s="2"/>
      <c r="KV21" s="2">
        <v>43006</v>
      </c>
      <c r="KW21" s="2">
        <v>302.33240000000001</v>
      </c>
      <c r="KX21" s="2">
        <v>0.59189999999999998</v>
      </c>
      <c r="KY21" s="2">
        <v>16.160399999999999</v>
      </c>
      <c r="KZ21" s="2">
        <v>96813</v>
      </c>
      <c r="LA21" s="2">
        <v>96813</v>
      </c>
      <c r="LB21" s="2">
        <v>0</v>
      </c>
      <c r="LC21" s="2">
        <v>0</v>
      </c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>
        <v>43006</v>
      </c>
      <c r="LO21" s="2">
        <v>5004.6911</v>
      </c>
      <c r="LP21" s="2">
        <v>0.79049999999999998</v>
      </c>
      <c r="LQ21" s="2">
        <v>-196.911</v>
      </c>
      <c r="LR21" s="2">
        <v>1578539</v>
      </c>
      <c r="LS21" s="2">
        <v>1578539</v>
      </c>
      <c r="LT21" s="2">
        <v>-666667</v>
      </c>
      <c r="LU21" s="2">
        <v>20604</v>
      </c>
      <c r="LV21" s="2"/>
      <c r="LW21" s="2">
        <v>43006</v>
      </c>
      <c r="LX21" s="2">
        <v>3426.5387000000001</v>
      </c>
      <c r="LY21" s="2">
        <v>0.98129999999999995</v>
      </c>
      <c r="LZ21" s="2">
        <v>17.367000000000001</v>
      </c>
      <c r="MA21" s="2">
        <v>73941067</v>
      </c>
      <c r="MB21" s="2">
        <v>73941067</v>
      </c>
      <c r="MC21" s="2">
        <v>0</v>
      </c>
      <c r="MD21" s="2">
        <v>0</v>
      </c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>
        <v>43006</v>
      </c>
      <c r="MP21" s="2">
        <v>278.346</v>
      </c>
      <c r="MQ21" s="2">
        <v>1.5347</v>
      </c>
      <c r="MR21" s="2">
        <v>120.34529999999999</v>
      </c>
      <c r="MS21" s="2">
        <v>2289609</v>
      </c>
      <c r="MT21" s="2">
        <v>2289609</v>
      </c>
      <c r="MU21" s="2">
        <v>-28514312</v>
      </c>
      <c r="MV21" s="2">
        <v>4446700</v>
      </c>
      <c r="MW21" s="2"/>
      <c r="MX21" s="2">
        <v>43006</v>
      </c>
      <c r="MY21" s="2">
        <v>3391.4303</v>
      </c>
      <c r="MZ21" s="2">
        <v>1.0253000000000001</v>
      </c>
      <c r="NA21" s="2">
        <v>-138.85599999999999</v>
      </c>
      <c r="NB21" s="2">
        <v>254857786</v>
      </c>
      <c r="NC21" s="2">
        <v>254857786</v>
      </c>
      <c r="ND21" s="2">
        <v>-136786179</v>
      </c>
      <c r="NE21" s="2">
        <v>100000</v>
      </c>
      <c r="NF21" s="2"/>
      <c r="NG21" s="2">
        <v>43006</v>
      </c>
      <c r="NH21" s="2">
        <v>3819.2271000000001</v>
      </c>
      <c r="NI21" s="2">
        <v>2.8787000000000003</v>
      </c>
      <c r="NJ21" s="2" t="s">
        <v>726</v>
      </c>
      <c r="NK21" s="2">
        <v>19852399</v>
      </c>
      <c r="NL21" s="2">
        <v>19852399</v>
      </c>
      <c r="NM21" s="2">
        <v>0</v>
      </c>
      <c r="NN21" s="2">
        <v>0</v>
      </c>
      <c r="NO21" s="2"/>
      <c r="NP21" s="2">
        <v>43006</v>
      </c>
      <c r="NQ21" s="2">
        <v>3873.4755</v>
      </c>
      <c r="NR21" s="2">
        <v>3.3635999999999999</v>
      </c>
      <c r="NS21" s="2" t="s">
        <v>726</v>
      </c>
      <c r="NT21" s="2">
        <v>3377077</v>
      </c>
      <c r="NU21" s="2">
        <v>3377077</v>
      </c>
      <c r="NV21" s="2">
        <v>0</v>
      </c>
      <c r="NW21" s="2">
        <v>0</v>
      </c>
      <c r="NX21" s="2"/>
      <c r="NY21" s="2">
        <v>43006</v>
      </c>
      <c r="NZ21" s="2">
        <v>2936.2797</v>
      </c>
      <c r="OA21" s="2">
        <v>2.4104999999999999</v>
      </c>
      <c r="OB21" s="2">
        <v>93.061400000000006</v>
      </c>
      <c r="OC21" s="2">
        <v>6293023</v>
      </c>
      <c r="OD21" s="2">
        <v>6293023</v>
      </c>
      <c r="OE21" s="2">
        <v>-726874</v>
      </c>
      <c r="OF21" s="2">
        <v>0</v>
      </c>
      <c r="OG21" s="2"/>
      <c r="OH21" s="2">
        <v>43006</v>
      </c>
      <c r="OI21" s="2">
        <v>3909.1633999999999</v>
      </c>
      <c r="OJ21" s="2">
        <v>-0.91510000000000002</v>
      </c>
      <c r="OK21" s="2" t="s">
        <v>726</v>
      </c>
      <c r="OL21" s="2">
        <v>3236072755</v>
      </c>
      <c r="OM21" s="2">
        <v>3236072755</v>
      </c>
      <c r="ON21" s="2">
        <v>0</v>
      </c>
      <c r="OO21" s="2">
        <v>0</v>
      </c>
      <c r="OP21" s="2"/>
      <c r="OQ21" s="2">
        <v>43006</v>
      </c>
      <c r="OR21" s="2">
        <v>4039.1815999999999</v>
      </c>
      <c r="OS21" s="2">
        <v>0.873</v>
      </c>
      <c r="OT21" s="2">
        <v>-128.43</v>
      </c>
      <c r="OU21" s="2">
        <v>2154320372</v>
      </c>
      <c r="OV21" s="2">
        <v>2154320372</v>
      </c>
      <c r="OW21" s="2">
        <v>0</v>
      </c>
      <c r="OX21" s="2">
        <v>0</v>
      </c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>
        <v>43006</v>
      </c>
      <c r="PJ21" s="2">
        <v>5329</v>
      </c>
      <c r="PK21" s="2">
        <v>1.2323999999999999</v>
      </c>
      <c r="PL21" s="2">
        <v>433.82</v>
      </c>
      <c r="PM21" s="2">
        <v>436332</v>
      </c>
      <c r="PN21" s="2">
        <v>436332</v>
      </c>
      <c r="PO21" s="2">
        <v>0</v>
      </c>
      <c r="PP21" s="2">
        <v>0</v>
      </c>
      <c r="PQ21" s="2"/>
      <c r="PR21" s="2">
        <v>43006</v>
      </c>
      <c r="PS21" s="2">
        <v>3156</v>
      </c>
      <c r="PT21" s="2">
        <v>1.3416000000000001</v>
      </c>
      <c r="PU21" s="2">
        <v>94.558999999999997</v>
      </c>
      <c r="PV21" s="2">
        <v>9331909</v>
      </c>
      <c r="PW21" s="2">
        <v>9331909</v>
      </c>
      <c r="PX21" s="2">
        <v>0</v>
      </c>
      <c r="PY21" s="2">
        <v>11000</v>
      </c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>
        <v>43006</v>
      </c>
      <c r="QK21" s="2">
        <v>174.75</v>
      </c>
      <c r="QL21" s="2">
        <v>0.56869999999999998</v>
      </c>
      <c r="QM21" s="2">
        <v>5.3380000000000001</v>
      </c>
      <c r="QN21" s="2">
        <v>217</v>
      </c>
      <c r="QO21" s="2">
        <v>217</v>
      </c>
      <c r="QP21" s="2">
        <v>0</v>
      </c>
      <c r="QQ21" s="2">
        <v>0</v>
      </c>
      <c r="QR21" s="2"/>
      <c r="QS21" s="2">
        <v>43006</v>
      </c>
      <c r="QT21" s="2">
        <v>2990</v>
      </c>
      <c r="QU21" s="2">
        <v>1.4054</v>
      </c>
      <c r="QV21" s="2">
        <v>160.74799999999999</v>
      </c>
      <c r="QW21" s="2">
        <v>38718131</v>
      </c>
      <c r="QX21" s="2">
        <v>38718131</v>
      </c>
      <c r="QY21" s="2">
        <v>-4777137</v>
      </c>
      <c r="QZ21" s="2">
        <v>0</v>
      </c>
      <c r="RA21" s="2"/>
      <c r="RB21" s="2">
        <v>43006</v>
      </c>
      <c r="RC21" s="2">
        <v>160</v>
      </c>
      <c r="RD21" s="2">
        <v>5.5495000000000001</v>
      </c>
      <c r="RE21" s="2">
        <v>-0.25219999999999998</v>
      </c>
      <c r="RF21" s="2" t="s">
        <v>726</v>
      </c>
      <c r="RG21" s="2" t="s">
        <v>726</v>
      </c>
      <c r="RH21" s="2">
        <v>-1000000</v>
      </c>
      <c r="RI21" s="2">
        <v>1200000</v>
      </c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>
        <v>43006</v>
      </c>
      <c r="RU21" s="2">
        <v>1854</v>
      </c>
      <c r="RV21" s="2">
        <v>3.6254999999999997</v>
      </c>
      <c r="RW21" s="2">
        <v>35.691499999999998</v>
      </c>
      <c r="RX21" s="2">
        <v>30047976</v>
      </c>
      <c r="RY21" s="2">
        <v>30047976</v>
      </c>
      <c r="RZ21" s="2">
        <v>0</v>
      </c>
      <c r="SA21" s="2">
        <v>0</v>
      </c>
      <c r="SB21" s="2"/>
      <c r="SC21" s="2">
        <v>43006</v>
      </c>
      <c r="SD21" s="2">
        <v>2092.9947000000002</v>
      </c>
      <c r="SE21" s="2">
        <v>0.60560000000000003</v>
      </c>
      <c r="SF21" s="2" t="s">
        <v>726</v>
      </c>
      <c r="SG21" s="2">
        <v>44288763</v>
      </c>
      <c r="SH21" s="2">
        <v>44288763</v>
      </c>
      <c r="SI21" s="2">
        <v>0</v>
      </c>
      <c r="SJ21" s="2">
        <v>0</v>
      </c>
      <c r="SK21" s="2"/>
      <c r="SL21" s="2">
        <v>43006</v>
      </c>
      <c r="SM21" s="2">
        <v>2496.0300000000002</v>
      </c>
      <c r="SN21" s="2">
        <v>3.1371000000000002</v>
      </c>
      <c r="SO21" s="2" t="s">
        <v>726</v>
      </c>
      <c r="SP21" s="2" t="s">
        <v>726</v>
      </c>
      <c r="SQ21" s="2" t="s">
        <v>726</v>
      </c>
      <c r="SR21" s="2">
        <v>0</v>
      </c>
      <c r="SS21" s="2">
        <v>0</v>
      </c>
      <c r="ST21" s="2"/>
      <c r="SU21" s="2">
        <v>43006</v>
      </c>
      <c r="SV21" s="2">
        <v>2326.3701000000001</v>
      </c>
      <c r="SW21" s="2">
        <v>-3.8746999999999998</v>
      </c>
      <c r="SX21" s="2">
        <v>-166.25200000000001</v>
      </c>
      <c r="SY21" s="2">
        <v>379287</v>
      </c>
      <c r="SZ21" s="2">
        <v>379287</v>
      </c>
      <c r="TA21" s="2">
        <v>0</v>
      </c>
      <c r="TB21" s="2">
        <v>0</v>
      </c>
      <c r="TC21" s="2"/>
      <c r="TD21" s="2">
        <v>43006</v>
      </c>
      <c r="TE21" s="2">
        <v>150.68199999999999</v>
      </c>
      <c r="TF21" s="2">
        <v>5.2404000000000002</v>
      </c>
      <c r="TG21" s="2" t="s">
        <v>726</v>
      </c>
      <c r="TH21" s="2" t="s">
        <v>726</v>
      </c>
      <c r="TI21" s="2" t="s">
        <v>726</v>
      </c>
      <c r="TJ21" s="2">
        <v>0</v>
      </c>
      <c r="TK21" s="2">
        <v>0</v>
      </c>
      <c r="TL21" s="2"/>
      <c r="TM21" s="2">
        <v>43006</v>
      </c>
      <c r="TN21" s="2">
        <v>2488.3200000000002</v>
      </c>
      <c r="TO21" s="2">
        <v>0.93610000000000004</v>
      </c>
      <c r="TP21" s="2" t="s">
        <v>726</v>
      </c>
      <c r="TQ21" s="2">
        <v>10914183</v>
      </c>
      <c r="TR21" s="2">
        <v>10914183</v>
      </c>
      <c r="TS21" s="2">
        <v>-3065356</v>
      </c>
      <c r="TT21" s="2">
        <v>0</v>
      </c>
      <c r="TU21" s="2"/>
      <c r="TV21" s="2">
        <v>43006</v>
      </c>
      <c r="TW21" s="2">
        <v>2887.68</v>
      </c>
      <c r="TX21" s="2">
        <v>3.3557999999999999</v>
      </c>
      <c r="TY21" s="2">
        <v>-5.3830999999999998</v>
      </c>
      <c r="TZ21" s="2">
        <v>1988372</v>
      </c>
      <c r="UA21" s="2">
        <v>1988372</v>
      </c>
      <c r="UB21" s="2">
        <v>0</v>
      </c>
      <c r="UC21" s="2">
        <v>0</v>
      </c>
      <c r="UD21" s="2"/>
      <c r="UE21" s="2">
        <v>43006</v>
      </c>
      <c r="UF21" s="2">
        <v>136.26689999999999</v>
      </c>
      <c r="UG21" s="2">
        <v>0.61160000000000003</v>
      </c>
      <c r="UH21" s="2">
        <v>0.66400000000000003</v>
      </c>
      <c r="UI21" s="2">
        <v>2499958</v>
      </c>
      <c r="UJ21" s="2">
        <v>2499958</v>
      </c>
      <c r="UK21" s="2">
        <v>0</v>
      </c>
      <c r="UL21" s="2">
        <v>0</v>
      </c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>
        <v>43006</v>
      </c>
      <c r="UX21" s="2">
        <v>2238.2586999999999</v>
      </c>
      <c r="UY21" s="2">
        <v>1.0383</v>
      </c>
      <c r="UZ21" s="2">
        <v>118.87949999999999</v>
      </c>
      <c r="VA21" s="2">
        <v>11700237</v>
      </c>
      <c r="VB21" s="2">
        <v>11700237</v>
      </c>
      <c r="VC21" s="2">
        <v>0</v>
      </c>
      <c r="VD21" s="2">
        <v>0</v>
      </c>
      <c r="VE21" s="2"/>
      <c r="VF21" s="2">
        <v>43006</v>
      </c>
      <c r="VG21" s="2">
        <v>2139.8000000000002</v>
      </c>
      <c r="VH21" s="2">
        <v>3.9695999999999998</v>
      </c>
      <c r="VI21" s="2">
        <v>23.951000000000001</v>
      </c>
      <c r="VJ21" s="2" t="s">
        <v>726</v>
      </c>
      <c r="VK21" s="2" t="s">
        <v>726</v>
      </c>
      <c r="VL21" s="2">
        <v>0</v>
      </c>
      <c r="VM21" s="2">
        <v>0</v>
      </c>
      <c r="VN21" s="2"/>
      <c r="VO21" s="2">
        <v>43006</v>
      </c>
      <c r="VP21" s="2">
        <v>2389.9088000000002</v>
      </c>
      <c r="VQ21" s="2">
        <v>1.0748</v>
      </c>
      <c r="VR21" s="2" t="s">
        <v>726</v>
      </c>
      <c r="VS21" s="2">
        <v>12634076</v>
      </c>
      <c r="VT21" s="2">
        <v>12634076</v>
      </c>
      <c r="VU21" s="2">
        <v>0</v>
      </c>
      <c r="VV21" s="2">
        <v>0</v>
      </c>
      <c r="VW21" s="2"/>
      <c r="VX21" s="2">
        <v>43006</v>
      </c>
      <c r="VY21" s="2">
        <v>2394.9564</v>
      </c>
      <c r="VZ21" s="2">
        <v>5.3563000000000001</v>
      </c>
      <c r="WA21" s="2" t="s">
        <v>726</v>
      </c>
      <c r="WB21" s="2">
        <v>27523057</v>
      </c>
      <c r="WC21" s="2">
        <v>27523057</v>
      </c>
      <c r="WD21" s="2">
        <v>0</v>
      </c>
      <c r="WE21" s="2">
        <v>0</v>
      </c>
      <c r="WF21" s="2"/>
      <c r="WG21" s="2">
        <v>43006</v>
      </c>
      <c r="WH21" s="2">
        <v>102.4</v>
      </c>
      <c r="WI21" s="2">
        <v>0.34460000000000002</v>
      </c>
      <c r="WJ21" s="2" t="s">
        <v>726</v>
      </c>
      <c r="WK21" s="2">
        <v>11525513</v>
      </c>
      <c r="WL21" s="2">
        <v>11525513</v>
      </c>
      <c r="WM21" s="2">
        <v>0</v>
      </c>
      <c r="WN21" s="2">
        <v>0</v>
      </c>
      <c r="WO21" s="2"/>
      <c r="WP21" s="2">
        <v>43006</v>
      </c>
      <c r="WQ21" s="2">
        <v>2612.8310999999999</v>
      </c>
      <c r="WR21" s="2">
        <v>2.4691000000000001</v>
      </c>
      <c r="WS21" s="2">
        <v>-12.218999999999999</v>
      </c>
      <c r="WT21" s="2">
        <v>416828</v>
      </c>
      <c r="WU21" s="2">
        <v>416828</v>
      </c>
      <c r="WV21" s="2">
        <v>0</v>
      </c>
      <c r="WW21" s="2">
        <v>0</v>
      </c>
      <c r="WX21" s="2"/>
      <c r="WY21" s="2">
        <v>43006</v>
      </c>
      <c r="WZ21" s="2">
        <v>907.64210000000003</v>
      </c>
      <c r="XA21" s="2">
        <v>2.8649</v>
      </c>
      <c r="XB21" s="2">
        <v>-54.85</v>
      </c>
      <c r="XC21" s="2">
        <v>2377187</v>
      </c>
      <c r="XD21" s="2">
        <v>2377187</v>
      </c>
      <c r="XE21" s="2">
        <v>0</v>
      </c>
      <c r="XF21" s="2">
        <v>0</v>
      </c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>
        <v>43006</v>
      </c>
      <c r="XR21" s="2">
        <v>1714.35</v>
      </c>
      <c r="XS21" s="2">
        <v>11.6356</v>
      </c>
      <c r="XT21" s="2" t="s">
        <v>726</v>
      </c>
      <c r="XU21" s="2">
        <v>50277</v>
      </c>
      <c r="XV21" s="2">
        <v>50277</v>
      </c>
      <c r="XW21" s="2">
        <v>0</v>
      </c>
      <c r="XX21" s="2">
        <v>0</v>
      </c>
      <c r="XY21" s="2"/>
      <c r="XZ21" s="2">
        <v>43006</v>
      </c>
      <c r="YA21" s="2">
        <v>1905.8896</v>
      </c>
      <c r="YB21" s="2">
        <v>1.0612999999999999</v>
      </c>
      <c r="YC21" s="2">
        <v>18.3766</v>
      </c>
      <c r="YD21" s="2">
        <v>2955279230</v>
      </c>
      <c r="YE21" s="2">
        <v>2955279230</v>
      </c>
      <c r="YF21" s="2">
        <v>-92140927</v>
      </c>
      <c r="YG21" s="2">
        <v>0</v>
      </c>
      <c r="YH21" s="2"/>
      <c r="YI21" s="2">
        <v>43006</v>
      </c>
      <c r="YJ21" s="2">
        <v>1373.5920000000001</v>
      </c>
      <c r="YK21" s="2">
        <v>-1.8608</v>
      </c>
      <c r="YL21" s="2">
        <v>-240.035</v>
      </c>
      <c r="YM21" s="2">
        <v>1693700</v>
      </c>
      <c r="YN21" s="2">
        <v>1693700</v>
      </c>
      <c r="YO21" s="2">
        <v>-20640</v>
      </c>
      <c r="YP21" s="2">
        <v>0</v>
      </c>
      <c r="YQ21" s="2"/>
      <c r="YR21" s="2">
        <v>43006</v>
      </c>
      <c r="YS21" s="2">
        <v>1482.9690000000001</v>
      </c>
      <c r="YT21" s="2" t="s">
        <v>726</v>
      </c>
      <c r="YU21" s="2" t="s">
        <v>726</v>
      </c>
      <c r="YV21" s="2">
        <v>267210569</v>
      </c>
      <c r="YW21" s="2">
        <v>267210569</v>
      </c>
      <c r="YX21" s="2">
        <v>-7267</v>
      </c>
      <c r="YY21" s="2">
        <v>0</v>
      </c>
      <c r="YZ21" s="2"/>
      <c r="ZA21" s="2">
        <v>43006</v>
      </c>
      <c r="ZB21" s="2">
        <v>1480.5</v>
      </c>
      <c r="ZC21" s="2">
        <v>1.5219</v>
      </c>
      <c r="ZD21" s="2">
        <v>-8.0648999999999997</v>
      </c>
      <c r="ZE21" s="2">
        <v>1003191671</v>
      </c>
      <c r="ZF21" s="2">
        <v>1003191671</v>
      </c>
      <c r="ZG21" s="2">
        <v>-127042430</v>
      </c>
      <c r="ZH21" s="2">
        <v>0</v>
      </c>
      <c r="ZI21" s="2"/>
      <c r="ZJ21" s="2">
        <v>43006</v>
      </c>
      <c r="ZK21" s="2">
        <v>1572.75</v>
      </c>
      <c r="ZL21" s="2">
        <v>0.87539999999999996</v>
      </c>
      <c r="ZM21" s="2">
        <v>9.7189999999999994</v>
      </c>
      <c r="ZN21" s="2">
        <v>596218</v>
      </c>
      <c r="ZO21" s="2">
        <v>596218</v>
      </c>
      <c r="ZP21" s="2">
        <v>0</v>
      </c>
      <c r="ZQ21" s="2">
        <v>0</v>
      </c>
      <c r="ZR21" s="2"/>
      <c r="ZS21" s="2">
        <v>43006</v>
      </c>
      <c r="ZT21" s="2">
        <v>1222.5</v>
      </c>
      <c r="ZU21" s="2">
        <v>1.1713</v>
      </c>
      <c r="ZV21" s="2">
        <v>-32.543799999999997</v>
      </c>
      <c r="ZW21" s="2">
        <v>193311</v>
      </c>
      <c r="ZX21" s="2">
        <v>193311</v>
      </c>
      <c r="ZY21" s="2">
        <v>0</v>
      </c>
      <c r="ZZ21" s="2">
        <v>0</v>
      </c>
      <c r="AAA21" s="2"/>
      <c r="AAB21" s="2">
        <v>43006</v>
      </c>
      <c r="AAC21" s="2">
        <v>1200</v>
      </c>
      <c r="AAD21" s="2">
        <v>1.0508</v>
      </c>
      <c r="AAE21" s="2">
        <v>5.5399999999999998E-2</v>
      </c>
      <c r="AAF21" s="2">
        <v>211269</v>
      </c>
      <c r="AAG21" s="2">
        <v>211269</v>
      </c>
      <c r="AAH21" s="2">
        <v>0</v>
      </c>
      <c r="AAI21" s="2">
        <v>0</v>
      </c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>
        <v>43006</v>
      </c>
      <c r="AAU21" s="2">
        <v>70.537499999999994</v>
      </c>
      <c r="AAV21" s="2">
        <v>0.45169999999999999</v>
      </c>
      <c r="AAW21" s="2" t="s">
        <v>726</v>
      </c>
      <c r="AAX21" s="2">
        <v>4885593</v>
      </c>
      <c r="AAY21" s="2">
        <v>4885593</v>
      </c>
      <c r="AAZ21" s="2">
        <v>0</v>
      </c>
      <c r="ABA21" s="2">
        <v>0</v>
      </c>
      <c r="ABB21" s="2"/>
      <c r="ABC21" s="2">
        <v>43006</v>
      </c>
      <c r="ABD21" s="2">
        <v>119</v>
      </c>
      <c r="ABE21" s="2">
        <v>1.6562999999999999</v>
      </c>
      <c r="ABF21" s="2">
        <v>36.722999999999999</v>
      </c>
      <c r="ABG21" s="2">
        <v>287540</v>
      </c>
      <c r="ABH21" s="2">
        <v>287540</v>
      </c>
      <c r="ABI21" s="2">
        <v>-280040</v>
      </c>
      <c r="ABJ21" s="2">
        <v>0</v>
      </c>
      <c r="ABK21" s="2"/>
      <c r="ABL21" s="2">
        <v>43006</v>
      </c>
      <c r="ABM21" s="2">
        <v>1207.3567</v>
      </c>
      <c r="ABN21" s="2">
        <v>1.044</v>
      </c>
      <c r="ABO21" s="2">
        <v>-97.135999999999996</v>
      </c>
      <c r="ABP21" s="2">
        <v>500833</v>
      </c>
      <c r="ABQ21" s="2">
        <v>500833</v>
      </c>
      <c r="ABR21" s="2">
        <v>0</v>
      </c>
      <c r="ABS21" s="2">
        <v>0</v>
      </c>
      <c r="ABT21" s="2"/>
      <c r="ABU21" s="2">
        <v>43006</v>
      </c>
      <c r="ABV21" s="2">
        <v>1171.701</v>
      </c>
      <c r="ABW21" s="2">
        <v>1.0528</v>
      </c>
      <c r="ABX21" s="2" t="s">
        <v>726</v>
      </c>
      <c r="ABY21" s="2" t="s">
        <v>726</v>
      </c>
      <c r="ABZ21" s="2" t="s">
        <v>726</v>
      </c>
      <c r="ACA21" s="2">
        <v>0</v>
      </c>
      <c r="ACB21" s="2">
        <v>0</v>
      </c>
      <c r="ACC21" s="2"/>
      <c r="ACD21" s="2">
        <v>43006</v>
      </c>
      <c r="ACE21" s="2">
        <v>1359.2823000000001</v>
      </c>
      <c r="ACF21" s="2">
        <v>1.2237</v>
      </c>
      <c r="ACG21" s="2">
        <v>43.325299999999999</v>
      </c>
      <c r="ACH21" s="2">
        <v>20742135</v>
      </c>
      <c r="ACI21" s="2">
        <v>20742135</v>
      </c>
      <c r="ACJ21" s="2">
        <v>0</v>
      </c>
      <c r="ACK21" s="2">
        <v>0</v>
      </c>
      <c r="ACL21" s="2"/>
      <c r="ACM21" s="2">
        <v>43006</v>
      </c>
      <c r="ACN21" s="2">
        <v>1380.8963000000001</v>
      </c>
      <c r="ACO21" s="2">
        <v>3.3214999999999999</v>
      </c>
      <c r="ACP21" s="2">
        <v>42.363</v>
      </c>
      <c r="ACQ21" s="2">
        <v>3527288</v>
      </c>
      <c r="ACR21" s="2">
        <v>3527288</v>
      </c>
      <c r="ACS21" s="2">
        <v>0</v>
      </c>
      <c r="ACT21" s="2">
        <v>0</v>
      </c>
      <c r="ACU21" s="2"/>
      <c r="ACV21" s="2">
        <v>43006</v>
      </c>
      <c r="ACW21" s="2">
        <v>1180.74</v>
      </c>
      <c r="ACX21" s="2">
        <v>1.8609</v>
      </c>
      <c r="ACY21" s="2" t="s">
        <v>726</v>
      </c>
      <c r="ACZ21" s="2">
        <v>473242</v>
      </c>
      <c r="ADA21" s="2">
        <v>473242</v>
      </c>
      <c r="ADB21" s="2">
        <v>0</v>
      </c>
      <c r="ADC21" s="2">
        <v>0</v>
      </c>
      <c r="ADD21" s="2"/>
      <c r="ADE21" s="2">
        <v>43006</v>
      </c>
      <c r="ADF21" s="2">
        <v>984.17970000000003</v>
      </c>
      <c r="ADG21" s="2">
        <v>0.47949999999999998</v>
      </c>
      <c r="ADH21" s="2">
        <v>-4.2504999999999997</v>
      </c>
      <c r="ADI21" s="2">
        <v>38044586</v>
      </c>
      <c r="ADJ21" s="2">
        <v>38044586</v>
      </c>
      <c r="ADK21" s="2">
        <v>-5000</v>
      </c>
      <c r="ADL21" s="2">
        <v>10240</v>
      </c>
      <c r="ADM21" s="2"/>
      <c r="ADN21" s="2">
        <v>43006</v>
      </c>
      <c r="ADO21" s="2">
        <v>1160.6370999999999</v>
      </c>
      <c r="ADP21" s="2">
        <v>0.91159999999999997</v>
      </c>
      <c r="ADQ21" s="2">
        <v>23.615600000000001</v>
      </c>
      <c r="ADR21" s="2">
        <v>22377014</v>
      </c>
      <c r="ADS21" s="2">
        <v>22377014</v>
      </c>
      <c r="ADT21" s="2">
        <v>0</v>
      </c>
      <c r="ADU21" s="2">
        <v>1013568</v>
      </c>
      <c r="ADV21" s="2"/>
      <c r="ADW21" s="2">
        <v>43006</v>
      </c>
      <c r="ADX21" s="2">
        <v>982.375</v>
      </c>
      <c r="ADY21" s="2">
        <v>2.7241999999999997</v>
      </c>
      <c r="ADZ21" s="2">
        <v>20.8841</v>
      </c>
      <c r="AEA21" s="2">
        <v>4572501</v>
      </c>
      <c r="AEB21" s="2">
        <v>4572501</v>
      </c>
      <c r="AEC21" s="2">
        <v>0</v>
      </c>
      <c r="AED21" s="2">
        <v>1432327</v>
      </c>
      <c r="AEE21" s="2"/>
      <c r="AEF21" s="2">
        <v>43006</v>
      </c>
      <c r="AEG21" s="2">
        <v>418.66</v>
      </c>
      <c r="AEH21" s="2">
        <v>1.4681999999999999</v>
      </c>
      <c r="AEI21" s="2">
        <v>20.329999999999998</v>
      </c>
      <c r="AEJ21" s="2">
        <v>13280921</v>
      </c>
      <c r="AEK21" s="2">
        <v>13280921</v>
      </c>
      <c r="AEL21" s="2">
        <v>0</v>
      </c>
      <c r="AEM21" s="2">
        <v>0</v>
      </c>
      <c r="AEN21" s="2"/>
      <c r="AEO21" s="2">
        <v>43006</v>
      </c>
      <c r="AEP21" s="2">
        <v>1104.8928000000001</v>
      </c>
      <c r="AEQ21" s="2" t="s">
        <v>726</v>
      </c>
      <c r="AER21" s="2" t="s">
        <v>726</v>
      </c>
      <c r="AES21" s="2">
        <v>2430</v>
      </c>
      <c r="AET21" s="2">
        <v>2430</v>
      </c>
      <c r="AEU21" s="2">
        <v>0</v>
      </c>
      <c r="AEV21" s="2">
        <v>0</v>
      </c>
      <c r="AEW21" s="2"/>
      <c r="AEX21" s="2">
        <v>43006</v>
      </c>
      <c r="AEY21" s="2">
        <v>840</v>
      </c>
      <c r="AEZ21" s="2">
        <v>1.8395999999999999</v>
      </c>
      <c r="AFA21" s="2">
        <v>50.95</v>
      </c>
      <c r="AFB21" s="2">
        <v>49999</v>
      </c>
      <c r="AFC21" s="2">
        <v>49999</v>
      </c>
      <c r="AFD21" s="2">
        <v>-397</v>
      </c>
      <c r="AFE21" s="2">
        <v>0</v>
      </c>
      <c r="AFF21" s="2"/>
      <c r="AFG21" s="2">
        <v>43006</v>
      </c>
      <c r="AFH21" s="2">
        <v>888.24</v>
      </c>
      <c r="AFI21" s="2" t="s">
        <v>726</v>
      </c>
      <c r="AFJ21" s="2" t="s">
        <v>726</v>
      </c>
      <c r="AFK21" s="2">
        <v>6816507</v>
      </c>
      <c r="AFL21" s="2">
        <v>6816507</v>
      </c>
      <c r="AFM21" s="2">
        <v>0</v>
      </c>
      <c r="AFN21" s="2">
        <v>0</v>
      </c>
      <c r="AFO21" s="2"/>
      <c r="AFP21" s="2">
        <v>43006</v>
      </c>
      <c r="AFQ21" s="2">
        <v>904.15</v>
      </c>
      <c r="AFR21" s="2" t="s">
        <v>726</v>
      </c>
      <c r="AFS21" s="2" t="s">
        <v>726</v>
      </c>
      <c r="AFT21" s="2">
        <v>3411046</v>
      </c>
      <c r="AFU21" s="2">
        <v>3411046</v>
      </c>
      <c r="AFV21" s="2">
        <v>0</v>
      </c>
      <c r="AFW21" s="2">
        <v>0</v>
      </c>
      <c r="AFX21" s="2"/>
      <c r="AFY21" s="2">
        <v>43006</v>
      </c>
      <c r="AFZ21" s="2">
        <v>821.20180000000005</v>
      </c>
      <c r="AGA21" s="2">
        <v>0.72550000000000003</v>
      </c>
      <c r="AGB21" s="2" t="s">
        <v>726</v>
      </c>
      <c r="AGC21" s="2">
        <v>11136</v>
      </c>
      <c r="AGD21" s="2">
        <v>11136</v>
      </c>
      <c r="AGE21" s="2">
        <v>0</v>
      </c>
      <c r="AGF21" s="2">
        <v>0</v>
      </c>
      <c r="AGG21" s="2"/>
      <c r="AGH21" s="2">
        <v>43006</v>
      </c>
      <c r="AGI21" s="2">
        <v>932.40620000000001</v>
      </c>
      <c r="AGJ21" s="2">
        <v>1.5466</v>
      </c>
      <c r="AGK21" s="2">
        <v>26.777000000000001</v>
      </c>
      <c r="AGL21" s="2">
        <v>3481545</v>
      </c>
      <c r="AGM21" s="2">
        <v>3481545</v>
      </c>
      <c r="AGN21" s="2">
        <v>0</v>
      </c>
      <c r="AGO21" s="2">
        <v>0</v>
      </c>
      <c r="AGP21" s="2"/>
      <c r="AGQ21" s="2">
        <v>43006</v>
      </c>
      <c r="AGR21" s="2">
        <v>652.01009999999997</v>
      </c>
      <c r="AGS21" s="2">
        <v>1.3794</v>
      </c>
      <c r="AGT21" s="2">
        <v>6.0979999999999999</v>
      </c>
      <c r="AGU21" s="2">
        <v>4823195</v>
      </c>
      <c r="AGV21" s="2">
        <v>4823195</v>
      </c>
      <c r="AGW21" s="2">
        <v>0</v>
      </c>
      <c r="AGX21" s="2">
        <v>0</v>
      </c>
      <c r="AGY21" s="2"/>
      <c r="AGZ21" s="2">
        <v>43006</v>
      </c>
      <c r="AHA21" s="2">
        <v>856.38840000000005</v>
      </c>
      <c r="AHB21" s="2">
        <v>0.26829999999999998</v>
      </c>
      <c r="AHC21" s="2">
        <v>-28.273</v>
      </c>
      <c r="AHD21" s="2">
        <v>69244344</v>
      </c>
      <c r="AHE21" s="2">
        <v>69244344</v>
      </c>
      <c r="AHF21" s="2">
        <v>0</v>
      </c>
      <c r="AHG21" s="2">
        <v>0</v>
      </c>
      <c r="AHH21" s="2"/>
      <c r="AHI21" s="2">
        <v>43006</v>
      </c>
      <c r="AHJ21" s="2">
        <v>395.15480000000002</v>
      </c>
      <c r="AHK21" s="2">
        <v>0.90639999999999998</v>
      </c>
      <c r="AHL21" s="2" t="s">
        <v>726</v>
      </c>
      <c r="AHM21" s="2">
        <v>15331870</v>
      </c>
      <c r="AHN21" s="2">
        <v>15331870</v>
      </c>
      <c r="AHO21" s="2">
        <v>0</v>
      </c>
      <c r="AHP21" s="2">
        <v>0</v>
      </c>
      <c r="AHQ21" s="2"/>
      <c r="AHR21" s="2">
        <v>43006</v>
      </c>
      <c r="AHS21" s="2">
        <v>1084.875</v>
      </c>
      <c r="AHT21" s="2">
        <v>2.3121999999999998</v>
      </c>
      <c r="AHU21" s="2">
        <v>27.013000000000002</v>
      </c>
      <c r="AHV21" s="2">
        <v>178821</v>
      </c>
      <c r="AHW21" s="2">
        <v>178821</v>
      </c>
      <c r="AHX21" s="2">
        <v>0</v>
      </c>
      <c r="AHY21" s="2">
        <v>450</v>
      </c>
      <c r="AHZ21" s="2"/>
      <c r="AIA21" s="2">
        <v>43006</v>
      </c>
      <c r="AIB21" s="2">
        <v>425.96890000000002</v>
      </c>
      <c r="AIC21" s="2">
        <v>3.2622999999999998</v>
      </c>
      <c r="AID21" s="2">
        <v>18.471</v>
      </c>
      <c r="AIE21" s="2">
        <v>435602</v>
      </c>
      <c r="AIF21" s="2">
        <v>435602</v>
      </c>
      <c r="AIG21" s="2">
        <v>0</v>
      </c>
      <c r="AIH21" s="2">
        <v>0</v>
      </c>
      <c r="AII21" s="2"/>
      <c r="AIJ21" s="2">
        <v>43006</v>
      </c>
      <c r="AIK21" s="2">
        <v>721.125</v>
      </c>
      <c r="AIL21" s="2">
        <v>1.8911</v>
      </c>
      <c r="AIM21" s="2">
        <v>18.547000000000001</v>
      </c>
      <c r="AIN21" s="2" t="s">
        <v>726</v>
      </c>
      <c r="AIO21" s="2" t="s">
        <v>726</v>
      </c>
      <c r="AIP21" s="2">
        <v>0</v>
      </c>
      <c r="AIQ21" s="2">
        <v>0</v>
      </c>
      <c r="AIR21" s="2"/>
      <c r="AIS21" s="2">
        <v>43006</v>
      </c>
      <c r="AIT21" s="2">
        <v>614.19600000000003</v>
      </c>
      <c r="AIU21" s="2">
        <v>0.92349999999999999</v>
      </c>
      <c r="AIV21" s="2">
        <v>37.625</v>
      </c>
      <c r="AIW21" s="2">
        <v>99447</v>
      </c>
      <c r="AIX21" s="2">
        <v>99447</v>
      </c>
      <c r="AIY21" s="2">
        <v>0</v>
      </c>
      <c r="AIZ21" s="2">
        <v>0</v>
      </c>
      <c r="AJA21" s="2"/>
      <c r="AJB21" s="2">
        <v>43006</v>
      </c>
      <c r="AJC21" s="2">
        <v>484.25009999999997</v>
      </c>
      <c r="AJD21" s="2">
        <v>0.62350000000000005</v>
      </c>
      <c r="AJE21" s="2">
        <v>37.554000000000002</v>
      </c>
      <c r="AJF21" s="2">
        <v>58824</v>
      </c>
      <c r="AJG21" s="2">
        <v>58824</v>
      </c>
      <c r="AJH21" s="2">
        <v>0</v>
      </c>
      <c r="AJI21" s="2">
        <v>0</v>
      </c>
      <c r="AJJ21" s="2"/>
      <c r="AJK21" s="2">
        <v>43006</v>
      </c>
      <c r="AJL21" s="2">
        <v>741.88869999999997</v>
      </c>
      <c r="AJM21" s="2">
        <v>3.1385000000000001</v>
      </c>
      <c r="AJN21" s="2">
        <v>28.661999999999999</v>
      </c>
      <c r="AJO21" s="2">
        <v>3221130</v>
      </c>
      <c r="AJP21" s="2">
        <v>3221130</v>
      </c>
      <c r="AJQ21" s="2">
        <v>0</v>
      </c>
      <c r="AJR21" s="2">
        <v>236832</v>
      </c>
      <c r="AJS21" s="2"/>
      <c r="AJT21" s="2">
        <v>43006</v>
      </c>
      <c r="AJU21" s="2">
        <v>402.61540000000002</v>
      </c>
      <c r="AJV21" s="2">
        <v>0.77459999999999996</v>
      </c>
      <c r="AJW21" s="2">
        <v>-4.5990000000000002</v>
      </c>
      <c r="AJX21" s="2">
        <v>3607399</v>
      </c>
      <c r="AJY21" s="2">
        <v>3607399</v>
      </c>
      <c r="AJZ21" s="2">
        <v>0</v>
      </c>
      <c r="AKA21" s="2">
        <v>0</v>
      </c>
      <c r="AKB21" s="2"/>
      <c r="AKC21" s="2">
        <v>43006</v>
      </c>
      <c r="AKD21" s="2">
        <v>631.04520000000002</v>
      </c>
      <c r="AKE21" s="2">
        <v>-2.6764999999999999</v>
      </c>
      <c r="AKF21" s="2" t="s">
        <v>726</v>
      </c>
      <c r="AKG21" s="2" t="s">
        <v>726</v>
      </c>
      <c r="AKH21" s="2" t="s">
        <v>726</v>
      </c>
      <c r="AKI21" s="2">
        <v>0</v>
      </c>
      <c r="AKJ21" s="2">
        <v>0</v>
      </c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>
        <v>43006</v>
      </c>
      <c r="AKV21" s="2">
        <v>437.30619999999999</v>
      </c>
      <c r="AKW21" s="2">
        <v>0.87819999999999998</v>
      </c>
      <c r="AKX21" s="2" t="s">
        <v>726</v>
      </c>
      <c r="AKY21" s="2">
        <v>131156654</v>
      </c>
      <c r="AKZ21" s="2">
        <v>131156654</v>
      </c>
      <c r="ALA21" s="2">
        <v>-5175018</v>
      </c>
      <c r="ALB21" s="2">
        <v>0</v>
      </c>
      <c r="ALC21" s="2"/>
      <c r="ALD21" s="2">
        <v>43006</v>
      </c>
      <c r="ALE21" s="2">
        <v>570</v>
      </c>
      <c r="ALF21" s="2">
        <v>21.652200000000001</v>
      </c>
      <c r="ALG21" s="2">
        <v>-3.097</v>
      </c>
      <c r="ALH21" s="2" t="s">
        <v>726</v>
      </c>
      <c r="ALI21" s="2" t="s">
        <v>726</v>
      </c>
      <c r="ALJ21" s="2">
        <v>0</v>
      </c>
      <c r="ALK21" s="2">
        <v>0</v>
      </c>
      <c r="ALL21" s="2"/>
      <c r="ALM21" s="2">
        <v>43006</v>
      </c>
      <c r="ALN21" s="2">
        <v>687.72</v>
      </c>
      <c r="ALO21" s="2">
        <v>2.5672000000000001</v>
      </c>
      <c r="ALP21" s="2">
        <v>28.983000000000001</v>
      </c>
      <c r="ALQ21" s="2">
        <v>35878</v>
      </c>
      <c r="ALR21" s="2">
        <v>35878</v>
      </c>
      <c r="ALS21" s="2">
        <v>0</v>
      </c>
      <c r="ALT21" s="2">
        <v>0</v>
      </c>
      <c r="ALU21" s="2"/>
      <c r="ALV21" s="2">
        <v>43006</v>
      </c>
      <c r="ALW21" s="2">
        <v>607.24</v>
      </c>
      <c r="ALX21" s="2">
        <v>1.0313000000000001</v>
      </c>
      <c r="ALY21" s="2" t="s">
        <v>726</v>
      </c>
      <c r="ALZ21" s="2">
        <v>36313180</v>
      </c>
      <c r="AMA21" s="2">
        <v>36313180</v>
      </c>
      <c r="AMB21" s="2">
        <v>0</v>
      </c>
      <c r="AMC21" s="2">
        <v>0</v>
      </c>
      <c r="AMD21" s="2"/>
      <c r="AME21" s="2">
        <v>43006</v>
      </c>
      <c r="AMF21" s="2">
        <v>526.0018</v>
      </c>
      <c r="AMG21" s="2">
        <v>0.69099999999999995</v>
      </c>
      <c r="AMH21" s="2">
        <v>18.811599999999999</v>
      </c>
      <c r="AMI21" s="2">
        <v>272503879</v>
      </c>
      <c r="AMJ21" s="2">
        <v>272503879</v>
      </c>
      <c r="AMK21" s="2">
        <v>0</v>
      </c>
      <c r="AML21" s="2">
        <v>0</v>
      </c>
      <c r="AMM21" s="2"/>
      <c r="AMN21" s="2">
        <v>43006</v>
      </c>
      <c r="AMO21" s="2">
        <v>481.8</v>
      </c>
      <c r="AMP21" s="2">
        <v>0.99680000000000002</v>
      </c>
      <c r="AMQ21" s="2">
        <v>24.268999999999998</v>
      </c>
      <c r="AMR21" s="2">
        <v>115465</v>
      </c>
      <c r="AMS21" s="2">
        <v>115465</v>
      </c>
      <c r="AMT21" s="2">
        <v>0</v>
      </c>
      <c r="AMU21" s="2">
        <v>0</v>
      </c>
      <c r="AMV21" s="2"/>
      <c r="AMW21" s="2">
        <v>43006</v>
      </c>
      <c r="AMX21" s="2">
        <v>399.15379999999999</v>
      </c>
      <c r="AMY21" s="2">
        <v>1.4161999999999999</v>
      </c>
      <c r="AMZ21" s="2">
        <v>18.072199999999999</v>
      </c>
      <c r="ANA21" s="2">
        <v>5275181</v>
      </c>
      <c r="ANB21" s="2">
        <v>5275181</v>
      </c>
      <c r="ANC21" s="2">
        <v>0</v>
      </c>
      <c r="AND21" s="2">
        <v>0</v>
      </c>
      <c r="ANE21" s="2"/>
      <c r="ANF21" s="2">
        <v>43006</v>
      </c>
      <c r="ANG21" s="2">
        <v>455.8</v>
      </c>
      <c r="ANH21" s="2">
        <v>1.9588000000000001</v>
      </c>
      <c r="ANI21" s="2">
        <v>7.8109999999999999</v>
      </c>
      <c r="ANJ21" s="2">
        <v>1550420</v>
      </c>
      <c r="ANK21" s="2">
        <v>1550420</v>
      </c>
      <c r="ANL21" s="2">
        <v>0</v>
      </c>
      <c r="ANM21" s="2">
        <v>0</v>
      </c>
      <c r="ANN21" s="2"/>
      <c r="ANO21" s="2">
        <v>43006</v>
      </c>
      <c r="ANP21" s="2">
        <v>439.56</v>
      </c>
      <c r="ANQ21" s="2">
        <v>1.2623</v>
      </c>
      <c r="ANR21" s="2" t="s">
        <v>726</v>
      </c>
      <c r="ANS21" s="2">
        <v>642282</v>
      </c>
      <c r="ANT21" s="2">
        <v>642282</v>
      </c>
      <c r="ANU21" s="2">
        <v>0</v>
      </c>
      <c r="ANV21" s="2">
        <v>11944</v>
      </c>
      <c r="ANW21" s="2"/>
      <c r="ANX21" s="2">
        <v>43006</v>
      </c>
      <c r="ANY21" s="2">
        <v>627.56859999999995</v>
      </c>
      <c r="ANZ21" s="2">
        <v>1.2022999999999999</v>
      </c>
      <c r="AOA21" s="2">
        <v>8.4260000000000002</v>
      </c>
      <c r="AOB21" s="2">
        <v>2700261</v>
      </c>
      <c r="AOC21" s="2">
        <v>2700261</v>
      </c>
      <c r="AOD21" s="2">
        <v>0</v>
      </c>
      <c r="AOE21" s="2">
        <v>0</v>
      </c>
      <c r="AOF21" s="2"/>
      <c r="AOG21" s="2">
        <v>43006</v>
      </c>
      <c r="AOH21" s="2">
        <v>574.91999999999996</v>
      </c>
      <c r="AOI21" s="2">
        <v>4.5453000000000001</v>
      </c>
      <c r="AOJ21" s="2">
        <v>10.502000000000001</v>
      </c>
      <c r="AOK21" s="2">
        <v>33834</v>
      </c>
      <c r="AOL21" s="2">
        <v>33834</v>
      </c>
      <c r="AOM21" s="2">
        <v>0</v>
      </c>
      <c r="AON21" s="2">
        <v>0</v>
      </c>
      <c r="AOO21" s="2"/>
      <c r="AOP21" s="2">
        <v>43006</v>
      </c>
      <c r="AOQ21" s="2">
        <v>498.4</v>
      </c>
      <c r="AOR21" s="2">
        <v>10.892799999999999</v>
      </c>
      <c r="AOS21" s="2">
        <v>0.73699999999999999</v>
      </c>
      <c r="AOT21" s="2">
        <v>113410</v>
      </c>
      <c r="AOU21" s="2">
        <v>113410</v>
      </c>
      <c r="AOV21" s="2">
        <v>0</v>
      </c>
      <c r="AOW21" s="2">
        <v>0</v>
      </c>
      <c r="AOX21" s="2"/>
      <c r="AOY21" s="2">
        <v>43006</v>
      </c>
      <c r="AOZ21" s="2">
        <v>442.64879999999999</v>
      </c>
      <c r="APA21" s="2">
        <v>1.3714</v>
      </c>
      <c r="APB21" s="2">
        <v>24.163</v>
      </c>
      <c r="APC21" s="2">
        <v>2496991</v>
      </c>
      <c r="APD21" s="2">
        <v>2496991</v>
      </c>
      <c r="APE21" s="2">
        <v>0</v>
      </c>
      <c r="APF21" s="2">
        <v>22000</v>
      </c>
      <c r="APG21" s="2"/>
      <c r="APH21" s="2">
        <v>43006</v>
      </c>
      <c r="API21" s="2">
        <v>305.76</v>
      </c>
      <c r="APJ21" s="2">
        <v>1.6709000000000001</v>
      </c>
      <c r="APK21" s="2">
        <v>-0.28999999999999998</v>
      </c>
      <c r="APL21" s="2">
        <v>87140</v>
      </c>
      <c r="APM21" s="2">
        <v>87140</v>
      </c>
      <c r="APN21" s="2">
        <v>0</v>
      </c>
      <c r="APO21" s="2">
        <v>0</v>
      </c>
      <c r="APP21" s="2"/>
      <c r="APQ21" s="2">
        <v>43006</v>
      </c>
      <c r="APR21" s="2">
        <v>465.1771</v>
      </c>
      <c r="APS21" s="2">
        <v>1.0452999999999999</v>
      </c>
      <c r="APT21" s="2">
        <v>14.176299999999999</v>
      </c>
      <c r="APU21" s="2">
        <v>202882695</v>
      </c>
      <c r="APV21" s="2">
        <v>202882695</v>
      </c>
      <c r="APW21" s="2">
        <v>0</v>
      </c>
      <c r="APX21" s="2">
        <v>0</v>
      </c>
      <c r="APY21" s="2"/>
      <c r="APZ21" s="2">
        <v>43006</v>
      </c>
      <c r="AQA21" s="2">
        <v>329.1918</v>
      </c>
      <c r="AQB21" s="2">
        <v>0.98370000000000002</v>
      </c>
      <c r="AQC21" s="2">
        <v>5.6289999999999996</v>
      </c>
      <c r="AQD21" s="2">
        <v>19573605</v>
      </c>
      <c r="AQE21" s="2">
        <v>19573605</v>
      </c>
      <c r="AQF21" s="2">
        <v>-6500</v>
      </c>
      <c r="AQG21" s="2">
        <v>0</v>
      </c>
      <c r="AQH21" s="2"/>
      <c r="AQI21" s="2">
        <v>43006</v>
      </c>
      <c r="AQJ21" s="2">
        <v>457.6</v>
      </c>
      <c r="AQK21" s="2">
        <v>0.44069999999999998</v>
      </c>
      <c r="AQL21" s="2">
        <v>-1.617</v>
      </c>
      <c r="AQM21" s="2">
        <v>803056</v>
      </c>
      <c r="AQN21" s="2">
        <v>803056</v>
      </c>
      <c r="AQO21" s="2">
        <v>0</v>
      </c>
      <c r="AQP21" s="2">
        <v>0</v>
      </c>
      <c r="AQQ21" s="2"/>
      <c r="AQR21" s="2">
        <v>43006</v>
      </c>
      <c r="AQS21" s="2">
        <v>449.0625</v>
      </c>
      <c r="AQT21" s="2">
        <v>2.4420000000000002</v>
      </c>
      <c r="AQU21" s="2">
        <v>21.031700000000001</v>
      </c>
      <c r="AQV21" s="2">
        <v>2601311</v>
      </c>
      <c r="AQW21" s="2">
        <v>2601311</v>
      </c>
      <c r="AQX21" s="2">
        <v>0</v>
      </c>
      <c r="AQY21" s="2">
        <v>0</v>
      </c>
      <c r="AQZ21" s="2"/>
      <c r="ARA21" s="2">
        <v>43006</v>
      </c>
      <c r="ARB21" s="2">
        <v>452.8184</v>
      </c>
      <c r="ARC21" s="2">
        <v>3.8771</v>
      </c>
      <c r="ARD21" s="2">
        <v>0.32600000000000001</v>
      </c>
      <c r="ARE21" s="2">
        <v>312036</v>
      </c>
      <c r="ARF21" s="2">
        <v>312036</v>
      </c>
      <c r="ARG21" s="2">
        <v>0</v>
      </c>
      <c r="ARH21" s="2">
        <v>0</v>
      </c>
      <c r="ARI21" s="2"/>
      <c r="ARJ21" s="2">
        <v>43006</v>
      </c>
      <c r="ARK21" s="2">
        <v>338.85</v>
      </c>
      <c r="ARL21" s="2" t="s">
        <v>726</v>
      </c>
      <c r="ARM21" s="2">
        <v>15.271000000000001</v>
      </c>
      <c r="ARN21" s="2">
        <v>1533034</v>
      </c>
      <c r="ARO21" s="2">
        <v>1533034</v>
      </c>
      <c r="ARP21" s="2">
        <v>0</v>
      </c>
      <c r="ARQ21" s="2">
        <v>86460</v>
      </c>
      <c r="ARR21" s="2"/>
      <c r="ARS21" s="2">
        <v>43006</v>
      </c>
      <c r="ART21" s="2">
        <v>430</v>
      </c>
      <c r="ARU21" s="2">
        <v>1.6165</v>
      </c>
      <c r="ARV21" s="2">
        <v>16.994</v>
      </c>
      <c r="ARW21" s="2">
        <v>7418625</v>
      </c>
      <c r="ARX21" s="2">
        <v>7418625</v>
      </c>
      <c r="ARY21" s="2">
        <v>0</v>
      </c>
      <c r="ARZ21" s="2">
        <v>0</v>
      </c>
      <c r="ASA21" s="2"/>
      <c r="ASB21" s="2">
        <v>43006</v>
      </c>
      <c r="ASC21" s="2">
        <v>406.75</v>
      </c>
      <c r="ASD21" s="2">
        <v>1.3338999999999999</v>
      </c>
      <c r="ASE21" s="2">
        <v>37.264000000000003</v>
      </c>
      <c r="ASF21" s="2">
        <v>80648</v>
      </c>
      <c r="ASG21" s="2">
        <v>80648</v>
      </c>
      <c r="ASH21" s="2">
        <v>0</v>
      </c>
      <c r="ASI21" s="2">
        <v>0</v>
      </c>
      <c r="ASJ21" s="2"/>
      <c r="ASK21" s="2">
        <v>43006</v>
      </c>
      <c r="ASL21" s="2">
        <v>422</v>
      </c>
      <c r="ASM21" s="2">
        <v>4.7716000000000003</v>
      </c>
      <c r="ASN21" s="2">
        <v>-9.5922999999999998</v>
      </c>
      <c r="ASO21" s="2">
        <v>6999551</v>
      </c>
      <c r="ASP21" s="2">
        <v>6999551</v>
      </c>
      <c r="ASQ21" s="2">
        <v>0</v>
      </c>
      <c r="ASR21" s="2">
        <v>474988</v>
      </c>
      <c r="ASS21" s="2"/>
      <c r="AST21" s="2">
        <v>43006</v>
      </c>
      <c r="ASU21" s="2">
        <v>186.06</v>
      </c>
      <c r="ASV21" s="2">
        <v>1.3752</v>
      </c>
      <c r="ASW21" s="2">
        <v>10.877000000000001</v>
      </c>
      <c r="ASX21" s="2" t="s">
        <v>726</v>
      </c>
      <c r="ASY21" s="2" t="s">
        <v>726</v>
      </c>
      <c r="ASZ21" s="2">
        <v>0</v>
      </c>
      <c r="ATA21" s="2">
        <v>0</v>
      </c>
      <c r="ATB21" s="2"/>
      <c r="ATC21" s="2">
        <v>43006</v>
      </c>
      <c r="ATD21" s="2">
        <v>438.92910000000001</v>
      </c>
      <c r="ATE21" s="2">
        <v>0.75749999999999995</v>
      </c>
      <c r="ATF21" s="2">
        <v>11.244999999999999</v>
      </c>
      <c r="ATG21" s="2">
        <v>938513</v>
      </c>
      <c r="ATH21" s="2">
        <v>938513</v>
      </c>
      <c r="ATI21" s="2">
        <v>-200000</v>
      </c>
      <c r="ATJ21" s="2">
        <v>0</v>
      </c>
      <c r="ATK21" s="2"/>
      <c r="ATL21" s="2">
        <v>43006</v>
      </c>
      <c r="ATM21" s="2">
        <v>349.89210000000003</v>
      </c>
      <c r="ATN21" s="2">
        <v>1.1839</v>
      </c>
      <c r="ATO21" s="2" t="s">
        <v>726</v>
      </c>
      <c r="ATP21" s="2">
        <v>45999319</v>
      </c>
      <c r="ATQ21" s="2">
        <v>45999319</v>
      </c>
      <c r="ATR21" s="2">
        <v>0</v>
      </c>
      <c r="ATS21" s="2">
        <v>0</v>
      </c>
      <c r="ATT21" s="2"/>
      <c r="ATU21" s="2">
        <v>43006</v>
      </c>
      <c r="ATV21" s="2">
        <v>406.93189999999998</v>
      </c>
      <c r="ATW21" s="2">
        <v>0.7913</v>
      </c>
      <c r="ATX21" s="2">
        <v>25.606999999999999</v>
      </c>
      <c r="ATY21" s="2">
        <v>420980</v>
      </c>
      <c r="ATZ21" s="2">
        <v>420980</v>
      </c>
      <c r="AUA21" s="2">
        <v>0</v>
      </c>
      <c r="AUB21" s="2">
        <v>0</v>
      </c>
      <c r="AUC21" s="2"/>
      <c r="AUD21" s="2">
        <v>43006</v>
      </c>
      <c r="AUE21" s="2">
        <v>316.24740000000003</v>
      </c>
      <c r="AUF21" s="2">
        <v>1.0512999999999999</v>
      </c>
      <c r="AUG21" s="2">
        <v>7.968</v>
      </c>
      <c r="AUH21" s="2">
        <v>19397201</v>
      </c>
      <c r="AUI21" s="2">
        <v>19397201</v>
      </c>
      <c r="AUJ21" s="2">
        <v>0</v>
      </c>
      <c r="AUK21" s="2">
        <v>0</v>
      </c>
      <c r="AUL21" s="2"/>
      <c r="AUM21" s="2">
        <v>43006</v>
      </c>
      <c r="AUN21" s="2">
        <v>359.4</v>
      </c>
      <c r="AUO21" s="2" t="s">
        <v>726</v>
      </c>
      <c r="AUP21" s="2" t="s">
        <v>726</v>
      </c>
      <c r="AUQ21" s="2" t="s">
        <v>726</v>
      </c>
      <c r="AUR21" s="2" t="s">
        <v>726</v>
      </c>
      <c r="AUS21" s="2" t="s">
        <v>726</v>
      </c>
      <c r="AUT21" s="2" t="s">
        <v>726</v>
      </c>
      <c r="AUU21" s="2"/>
      <c r="AUV21" s="2">
        <v>43006</v>
      </c>
      <c r="AUW21" s="2">
        <v>347.10090000000002</v>
      </c>
      <c r="AUX21" s="2">
        <v>0.90559999999999996</v>
      </c>
      <c r="AUY21" s="2">
        <v>-1.4456</v>
      </c>
      <c r="AUZ21" s="2" t="s">
        <v>726</v>
      </c>
      <c r="AVA21" s="2" t="s">
        <v>726</v>
      </c>
      <c r="AVB21" s="2">
        <v>0</v>
      </c>
      <c r="AVC21" s="2">
        <v>0</v>
      </c>
      <c r="AVD21" s="2"/>
      <c r="AVE21" s="2">
        <v>43006</v>
      </c>
      <c r="AVF21" s="2">
        <v>224.97989999999999</v>
      </c>
      <c r="AVG21" s="2">
        <v>0.8054</v>
      </c>
      <c r="AVH21" s="2">
        <v>13.953099999999999</v>
      </c>
      <c r="AVI21" s="2">
        <v>187016</v>
      </c>
      <c r="AVJ21" s="2">
        <v>187016</v>
      </c>
      <c r="AVK21" s="2">
        <v>0</v>
      </c>
      <c r="AVL21" s="2">
        <v>0</v>
      </c>
      <c r="AVM21" s="2"/>
      <c r="AVN21" s="2">
        <v>43006</v>
      </c>
      <c r="AVO21" s="2">
        <v>363.26499999999999</v>
      </c>
      <c r="AVP21" s="2">
        <v>1.7002000000000002</v>
      </c>
      <c r="AVQ21" s="2" t="s">
        <v>726</v>
      </c>
      <c r="AVR21" s="2">
        <v>1314500</v>
      </c>
      <c r="AVS21" s="2">
        <v>1314500</v>
      </c>
      <c r="AVT21" s="2">
        <v>0</v>
      </c>
      <c r="AVU21" s="2">
        <v>0</v>
      </c>
      <c r="AVV21" s="2"/>
      <c r="AVW21" s="2">
        <v>43006</v>
      </c>
      <c r="AVX21" s="2">
        <v>365.4855</v>
      </c>
      <c r="AVY21" s="2">
        <v>0.78649999999999998</v>
      </c>
      <c r="AVZ21" s="2" t="s">
        <v>726</v>
      </c>
      <c r="AWA21" s="2">
        <v>12468426</v>
      </c>
      <c r="AWB21" s="2">
        <v>12468426</v>
      </c>
      <c r="AWC21" s="2">
        <v>0</v>
      </c>
      <c r="AWD21" s="2">
        <v>0</v>
      </c>
      <c r="AWE21" s="2"/>
      <c r="AWF21" s="2">
        <v>43006</v>
      </c>
      <c r="AWG21" s="2">
        <v>337.95280000000002</v>
      </c>
      <c r="AWH21" s="2">
        <v>0.83530000000000004</v>
      </c>
      <c r="AWI21" s="2" t="s">
        <v>726</v>
      </c>
      <c r="AWJ21" s="2">
        <v>1426764</v>
      </c>
      <c r="AWK21" s="2">
        <v>1426764</v>
      </c>
      <c r="AWL21" s="2">
        <v>-29540382</v>
      </c>
      <c r="AWM21" s="2">
        <v>93000</v>
      </c>
      <c r="AWN21" s="2"/>
      <c r="AWO21" s="2">
        <v>43006</v>
      </c>
      <c r="AWP21" s="2">
        <v>288.36759999999998</v>
      </c>
      <c r="AWQ21" s="2">
        <v>0.37609999999999999</v>
      </c>
      <c r="AWR21" s="2" t="s">
        <v>726</v>
      </c>
      <c r="AWS21" s="2">
        <v>24557027</v>
      </c>
      <c r="AWT21" s="2">
        <v>24557027</v>
      </c>
      <c r="AWU21" s="2">
        <v>0</v>
      </c>
      <c r="AWV21" s="2">
        <v>0</v>
      </c>
      <c r="AWW21" s="2"/>
      <c r="AWX21" s="2">
        <v>43006</v>
      </c>
      <c r="AWY21" s="2">
        <v>254.34780000000001</v>
      </c>
      <c r="AWZ21" s="2">
        <v>0.94389999999999996</v>
      </c>
      <c r="AXA21" s="2">
        <v>1.9529999999999998</v>
      </c>
      <c r="AXB21" s="2">
        <v>23686428</v>
      </c>
      <c r="AXC21" s="2">
        <v>23686428</v>
      </c>
      <c r="AXD21" s="2">
        <v>0</v>
      </c>
      <c r="AXE21" s="2">
        <v>0</v>
      </c>
      <c r="AXF21" s="2"/>
      <c r="AXG21" s="2">
        <v>43006</v>
      </c>
      <c r="AXH21" s="2">
        <v>389.90519999999998</v>
      </c>
      <c r="AXI21" s="2">
        <v>1.5074000000000001</v>
      </c>
      <c r="AXJ21" s="2">
        <v>-0.75600000000000001</v>
      </c>
      <c r="AXK21" s="2">
        <v>1397175</v>
      </c>
      <c r="AXL21" s="2">
        <v>1397175</v>
      </c>
      <c r="AXM21" s="2">
        <v>0</v>
      </c>
      <c r="AXN21" s="2">
        <v>0</v>
      </c>
      <c r="AXO21" s="2"/>
      <c r="AXP21" s="2">
        <v>43006</v>
      </c>
      <c r="AXQ21" s="2">
        <v>286.65129999999999</v>
      </c>
      <c r="AXR21" s="2">
        <v>0.53320000000000001</v>
      </c>
      <c r="AXS21" s="2">
        <v>18.053000000000001</v>
      </c>
      <c r="AXT21" s="2">
        <v>16802762</v>
      </c>
      <c r="AXU21" s="2">
        <v>16802762</v>
      </c>
      <c r="AXV21" s="2">
        <v>0</v>
      </c>
      <c r="AXW21" s="2">
        <v>0</v>
      </c>
      <c r="AXX21" s="2"/>
      <c r="AXY21" s="2">
        <v>43006</v>
      </c>
      <c r="AXZ21" s="2">
        <v>260</v>
      </c>
      <c r="AYA21" s="2">
        <v>-2.7579000000000002</v>
      </c>
      <c r="AYB21" s="2">
        <v>-8.2319999999999993</v>
      </c>
      <c r="AYC21" s="2">
        <v>161010910</v>
      </c>
      <c r="AYD21" s="2">
        <v>161010910</v>
      </c>
      <c r="AYE21" s="2">
        <v>0</v>
      </c>
      <c r="AYF21" s="2">
        <v>0</v>
      </c>
      <c r="AYG21" s="2"/>
      <c r="AYH21" s="2">
        <v>43006</v>
      </c>
      <c r="AYI21" s="2">
        <v>313.82979999999998</v>
      </c>
      <c r="AYJ21" s="2">
        <v>2.7706</v>
      </c>
      <c r="AYK21" s="2" t="s">
        <v>726</v>
      </c>
      <c r="AYL21" s="2">
        <v>24386</v>
      </c>
      <c r="AYM21" s="2">
        <v>24386</v>
      </c>
      <c r="AYN21" s="2">
        <v>0</v>
      </c>
      <c r="AYO21" s="2">
        <v>5</v>
      </c>
      <c r="AYP21" s="2"/>
      <c r="AYQ21" s="2">
        <v>43006</v>
      </c>
      <c r="AYR21" s="2">
        <v>182.352</v>
      </c>
      <c r="AYS21" s="2">
        <v>1.1153</v>
      </c>
      <c r="AYT21" s="2">
        <v>3.3029999999999999</v>
      </c>
      <c r="AYU21" s="2">
        <v>67637940</v>
      </c>
      <c r="AYV21" s="2">
        <v>67637940</v>
      </c>
      <c r="AYW21" s="2">
        <v>0</v>
      </c>
      <c r="AYX21" s="2">
        <v>0</v>
      </c>
      <c r="AYY21" s="2"/>
      <c r="AYZ21" s="2">
        <v>43006</v>
      </c>
      <c r="AZA21" s="2">
        <v>203.2998</v>
      </c>
      <c r="AZB21" s="2">
        <v>0.84830000000000005</v>
      </c>
      <c r="AZC21" s="2">
        <v>-7.4973999999999998</v>
      </c>
      <c r="AZD21" s="2">
        <v>12060480</v>
      </c>
      <c r="AZE21" s="2">
        <v>12060480</v>
      </c>
      <c r="AZF21" s="2">
        <v>0</v>
      </c>
      <c r="AZG21" s="2">
        <v>2200</v>
      </c>
      <c r="AZH21" s="2"/>
      <c r="AZI21" s="2">
        <v>43006</v>
      </c>
      <c r="AZJ21" s="2">
        <v>182.7</v>
      </c>
      <c r="AZK21" s="2">
        <v>-2.0327000000000002</v>
      </c>
      <c r="AZL21" s="2">
        <v>-15.404</v>
      </c>
      <c r="AZM21" s="2">
        <v>11451332</v>
      </c>
      <c r="AZN21" s="2">
        <v>11451332</v>
      </c>
      <c r="AZO21" s="2">
        <v>0</v>
      </c>
      <c r="AZP21" s="2">
        <v>0</v>
      </c>
      <c r="AZQ21" s="2"/>
      <c r="AZR21" s="2">
        <v>43006</v>
      </c>
      <c r="AZS21" s="2">
        <v>224.6</v>
      </c>
      <c r="AZT21" s="2">
        <v>1.0158</v>
      </c>
      <c r="AZU21" s="2">
        <v>2.0670000000000002</v>
      </c>
      <c r="AZV21" s="2">
        <v>13826799</v>
      </c>
      <c r="AZW21" s="2">
        <v>13826799</v>
      </c>
      <c r="AZX21" s="2">
        <v>0</v>
      </c>
      <c r="AZY21" s="2">
        <v>0</v>
      </c>
      <c r="AZZ21" s="2"/>
      <c r="BAA21" s="2">
        <v>43006</v>
      </c>
      <c r="BAB21" s="2">
        <v>181.33359999999999</v>
      </c>
      <c r="BAC21" s="2">
        <v>0.68979999999999997</v>
      </c>
      <c r="BAD21" s="2">
        <v>1.8149999999999999</v>
      </c>
      <c r="BAE21" s="2">
        <v>15725357</v>
      </c>
      <c r="BAF21" s="2">
        <v>15725357</v>
      </c>
      <c r="BAG21" s="2">
        <v>0</v>
      </c>
      <c r="BAH21" s="2">
        <v>0</v>
      </c>
      <c r="BAI21" s="2"/>
      <c r="BAJ21" s="2">
        <v>43006</v>
      </c>
      <c r="BAK21" s="2">
        <v>161.87440000000001</v>
      </c>
      <c r="BAL21" s="2">
        <v>2.4117000000000002</v>
      </c>
      <c r="BAM21" s="2">
        <v>-0.95899999999999996</v>
      </c>
      <c r="BAN21" s="2">
        <v>3476833</v>
      </c>
      <c r="BAO21" s="2">
        <v>3476833</v>
      </c>
      <c r="BAP21" s="2">
        <v>0</v>
      </c>
      <c r="BAQ21" s="2">
        <v>0</v>
      </c>
      <c r="BAR21" s="2"/>
      <c r="BAS21" s="2">
        <v>43006</v>
      </c>
      <c r="BAT21" s="2">
        <v>161.36000000000001</v>
      </c>
      <c r="BAU21" s="2">
        <v>1.4197</v>
      </c>
      <c r="BAV21" s="2" t="s">
        <v>726</v>
      </c>
      <c r="BAW21" s="2">
        <v>1755333</v>
      </c>
      <c r="BAX21" s="2">
        <v>1755333</v>
      </c>
      <c r="BAY21" s="2">
        <v>-6969</v>
      </c>
      <c r="BAZ21" s="2">
        <v>0</v>
      </c>
      <c r="BBA21" s="2"/>
      <c r="BBB21" s="2">
        <v>43006</v>
      </c>
      <c r="BBC21" s="2">
        <v>188.2407</v>
      </c>
      <c r="BBD21" s="2">
        <v>1.3327</v>
      </c>
      <c r="BBE21" s="2" t="s">
        <v>726</v>
      </c>
      <c r="BBF21" s="2">
        <v>31954512</v>
      </c>
      <c r="BBG21" s="2">
        <v>31954512</v>
      </c>
      <c r="BBH21" s="2">
        <v>-350000</v>
      </c>
      <c r="BBI21" s="2">
        <v>79500</v>
      </c>
      <c r="BBJ21" s="2"/>
      <c r="BBK21" s="2">
        <v>43006</v>
      </c>
      <c r="BBL21" s="2">
        <v>256.14</v>
      </c>
      <c r="BBM21" s="2">
        <v>3.1413000000000002</v>
      </c>
      <c r="BBN21" s="2" t="s">
        <v>726</v>
      </c>
      <c r="BBO21" s="2">
        <v>163394</v>
      </c>
      <c r="BBP21" s="2">
        <v>163394</v>
      </c>
      <c r="BBQ21" s="2">
        <v>0</v>
      </c>
      <c r="BBR21" s="2">
        <v>0</v>
      </c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>
        <v>43006</v>
      </c>
      <c r="BCD21" s="2">
        <v>194.98859999999999</v>
      </c>
      <c r="BCE21" s="2">
        <v>0.52959999999999996</v>
      </c>
      <c r="BCF21" s="2" t="s">
        <v>726</v>
      </c>
      <c r="BCG21" s="2">
        <v>21073898</v>
      </c>
      <c r="BCH21" s="2">
        <v>21073898</v>
      </c>
      <c r="BCI21" s="2">
        <v>0</v>
      </c>
      <c r="BCJ21" s="2">
        <v>0</v>
      </c>
      <c r="BCK21" s="2"/>
      <c r="BCL21" s="2">
        <v>43006</v>
      </c>
      <c r="BCM21" s="2">
        <v>172.5</v>
      </c>
      <c r="BCN21" s="2">
        <v>1.5949</v>
      </c>
      <c r="BCO21" s="2" t="s">
        <v>726</v>
      </c>
      <c r="BCP21" s="2">
        <v>7051146</v>
      </c>
      <c r="BCQ21" s="2">
        <v>7051146</v>
      </c>
      <c r="BCR21" s="2">
        <v>0</v>
      </c>
      <c r="BCS21" s="2">
        <v>0</v>
      </c>
      <c r="BCT21" s="2"/>
      <c r="BCU21" s="2">
        <v>43006</v>
      </c>
      <c r="BCV21" s="2">
        <v>182.33600000000001</v>
      </c>
      <c r="BCW21" s="2">
        <v>0.53459999999999996</v>
      </c>
      <c r="BCX21" s="2">
        <v>-1.1040000000000001</v>
      </c>
      <c r="BCY21" s="2">
        <v>207895509</v>
      </c>
      <c r="BCZ21" s="2">
        <v>207895509</v>
      </c>
      <c r="BDA21" s="2">
        <v>0</v>
      </c>
      <c r="BDB21" s="2">
        <v>0</v>
      </c>
      <c r="BDC21" s="2"/>
      <c r="BDD21" s="2">
        <v>43006</v>
      </c>
      <c r="BDE21" s="2">
        <v>128.1</v>
      </c>
      <c r="BDF21" s="2">
        <v>3.2446999999999999</v>
      </c>
      <c r="BDG21" s="2">
        <v>5.0179999999999998</v>
      </c>
      <c r="BDH21" s="2">
        <v>83018</v>
      </c>
      <c r="BDI21" s="2">
        <v>83018</v>
      </c>
      <c r="BDJ21" s="2">
        <v>0</v>
      </c>
      <c r="BDK21" s="2">
        <v>66444</v>
      </c>
      <c r="BDL21" s="2"/>
      <c r="BDM21" s="2">
        <v>43006</v>
      </c>
      <c r="BDN21" s="2">
        <v>156.45959999999999</v>
      </c>
      <c r="BDO21" s="2">
        <v>0.46610000000000001</v>
      </c>
      <c r="BDP21" s="2" t="s">
        <v>726</v>
      </c>
      <c r="BDQ21" s="2">
        <v>2314788</v>
      </c>
      <c r="BDR21" s="2">
        <v>2314788</v>
      </c>
      <c r="BDS21" s="2">
        <v>0</v>
      </c>
      <c r="BDT21" s="2">
        <v>20349</v>
      </c>
      <c r="BDU21" s="2"/>
      <c r="BDV21" s="2">
        <v>43006</v>
      </c>
      <c r="BDW21" s="2">
        <v>189.62260000000001</v>
      </c>
      <c r="BDX21" s="2">
        <v>1.2124999999999999</v>
      </c>
      <c r="BDY21" s="2">
        <v>4.7370000000000001</v>
      </c>
      <c r="BDZ21" s="2">
        <v>871049</v>
      </c>
      <c r="BEA21" s="2">
        <v>871049</v>
      </c>
      <c r="BEB21" s="2">
        <v>0</v>
      </c>
      <c r="BEC21" s="2">
        <v>0</v>
      </c>
      <c r="BED21" s="2"/>
      <c r="BEE21" s="2">
        <v>43006</v>
      </c>
      <c r="BEF21" s="2">
        <v>165.94880000000001</v>
      </c>
      <c r="BEG21" s="2">
        <v>0.51619999999999999</v>
      </c>
      <c r="BEH21" s="2">
        <v>5.6669999999999998</v>
      </c>
      <c r="BEI21" s="2">
        <v>863696</v>
      </c>
      <c r="BEJ21" s="2">
        <v>863696</v>
      </c>
      <c r="BEK21" s="2">
        <v>0</v>
      </c>
      <c r="BEL21" s="2">
        <v>0</v>
      </c>
      <c r="BEM21" s="2"/>
      <c r="BEN21" s="2">
        <v>43006</v>
      </c>
      <c r="BEO21" s="2">
        <v>182.71770000000001</v>
      </c>
      <c r="BEP21" s="2">
        <v>1.2785</v>
      </c>
      <c r="BEQ21" s="2" t="s">
        <v>726</v>
      </c>
      <c r="BER21" s="2">
        <v>4720902</v>
      </c>
      <c r="BES21" s="2">
        <v>4720902</v>
      </c>
      <c r="BET21" s="2">
        <v>0</v>
      </c>
      <c r="BEU21" s="2">
        <v>0</v>
      </c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>
        <v>43006</v>
      </c>
      <c r="BFG21" s="2">
        <v>159.41999999999999</v>
      </c>
      <c r="BFH21" s="2">
        <v>1.0475000000000001</v>
      </c>
      <c r="BFI21" s="2">
        <v>7.3929999999999998</v>
      </c>
      <c r="BFJ21" s="2">
        <v>755168</v>
      </c>
      <c r="BFK21" s="2">
        <v>755168</v>
      </c>
      <c r="BFL21" s="2">
        <v>0</v>
      </c>
      <c r="BFM21" s="2">
        <v>0</v>
      </c>
      <c r="BFN21" s="2"/>
      <c r="BFO21" s="2">
        <v>43006</v>
      </c>
      <c r="BFP21" s="2">
        <v>189.3938</v>
      </c>
      <c r="BFQ21" s="2">
        <v>3.9516</v>
      </c>
      <c r="BFR21" s="2">
        <v>-0.26600000000000001</v>
      </c>
      <c r="BFS21" s="2">
        <v>21780017</v>
      </c>
      <c r="BFT21" s="2">
        <v>21780017</v>
      </c>
      <c r="BFU21" s="2">
        <v>0</v>
      </c>
      <c r="BFV21" s="2">
        <v>0</v>
      </c>
      <c r="BFW21" s="2"/>
      <c r="BFX21" s="2">
        <v>43006</v>
      </c>
      <c r="BFY21" s="2">
        <v>148.6062</v>
      </c>
      <c r="BFZ21" s="2">
        <v>0.9496</v>
      </c>
      <c r="BGA21" s="2">
        <v>2.298</v>
      </c>
      <c r="BGB21" s="2">
        <v>1443192</v>
      </c>
      <c r="BGC21" s="2">
        <v>1443192</v>
      </c>
      <c r="BGD21" s="2">
        <v>-91158</v>
      </c>
      <c r="BGE21" s="2">
        <v>0</v>
      </c>
      <c r="BGF21" s="2"/>
      <c r="BGG21" s="2">
        <v>43006</v>
      </c>
      <c r="BGH21" s="2">
        <v>166.34800000000001</v>
      </c>
      <c r="BGI21" s="2">
        <v>0.72609999999999997</v>
      </c>
      <c r="BGJ21" s="2">
        <v>1.0489999999999999</v>
      </c>
      <c r="BGK21" s="2">
        <v>32025762</v>
      </c>
      <c r="BGL21" s="2">
        <v>32025762</v>
      </c>
      <c r="BGM21" s="2">
        <v>-200000</v>
      </c>
      <c r="BGN21" s="2">
        <v>0</v>
      </c>
      <c r="BGO21" s="2"/>
      <c r="BGP21" s="2">
        <v>43006</v>
      </c>
      <c r="BGQ21" s="2">
        <v>161.86529999999999</v>
      </c>
      <c r="BGR21" s="2" t="s">
        <v>726</v>
      </c>
      <c r="BGS21" s="2" t="s">
        <v>726</v>
      </c>
      <c r="BGT21" s="2">
        <v>6225004</v>
      </c>
      <c r="BGU21" s="2">
        <v>6225004</v>
      </c>
      <c r="BGV21" s="2">
        <v>0</v>
      </c>
      <c r="BGW21" s="2">
        <v>0</v>
      </c>
      <c r="BGX21" s="2"/>
      <c r="BGY21" s="2">
        <v>43006</v>
      </c>
      <c r="BGZ21" s="2">
        <v>131.2423</v>
      </c>
      <c r="BHA21" s="2">
        <v>0.44030000000000002</v>
      </c>
      <c r="BHB21" s="2">
        <v>3.7309999999999999</v>
      </c>
      <c r="BHC21" s="2">
        <v>419382</v>
      </c>
      <c r="BHD21" s="2">
        <v>419382</v>
      </c>
      <c r="BHE21" s="2">
        <v>0</v>
      </c>
      <c r="BHF21" s="2">
        <v>0</v>
      </c>
      <c r="BHG21" s="2"/>
      <c r="BHH21" s="2">
        <v>43006</v>
      </c>
      <c r="BHI21" s="2">
        <v>133.77500000000001</v>
      </c>
      <c r="BHJ21" s="2">
        <v>1.4677</v>
      </c>
      <c r="BHK21" s="2">
        <v>0.745</v>
      </c>
      <c r="BHL21" s="2">
        <v>161684</v>
      </c>
      <c r="BHM21" s="2">
        <v>161684</v>
      </c>
      <c r="BHN21" s="2">
        <v>0</v>
      </c>
      <c r="BHO21" s="2">
        <v>0</v>
      </c>
      <c r="BHP21" s="2"/>
      <c r="BHQ21" s="2">
        <v>43006</v>
      </c>
      <c r="BHR21" s="2">
        <v>104.25</v>
      </c>
      <c r="BHS21" s="2">
        <v>0.77810000000000001</v>
      </c>
      <c r="BHT21" s="2">
        <v>2.758</v>
      </c>
      <c r="BHU21" s="2">
        <v>15999005</v>
      </c>
      <c r="BHV21" s="2">
        <v>15999005</v>
      </c>
      <c r="BHW21" s="2">
        <v>0</v>
      </c>
      <c r="BHX21" s="2">
        <v>0</v>
      </c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>
        <v>43006</v>
      </c>
      <c r="BIJ21" s="2">
        <v>107.4769</v>
      </c>
      <c r="BIK21" s="2">
        <v>1.1014999999999999</v>
      </c>
      <c r="BIL21" s="2" t="s">
        <v>726</v>
      </c>
      <c r="BIM21" s="2">
        <v>3363948</v>
      </c>
      <c r="BIN21" s="2">
        <v>3363948</v>
      </c>
      <c r="BIO21" s="2">
        <v>0</v>
      </c>
      <c r="BIP21" s="2">
        <v>193554</v>
      </c>
      <c r="BIQ21" s="2"/>
      <c r="BIR21" s="2">
        <v>43006</v>
      </c>
      <c r="BIS21" s="2">
        <v>7.0875000000000004</v>
      </c>
      <c r="BIT21" s="2" t="s">
        <v>726</v>
      </c>
      <c r="BIU21" s="2" t="s">
        <v>726</v>
      </c>
      <c r="BIV21" s="2">
        <v>22300</v>
      </c>
      <c r="BIW21" s="2">
        <v>22300</v>
      </c>
      <c r="BIX21" s="2" t="s">
        <v>726</v>
      </c>
      <c r="BIY21" s="2" t="s">
        <v>726</v>
      </c>
      <c r="BIZ21" s="2"/>
      <c r="BJA21" s="2">
        <v>43006</v>
      </c>
      <c r="BJB21" s="2">
        <v>6</v>
      </c>
      <c r="BJC21" s="2">
        <v>1.5051000000000001</v>
      </c>
      <c r="BJD21" s="2">
        <v>0.97</v>
      </c>
      <c r="BJE21" s="2">
        <v>1755998</v>
      </c>
      <c r="BJF21" s="2">
        <v>1755998</v>
      </c>
      <c r="BJG21" s="2">
        <v>0</v>
      </c>
      <c r="BJH21" s="2">
        <v>0</v>
      </c>
      <c r="BJI21" s="2"/>
      <c r="BJJ21" s="2">
        <v>43006</v>
      </c>
      <c r="BJK21" s="2">
        <v>100.0587</v>
      </c>
      <c r="BJL21" s="2">
        <v>-0.44390000000000002</v>
      </c>
      <c r="BJM21" s="2" t="s">
        <v>726</v>
      </c>
      <c r="BJN21" s="2">
        <v>291333</v>
      </c>
      <c r="BJO21" s="2">
        <v>291333</v>
      </c>
      <c r="BJP21" s="2">
        <v>0</v>
      </c>
      <c r="BJQ21" s="2">
        <v>0</v>
      </c>
      <c r="BJR21" s="2"/>
      <c r="BJS21" s="2">
        <v>43006</v>
      </c>
      <c r="BJT21" s="2">
        <v>80.459999999999994</v>
      </c>
      <c r="BJU21" s="2">
        <v>1.4401999999999999</v>
      </c>
      <c r="BJV21" s="2">
        <v>1.0069999999999999</v>
      </c>
      <c r="BJW21" s="2">
        <v>3559855</v>
      </c>
      <c r="BJX21" s="2">
        <v>3559855</v>
      </c>
      <c r="BJY21" s="2">
        <v>0</v>
      </c>
      <c r="BJZ21" s="2">
        <v>0</v>
      </c>
      <c r="BKA21" s="2"/>
      <c r="BKB21" s="2">
        <v>43006</v>
      </c>
      <c r="BKC21" s="2">
        <v>113.52</v>
      </c>
      <c r="BKD21" s="2">
        <v>1.3519999999999999</v>
      </c>
      <c r="BKE21" s="2" t="s">
        <v>726</v>
      </c>
      <c r="BKF21" s="2">
        <v>2556167</v>
      </c>
      <c r="BKG21" s="2">
        <v>2556167</v>
      </c>
      <c r="BKH21" s="2">
        <v>0</v>
      </c>
      <c r="BKI21" s="2">
        <v>0</v>
      </c>
      <c r="BKJ21" s="2"/>
      <c r="BKK21" s="2">
        <v>43006</v>
      </c>
      <c r="BKL21" s="2">
        <v>81.843800000000002</v>
      </c>
      <c r="BKM21" s="2">
        <v>2.8887999999999998</v>
      </c>
      <c r="BKN21" s="2">
        <v>-7.8070000000000004</v>
      </c>
      <c r="BKO21" s="2">
        <v>1527880</v>
      </c>
      <c r="BKP21" s="2">
        <v>1527880</v>
      </c>
      <c r="BKQ21" s="2">
        <v>0</v>
      </c>
      <c r="BKR21" s="2">
        <v>0</v>
      </c>
      <c r="BKS21" s="2"/>
      <c r="BKT21" s="2">
        <v>43006</v>
      </c>
      <c r="BKU21" s="2">
        <v>99.126499999999993</v>
      </c>
      <c r="BKV21" s="2">
        <v>0.4536</v>
      </c>
      <c r="BKW21" s="2">
        <v>1.107</v>
      </c>
      <c r="BKX21" s="2">
        <v>32121</v>
      </c>
      <c r="BKY21" s="2">
        <v>32121</v>
      </c>
      <c r="BKZ21" s="2">
        <v>0</v>
      </c>
      <c r="BLA21" s="2">
        <v>0</v>
      </c>
      <c r="BLB21" s="2"/>
      <c r="BLC21" s="2">
        <v>43006</v>
      </c>
      <c r="BLD21" s="2">
        <v>106.4</v>
      </c>
      <c r="BLE21" s="2">
        <v>1.9697</v>
      </c>
      <c r="BLF21" s="2" t="s">
        <v>726</v>
      </c>
      <c r="BLG21" s="2">
        <v>34175857</v>
      </c>
      <c r="BLH21" s="2">
        <v>34175857</v>
      </c>
      <c r="BLI21" s="2">
        <v>0</v>
      </c>
      <c r="BLJ21" s="2">
        <v>0</v>
      </c>
      <c r="BLK21" s="2"/>
      <c r="BLL21" s="2">
        <v>43006</v>
      </c>
      <c r="BLM21" s="2">
        <v>82.027500000000003</v>
      </c>
      <c r="BLN21" s="2">
        <v>0.42959999999999998</v>
      </c>
      <c r="BLO21" s="2">
        <v>4.2110000000000003</v>
      </c>
      <c r="BLP21" s="2">
        <v>957495</v>
      </c>
      <c r="BLQ21" s="2">
        <v>957495</v>
      </c>
      <c r="BLR21" s="2">
        <v>0</v>
      </c>
      <c r="BLS21" s="2">
        <v>0</v>
      </c>
      <c r="BLT21" s="2"/>
      <c r="BLU21" s="2">
        <v>43006</v>
      </c>
      <c r="BLV21" s="2">
        <v>91.63</v>
      </c>
      <c r="BLW21" s="2">
        <v>0.98499999999999999</v>
      </c>
      <c r="BLX21" s="2" t="s">
        <v>726</v>
      </c>
      <c r="BLY21" s="2">
        <v>14661405</v>
      </c>
      <c r="BLZ21" s="2">
        <v>14661405</v>
      </c>
      <c r="BMA21" s="2">
        <v>0</v>
      </c>
      <c r="BMB21" s="2">
        <v>0</v>
      </c>
      <c r="BMC21" s="2"/>
      <c r="BMD21" s="2">
        <v>43006</v>
      </c>
      <c r="BME21" s="2">
        <v>73.319999999999993</v>
      </c>
      <c r="BMF21" s="2">
        <v>0.99099999999999999</v>
      </c>
      <c r="BMG21" s="2">
        <v>-2.0529999999999999</v>
      </c>
      <c r="BMH21" s="2">
        <v>177181</v>
      </c>
      <c r="BMI21" s="2">
        <v>177181</v>
      </c>
      <c r="BMJ21" s="2">
        <v>0</v>
      </c>
      <c r="BMK21" s="2">
        <v>8180</v>
      </c>
      <c r="BML21" s="2"/>
      <c r="BMM21" s="2">
        <v>43006</v>
      </c>
      <c r="BMN21" s="2">
        <v>69.12</v>
      </c>
      <c r="BMO21" s="2">
        <v>1.3092999999999999</v>
      </c>
      <c r="BMP21" s="2" t="s">
        <v>726</v>
      </c>
      <c r="BMQ21" s="2">
        <v>108401652</v>
      </c>
      <c r="BMR21" s="2">
        <v>108401652</v>
      </c>
      <c r="BMS21" s="2">
        <v>0</v>
      </c>
      <c r="BMT21" s="2">
        <v>0</v>
      </c>
      <c r="BMU21" s="2"/>
      <c r="BMV21" s="2">
        <v>43006</v>
      </c>
      <c r="BMW21" s="2">
        <v>92.946700000000007</v>
      </c>
      <c r="BMX21" s="2">
        <v>1.1102000000000001</v>
      </c>
      <c r="BMY21" s="2" t="s">
        <v>726</v>
      </c>
      <c r="BMZ21" s="2">
        <v>2104259</v>
      </c>
      <c r="BNA21" s="2">
        <v>2104259</v>
      </c>
      <c r="BNB21" s="2">
        <v>-1000</v>
      </c>
      <c r="BNC21" s="2">
        <v>1000</v>
      </c>
      <c r="BND21" s="2"/>
      <c r="BNE21" s="2">
        <v>43006</v>
      </c>
      <c r="BNF21" s="2">
        <v>65.819999999999993</v>
      </c>
      <c r="BNG21" s="2">
        <v>1.1168</v>
      </c>
      <c r="BNH21" s="2">
        <v>2.0310000000000001</v>
      </c>
      <c r="BNI21" s="2">
        <v>155790</v>
      </c>
      <c r="BNJ21" s="2">
        <v>155790</v>
      </c>
      <c r="BNK21" s="2">
        <v>0</v>
      </c>
      <c r="BNL21" s="2">
        <v>0</v>
      </c>
      <c r="BNM21" s="2"/>
      <c r="BNN21" s="2">
        <v>43006</v>
      </c>
      <c r="BNO21" s="2">
        <v>75.625</v>
      </c>
      <c r="BNP21" s="2">
        <v>1.2576000000000001</v>
      </c>
      <c r="BNQ21" s="2" t="s">
        <v>726</v>
      </c>
      <c r="BNR21" s="2">
        <v>11185546</v>
      </c>
      <c r="BNS21" s="2">
        <v>11185546</v>
      </c>
      <c r="BNT21" s="2">
        <v>-6600</v>
      </c>
      <c r="BNU21" s="2">
        <v>0</v>
      </c>
      <c r="BNV21" s="2"/>
      <c r="BNW21" s="2">
        <v>43006</v>
      </c>
      <c r="BNX21" s="2">
        <v>70</v>
      </c>
      <c r="BNY21" s="2">
        <v>1.339</v>
      </c>
      <c r="BNZ21" s="2" t="s">
        <v>726</v>
      </c>
      <c r="BOA21" s="2" t="s">
        <v>726</v>
      </c>
      <c r="BOB21" s="2" t="s">
        <v>726</v>
      </c>
      <c r="BOC21" s="2">
        <v>0</v>
      </c>
      <c r="BOD21" s="2">
        <v>0</v>
      </c>
      <c r="BOE21" s="2"/>
      <c r="BOF21" s="2">
        <v>43006</v>
      </c>
      <c r="BOG21" s="2">
        <v>62.951900000000002</v>
      </c>
      <c r="BOH21" s="2">
        <v>0.84160000000000001</v>
      </c>
      <c r="BOI21" s="2" t="s">
        <v>726</v>
      </c>
      <c r="BOJ21" s="2">
        <v>24180343</v>
      </c>
      <c r="BOK21" s="2">
        <v>24180343</v>
      </c>
      <c r="BOL21" s="2">
        <v>0</v>
      </c>
      <c r="BOM21" s="2">
        <v>0</v>
      </c>
      <c r="BON21" s="2"/>
      <c r="BOO21" s="2">
        <v>43006</v>
      </c>
      <c r="BOP21" s="2">
        <v>64.968400000000003</v>
      </c>
      <c r="BOQ21" s="2">
        <v>5.5852000000000004</v>
      </c>
      <c r="BOR21" s="2" t="s">
        <v>726</v>
      </c>
      <c r="BOS21" s="2">
        <v>1295258</v>
      </c>
      <c r="BOT21" s="2">
        <v>1295258</v>
      </c>
      <c r="BOU21" s="2">
        <v>0</v>
      </c>
      <c r="BOV21" s="2">
        <v>0</v>
      </c>
      <c r="BOW21" s="2"/>
      <c r="BOX21" s="2">
        <v>43006</v>
      </c>
      <c r="BOY21" s="2">
        <v>53.9</v>
      </c>
      <c r="BOZ21" s="2">
        <v>1.6339999999999999</v>
      </c>
      <c r="BPA21" s="2" t="s">
        <v>726</v>
      </c>
      <c r="BPB21" s="2">
        <v>2240053</v>
      </c>
      <c r="BPC21" s="2">
        <v>2240053</v>
      </c>
      <c r="BPD21" s="2">
        <v>0</v>
      </c>
      <c r="BPE21" s="2">
        <v>0</v>
      </c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>
        <v>43006</v>
      </c>
      <c r="BPQ21" s="2">
        <v>54.78</v>
      </c>
      <c r="BPR21" s="2" t="s">
        <v>726</v>
      </c>
      <c r="BPS21" s="2" t="s">
        <v>726</v>
      </c>
      <c r="BPT21" s="2">
        <v>2528755</v>
      </c>
      <c r="BPU21" s="2">
        <v>2528755</v>
      </c>
      <c r="BPV21" s="2" t="s">
        <v>726</v>
      </c>
      <c r="BPW21" s="2" t="s">
        <v>726</v>
      </c>
      <c r="BPX21" s="2"/>
      <c r="BPY21" s="2">
        <v>43006</v>
      </c>
      <c r="BPZ21" s="2">
        <v>55</v>
      </c>
      <c r="BQA21" s="2">
        <v>1.5310000000000001</v>
      </c>
      <c r="BQB21" s="2" t="s">
        <v>726</v>
      </c>
      <c r="BQC21" s="2">
        <v>13664235</v>
      </c>
      <c r="BQD21" s="2">
        <v>13664235</v>
      </c>
      <c r="BQE21" s="2">
        <v>0</v>
      </c>
      <c r="BQF21" s="2">
        <v>0</v>
      </c>
      <c r="BQG21" s="2"/>
      <c r="BQH21" s="2">
        <v>43006</v>
      </c>
      <c r="BQI21" s="2">
        <v>52.161999999999999</v>
      </c>
      <c r="BQJ21" s="2" t="s">
        <v>726</v>
      </c>
      <c r="BQK21" s="2">
        <v>1.99</v>
      </c>
      <c r="BQL21" s="2">
        <v>8262489</v>
      </c>
      <c r="BQM21" s="2">
        <v>8262489</v>
      </c>
      <c r="BQN21" s="2">
        <v>0</v>
      </c>
      <c r="BQO21" s="2">
        <v>0</v>
      </c>
      <c r="BQP21" s="2"/>
      <c r="BQQ21" s="2">
        <v>43006</v>
      </c>
      <c r="BQR21" s="2">
        <v>52.415999999999997</v>
      </c>
      <c r="BQS21" s="2">
        <v>0.85829999999999995</v>
      </c>
      <c r="BQT21" s="2" t="s">
        <v>726</v>
      </c>
      <c r="BQU21" s="2">
        <v>9495779</v>
      </c>
      <c r="BQV21" s="2">
        <v>9495779</v>
      </c>
      <c r="BQW21" s="2">
        <v>0</v>
      </c>
      <c r="BQX21" s="2">
        <v>0</v>
      </c>
      <c r="BQY21" s="2"/>
      <c r="BQZ21" s="2">
        <v>43006</v>
      </c>
      <c r="BRA21" s="2">
        <v>48.72</v>
      </c>
      <c r="BRB21" s="2">
        <v>0.57410000000000005</v>
      </c>
      <c r="BRC21" s="2">
        <v>-0.48399999999999999</v>
      </c>
      <c r="BRD21" s="2">
        <v>352120</v>
      </c>
      <c r="BRE21" s="2">
        <v>352120</v>
      </c>
      <c r="BRF21" s="2">
        <v>0</v>
      </c>
      <c r="BRG21" s="2">
        <v>0</v>
      </c>
      <c r="BRH21" s="2"/>
      <c r="BRI21" s="2">
        <v>43006</v>
      </c>
      <c r="BRJ21" s="2">
        <v>44.911999999999999</v>
      </c>
      <c r="BRK21" s="2">
        <v>-0.41389999999999999</v>
      </c>
      <c r="BRL21" s="2">
        <v>2.2949999999999999</v>
      </c>
      <c r="BRM21" s="2">
        <v>82795</v>
      </c>
      <c r="BRN21" s="2">
        <v>82795</v>
      </c>
      <c r="BRO21" s="2">
        <v>0</v>
      </c>
      <c r="BRP21" s="2">
        <v>0</v>
      </c>
      <c r="BRQ21" s="2"/>
      <c r="BRR21" s="2">
        <v>43006</v>
      </c>
      <c r="BRS21" s="2">
        <v>40.456000000000003</v>
      </c>
      <c r="BRT21" s="2">
        <v>0.54549999999999998</v>
      </c>
      <c r="BRU21" s="2">
        <v>-0.59899999999999998</v>
      </c>
      <c r="BRV21" s="2">
        <v>170620</v>
      </c>
      <c r="BRW21" s="2">
        <v>170620</v>
      </c>
      <c r="BRX21" s="2">
        <v>0</v>
      </c>
      <c r="BRY21" s="2">
        <v>0</v>
      </c>
      <c r="BRZ21" s="2"/>
      <c r="BSA21" s="2">
        <v>43006</v>
      </c>
      <c r="BSB21" s="2">
        <v>48.306100000000001</v>
      </c>
      <c r="BSC21" s="2" t="s">
        <v>726</v>
      </c>
      <c r="BSD21" s="2" t="s">
        <v>726</v>
      </c>
      <c r="BSE21" s="2" t="s">
        <v>726</v>
      </c>
      <c r="BSF21" s="2" t="s">
        <v>726</v>
      </c>
      <c r="BSG21" s="2">
        <v>0</v>
      </c>
      <c r="BSH21" s="2">
        <v>0</v>
      </c>
      <c r="BSI21" s="2"/>
      <c r="BSJ21" s="2">
        <v>43006</v>
      </c>
      <c r="BSK21" s="2">
        <v>46.05</v>
      </c>
      <c r="BSL21" s="2">
        <v>-2.0682</v>
      </c>
      <c r="BSM21" s="2" t="s">
        <v>726</v>
      </c>
      <c r="BSN21" s="2" t="s">
        <v>726</v>
      </c>
      <c r="BSO21" s="2" t="s">
        <v>726</v>
      </c>
      <c r="BSP21" s="2">
        <v>0</v>
      </c>
      <c r="BSQ21" s="2">
        <v>0</v>
      </c>
      <c r="BSR21" s="2"/>
      <c r="BSS21" s="2">
        <v>43006</v>
      </c>
      <c r="BST21" s="2">
        <v>46.935400000000001</v>
      </c>
      <c r="BSU21" s="2">
        <v>1.3161</v>
      </c>
      <c r="BSV21" s="2">
        <v>1.476</v>
      </c>
      <c r="BSW21" s="2">
        <v>5150543</v>
      </c>
      <c r="BSX21" s="2">
        <v>5150543</v>
      </c>
      <c r="BSY21" s="2">
        <v>-138500</v>
      </c>
      <c r="BSZ21" s="2">
        <v>0</v>
      </c>
      <c r="BTA21" s="2"/>
      <c r="BTB21" s="2">
        <v>43006</v>
      </c>
      <c r="BTC21" s="2">
        <v>42.945</v>
      </c>
      <c r="BTD21" s="2">
        <v>-1.2187000000000001</v>
      </c>
      <c r="BTE21" s="2">
        <v>1.9E-3</v>
      </c>
      <c r="BTF21" s="2">
        <v>208774</v>
      </c>
      <c r="BTG21" s="2">
        <v>208774</v>
      </c>
      <c r="BTH21" s="2">
        <v>0</v>
      </c>
      <c r="BTI21" s="2">
        <v>0</v>
      </c>
      <c r="BTJ21" s="2"/>
      <c r="BTK21" s="2">
        <v>43006</v>
      </c>
      <c r="BTL21" s="2">
        <v>41.627499999999998</v>
      </c>
      <c r="BTM21" s="2">
        <v>0.88190000000000002</v>
      </c>
      <c r="BTN21" s="2">
        <v>-3.137</v>
      </c>
      <c r="BTO21" s="2">
        <v>6645484</v>
      </c>
      <c r="BTP21" s="2">
        <v>6645484</v>
      </c>
      <c r="BTQ21" s="2">
        <v>0</v>
      </c>
      <c r="BTR21" s="2">
        <v>0</v>
      </c>
      <c r="BTS21" s="2"/>
      <c r="BTT21" s="2">
        <v>43006</v>
      </c>
      <c r="BTU21" s="2">
        <v>36.192</v>
      </c>
      <c r="BTV21" s="2">
        <v>0.57130000000000003</v>
      </c>
      <c r="BTW21" s="2" t="s">
        <v>726</v>
      </c>
      <c r="BTX21" s="2">
        <v>6837416</v>
      </c>
      <c r="BTY21" s="2">
        <v>6837416</v>
      </c>
      <c r="BTZ21" s="2">
        <v>0</v>
      </c>
      <c r="BUA21" s="2">
        <v>107000</v>
      </c>
      <c r="BUB21" s="2"/>
      <c r="BUC21" s="2">
        <v>43006</v>
      </c>
      <c r="BUD21" s="2">
        <v>39.535499999999999</v>
      </c>
      <c r="BUE21" s="2">
        <v>0.46389999999999998</v>
      </c>
      <c r="BUF21" s="2">
        <v>1.7999999999999999E-2</v>
      </c>
      <c r="BUG21" s="2">
        <v>26419286</v>
      </c>
      <c r="BUH21" s="2">
        <v>26419286</v>
      </c>
      <c r="BUI21" s="2">
        <v>0</v>
      </c>
      <c r="BUJ21" s="2">
        <v>0</v>
      </c>
      <c r="BUK21" s="2"/>
      <c r="BUL21" s="2">
        <v>43006</v>
      </c>
      <c r="BUM21" s="2">
        <v>30.438600000000001</v>
      </c>
      <c r="BUN21" s="2">
        <v>0.93820000000000003</v>
      </c>
      <c r="BUO21" s="2">
        <v>-7.1999999999999995E-2</v>
      </c>
      <c r="BUP21" s="2">
        <v>258797</v>
      </c>
      <c r="BUQ21" s="2">
        <v>258797</v>
      </c>
      <c r="BUR21" s="2">
        <v>0</v>
      </c>
      <c r="BUS21" s="2">
        <v>0</v>
      </c>
      <c r="BUT21" s="2"/>
      <c r="BUU21" s="2">
        <v>43006</v>
      </c>
      <c r="BUV21" s="2">
        <v>36.843800000000002</v>
      </c>
      <c r="BUW21" s="2">
        <v>1.2147000000000001</v>
      </c>
      <c r="BUX21" s="2" t="s">
        <v>726</v>
      </c>
      <c r="BUY21" s="2">
        <v>2354511</v>
      </c>
      <c r="BUZ21" s="2">
        <v>2354511</v>
      </c>
      <c r="BVA21" s="2">
        <v>0</v>
      </c>
      <c r="BVB21" s="2">
        <v>5000</v>
      </c>
      <c r="BVC21" s="2"/>
      <c r="BVD21" s="2">
        <v>43006</v>
      </c>
      <c r="BVE21" s="2">
        <v>35.853999999999999</v>
      </c>
      <c r="BVF21" s="2">
        <v>0.51819999999999999</v>
      </c>
      <c r="BVG21" s="2">
        <v>0.80900000000000005</v>
      </c>
      <c r="BVH21" s="2">
        <v>449259</v>
      </c>
      <c r="BVI21" s="2">
        <v>449259</v>
      </c>
      <c r="BVJ21" s="2">
        <v>0</v>
      </c>
      <c r="BVK21" s="2">
        <v>0</v>
      </c>
      <c r="BVL21" s="2"/>
      <c r="BVM21" s="2">
        <v>43006</v>
      </c>
      <c r="BVN21" s="2">
        <v>32.700699999999998</v>
      </c>
      <c r="BVO21" s="2">
        <v>0.61099999999999999</v>
      </c>
      <c r="BVP21" s="2">
        <v>-1.131</v>
      </c>
      <c r="BVQ21" s="2">
        <v>3092137</v>
      </c>
      <c r="BVR21" s="2">
        <v>3092137</v>
      </c>
      <c r="BVS21" s="2" t="s">
        <v>726</v>
      </c>
      <c r="BVT21" s="2" t="s">
        <v>726</v>
      </c>
      <c r="BVU21" s="2"/>
      <c r="BVV21" s="2">
        <v>43006</v>
      </c>
      <c r="BVW21" s="2">
        <v>30.731999999999999</v>
      </c>
      <c r="BVX21" s="2">
        <v>0.55840000000000001</v>
      </c>
      <c r="BVY21" s="2">
        <v>-0.32900000000000001</v>
      </c>
      <c r="BVZ21" s="2">
        <v>241998</v>
      </c>
      <c r="BWA21" s="2">
        <v>241998</v>
      </c>
      <c r="BWB21" s="2">
        <v>0</v>
      </c>
      <c r="BWC21" s="2">
        <v>0</v>
      </c>
      <c r="BWD21" s="2"/>
      <c r="BWE21" s="2">
        <v>43006</v>
      </c>
      <c r="BWF21" s="2">
        <v>36.402200000000001</v>
      </c>
      <c r="BWG21" s="2">
        <v>0.96389999999999998</v>
      </c>
      <c r="BWH21" s="2" t="s">
        <v>726</v>
      </c>
      <c r="BWI21" s="2">
        <v>192840</v>
      </c>
      <c r="BWJ21" s="2">
        <v>192840</v>
      </c>
      <c r="BWK21" s="2">
        <v>0</v>
      </c>
      <c r="BWL21" s="2">
        <v>0</v>
      </c>
      <c r="BWM21" s="2"/>
      <c r="BWN21" s="2">
        <v>43006</v>
      </c>
      <c r="BWO21" s="2">
        <v>21.7882</v>
      </c>
      <c r="BWP21" s="2">
        <v>1.8491</v>
      </c>
      <c r="BWQ21" s="2" t="s">
        <v>726</v>
      </c>
      <c r="BWR21" s="2">
        <v>246035</v>
      </c>
      <c r="BWS21" s="2">
        <v>246035</v>
      </c>
      <c r="BWT21" s="2">
        <v>0</v>
      </c>
      <c r="BWU21" s="2">
        <v>0</v>
      </c>
      <c r="BWV21" s="2"/>
      <c r="BWW21" s="2">
        <v>43006</v>
      </c>
      <c r="BWX21" s="2">
        <v>20.929600000000001</v>
      </c>
      <c r="BWY21" s="2">
        <v>0.46060000000000001</v>
      </c>
      <c r="BWZ21" s="2" t="s">
        <v>726</v>
      </c>
      <c r="BXA21" s="2" t="s">
        <v>726</v>
      </c>
      <c r="BXB21" s="2" t="s">
        <v>726</v>
      </c>
      <c r="BXC21" s="2" t="s">
        <v>726</v>
      </c>
      <c r="BXD21" s="2" t="s">
        <v>726</v>
      </c>
      <c r="BXE21" s="2"/>
      <c r="BXF21" s="2">
        <v>43006</v>
      </c>
      <c r="BXG21" s="2">
        <v>17.149999999999999</v>
      </c>
      <c r="BXH21" s="2">
        <v>1.1626000000000001</v>
      </c>
      <c r="BXI21" s="2">
        <v>-6.5000000000000002E-2</v>
      </c>
      <c r="BXJ21" s="2">
        <v>500859</v>
      </c>
      <c r="BXK21" s="2">
        <v>500859</v>
      </c>
      <c r="BXL21" s="2">
        <v>0</v>
      </c>
      <c r="BXM21" s="2">
        <v>0</v>
      </c>
      <c r="BXN21" s="2"/>
      <c r="BXO21" s="2">
        <v>43006</v>
      </c>
      <c r="BXP21" s="2">
        <v>5.2702</v>
      </c>
      <c r="BXQ21" s="2" t="s">
        <v>726</v>
      </c>
      <c r="BXR21" s="2" t="s">
        <v>726</v>
      </c>
      <c r="BXS21" s="2">
        <v>24504</v>
      </c>
      <c r="BXT21" s="2">
        <v>24504</v>
      </c>
      <c r="BXU21" s="2">
        <v>0</v>
      </c>
      <c r="BXV21" s="2">
        <v>0</v>
      </c>
      <c r="BXW21" s="2"/>
      <c r="BXX21" s="2">
        <v>43006</v>
      </c>
      <c r="BXY21" s="2" t="s">
        <v>726</v>
      </c>
      <c r="BXZ21" s="2" t="s">
        <v>726</v>
      </c>
      <c r="BYA21" s="2" t="s">
        <v>726</v>
      </c>
      <c r="BYB21" s="2">
        <v>375534</v>
      </c>
      <c r="BYC21" s="2">
        <v>375534</v>
      </c>
      <c r="BYD21" s="2" t="s">
        <v>726</v>
      </c>
      <c r="BYE21" s="2" t="s">
        <v>726</v>
      </c>
      <c r="BYF21" s="2"/>
      <c r="BYG21" s="2">
        <v>43006</v>
      </c>
      <c r="BYH21" s="2" t="s">
        <v>726</v>
      </c>
      <c r="BYI21" s="2" t="s">
        <v>726</v>
      </c>
      <c r="BYJ21" s="2" t="s">
        <v>726</v>
      </c>
      <c r="BYK21" s="2">
        <v>18853137</v>
      </c>
      <c r="BYL21" s="2">
        <v>18853137</v>
      </c>
      <c r="BYM21" s="2" t="s">
        <v>726</v>
      </c>
      <c r="BYN21" s="2" t="s">
        <v>726</v>
      </c>
      <c r="BYO21" s="2"/>
      <c r="BYP21" s="2">
        <v>43006</v>
      </c>
      <c r="BYQ21" s="2">
        <v>150453.8426</v>
      </c>
      <c r="BYR21" s="2">
        <v>3.5518999999999998</v>
      </c>
      <c r="BYS21" s="2">
        <v>2413.8490000000002</v>
      </c>
      <c r="BYT21" s="2">
        <v>85401968</v>
      </c>
      <c r="BYU21" s="2">
        <v>85401968</v>
      </c>
      <c r="BYV21" s="2">
        <v>0</v>
      </c>
      <c r="BYW21" s="2">
        <v>0</v>
      </c>
      <c r="BYX21" s="2"/>
      <c r="BYY21" s="2">
        <v>43006</v>
      </c>
      <c r="BYZ21" s="2">
        <v>111154.95819999999</v>
      </c>
      <c r="BZA21" s="2">
        <v>1.2584</v>
      </c>
      <c r="BZB21" s="2">
        <v>2605.0520000000001</v>
      </c>
      <c r="BZC21" s="2">
        <v>212675430</v>
      </c>
      <c r="BZD21" s="2">
        <v>212675430</v>
      </c>
      <c r="BZE21" s="2">
        <v>0</v>
      </c>
      <c r="BZF21" s="2">
        <v>0</v>
      </c>
      <c r="BZG21" s="2"/>
      <c r="BZH21" s="2">
        <v>43006</v>
      </c>
      <c r="BZI21" s="2">
        <v>18641.8</v>
      </c>
      <c r="BZJ21" s="2" t="s">
        <v>726</v>
      </c>
      <c r="BZK21" s="2" t="s">
        <v>726</v>
      </c>
      <c r="BZL21" s="2">
        <v>10455032</v>
      </c>
      <c r="BZM21" s="2">
        <v>10455032</v>
      </c>
      <c r="BZN21" s="2">
        <v>0</v>
      </c>
      <c r="BZO21" s="2">
        <v>0</v>
      </c>
      <c r="BZP21" s="2"/>
      <c r="BZQ21" s="2">
        <v>43006</v>
      </c>
      <c r="BZR21" s="2">
        <v>60786.182200000003</v>
      </c>
      <c r="BZS21" s="2">
        <v>1.3635999999999999</v>
      </c>
      <c r="BZT21" s="2">
        <v>1510.4480000000001</v>
      </c>
      <c r="BZU21" s="2">
        <v>292569497</v>
      </c>
      <c r="BZV21" s="2">
        <v>292569497</v>
      </c>
      <c r="BZW21" s="2">
        <v>0</v>
      </c>
      <c r="BZX21" s="2">
        <v>0</v>
      </c>
      <c r="BZY21" s="2"/>
      <c r="BZZ21" s="2">
        <v>43006</v>
      </c>
      <c r="CAA21" s="2">
        <v>46574.153700000003</v>
      </c>
      <c r="CAB21" s="2">
        <v>0.96860000000000002</v>
      </c>
      <c r="CAC21" s="2">
        <v>2275.5889999999999</v>
      </c>
      <c r="CAD21" s="2">
        <v>20159668</v>
      </c>
      <c r="CAE21" s="2">
        <v>20159668</v>
      </c>
      <c r="CAF21" s="2">
        <v>0</v>
      </c>
      <c r="CAG21" s="2">
        <v>0</v>
      </c>
      <c r="CAH21" s="2"/>
      <c r="CAI21" s="2">
        <v>43006</v>
      </c>
      <c r="CAJ21" s="2">
        <v>43063.245499999997</v>
      </c>
      <c r="CAK21" s="2">
        <v>6.0027999999999997</v>
      </c>
      <c r="CAL21" s="2">
        <v>111.709</v>
      </c>
      <c r="CAM21" s="2">
        <v>11317</v>
      </c>
      <c r="CAN21" s="2">
        <v>11317</v>
      </c>
      <c r="CAO21" s="2">
        <v>0</v>
      </c>
      <c r="CAP21" s="2">
        <v>0</v>
      </c>
      <c r="CAQ21" s="2"/>
      <c r="CAR21" s="2">
        <v>43006</v>
      </c>
      <c r="CAS21" s="2">
        <v>36907.443299999999</v>
      </c>
      <c r="CAT21" s="2">
        <v>1.3389</v>
      </c>
      <c r="CAU21" s="2">
        <v>1091.99</v>
      </c>
      <c r="CAV21" s="2">
        <v>79146631</v>
      </c>
      <c r="CAW21" s="2">
        <v>79146631</v>
      </c>
      <c r="CAX21" s="2">
        <v>0</v>
      </c>
      <c r="CAY21" s="2">
        <v>0</v>
      </c>
      <c r="CAZ21" s="2"/>
      <c r="CBA21" s="2">
        <v>43006</v>
      </c>
      <c r="CBB21" s="2">
        <v>29900.243200000001</v>
      </c>
      <c r="CBC21" s="2">
        <v>1.6888000000000001</v>
      </c>
      <c r="CBD21" s="2">
        <v>1107.123</v>
      </c>
      <c r="CBE21" s="2">
        <v>171184577</v>
      </c>
      <c r="CBF21" s="2">
        <v>171184577</v>
      </c>
      <c r="CBG21" s="2">
        <v>0</v>
      </c>
      <c r="CBH21" s="2">
        <v>0</v>
      </c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>
        <v>43006</v>
      </c>
      <c r="CBT21" s="2">
        <v>24457.143599999999</v>
      </c>
      <c r="CBU21" s="2">
        <v>3.2178</v>
      </c>
      <c r="CBV21" s="2">
        <v>475.65600000000001</v>
      </c>
      <c r="CBW21" s="2">
        <v>27758587</v>
      </c>
      <c r="CBX21" s="2">
        <v>27758587</v>
      </c>
      <c r="CBY21" s="2">
        <v>0</v>
      </c>
      <c r="CBZ21" s="2">
        <v>0</v>
      </c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>
        <v>43006</v>
      </c>
      <c r="CCL21" s="2">
        <v>22990</v>
      </c>
      <c r="CCM21" s="2">
        <v>1.7143999999999999</v>
      </c>
      <c r="CCN21" s="2">
        <v>719.34299999999996</v>
      </c>
      <c r="CCO21" s="2">
        <v>243993950</v>
      </c>
      <c r="CCP21" s="2">
        <v>243993950</v>
      </c>
      <c r="CCQ21" s="2">
        <v>0</v>
      </c>
      <c r="CCR21" s="2">
        <v>0</v>
      </c>
      <c r="CCS21" s="2"/>
      <c r="CCT21" s="2">
        <v>43006</v>
      </c>
      <c r="CCU21" s="2">
        <v>18319.926500000001</v>
      </c>
      <c r="CCV21" s="2">
        <v>0.80179999999999996</v>
      </c>
      <c r="CCW21" s="2">
        <v>597.822</v>
      </c>
      <c r="CCX21" s="2">
        <v>361462278</v>
      </c>
      <c r="CCY21" s="2">
        <v>361462278</v>
      </c>
      <c r="CCZ21" s="2">
        <v>0</v>
      </c>
      <c r="CDA21" s="2">
        <v>0</v>
      </c>
      <c r="CDB21" s="2"/>
      <c r="CDC21" s="2">
        <v>43006</v>
      </c>
      <c r="CDD21" s="2">
        <v>13137.2809</v>
      </c>
      <c r="CDE21" s="2">
        <v>0.66039999999999999</v>
      </c>
      <c r="CDF21" s="2">
        <v>560.83699999999999</v>
      </c>
      <c r="CDG21" s="2">
        <v>329372</v>
      </c>
      <c r="CDH21" s="2">
        <v>329372</v>
      </c>
      <c r="CDI21" s="2">
        <v>0</v>
      </c>
      <c r="CDJ21" s="2">
        <v>0</v>
      </c>
      <c r="CDK21" s="2"/>
      <c r="CDL21" s="2">
        <v>43006</v>
      </c>
      <c r="CDM21" s="2">
        <v>11943.36</v>
      </c>
      <c r="CDN21" s="2">
        <v>1.1419999999999999</v>
      </c>
      <c r="CDO21" s="2">
        <v>563.625</v>
      </c>
      <c r="CDP21" s="2">
        <v>35681172</v>
      </c>
      <c r="CDQ21" s="2">
        <v>35681172</v>
      </c>
      <c r="CDR21" s="2">
        <v>0</v>
      </c>
      <c r="CDS21" s="2">
        <v>0</v>
      </c>
      <c r="CDT21" s="2"/>
      <c r="CDU21" s="2">
        <v>43006</v>
      </c>
      <c r="CDV21" s="2">
        <v>11014.744199999999</v>
      </c>
      <c r="CDW21" s="2">
        <v>1.2541</v>
      </c>
      <c r="CDX21" s="2">
        <v>332.20100000000002</v>
      </c>
      <c r="CDY21" s="2">
        <v>895650</v>
      </c>
      <c r="CDZ21" s="2">
        <v>895650</v>
      </c>
      <c r="CEA21" s="2">
        <v>0</v>
      </c>
      <c r="CEB21" s="2">
        <v>0</v>
      </c>
      <c r="CEC21" s="2"/>
      <c r="CED21" s="2">
        <v>43006</v>
      </c>
      <c r="CEE21" s="2">
        <v>11721.0769</v>
      </c>
      <c r="CEF21" s="2">
        <v>0.68610000000000004</v>
      </c>
      <c r="CEG21" s="2">
        <v>406.02499999999998</v>
      </c>
      <c r="CEH21" s="2">
        <v>111169641</v>
      </c>
      <c r="CEI21" s="2">
        <v>111169641</v>
      </c>
      <c r="CEJ21" s="2">
        <v>0</v>
      </c>
      <c r="CEK21" s="2">
        <v>0</v>
      </c>
      <c r="CEL21" s="2"/>
      <c r="CEM21" s="2">
        <v>43006</v>
      </c>
      <c r="CEN21" s="2">
        <v>9864.6852999999992</v>
      </c>
      <c r="CEO21" s="2">
        <v>0.84360000000000002</v>
      </c>
      <c r="CEP21" s="2">
        <v>350.36399999999998</v>
      </c>
      <c r="CEQ21" s="2">
        <v>302122934</v>
      </c>
      <c r="CER21" s="2">
        <v>302122934</v>
      </c>
      <c r="CES21" s="2">
        <v>0</v>
      </c>
      <c r="CET21" s="2">
        <v>0</v>
      </c>
      <c r="CEU21" s="2"/>
      <c r="CEV21" s="2">
        <v>43006</v>
      </c>
      <c r="CEW21" s="2">
        <v>8880</v>
      </c>
      <c r="CEX21" s="2">
        <v>1.0962000000000001</v>
      </c>
      <c r="CEY21" s="2">
        <v>27.689</v>
      </c>
      <c r="CEZ21" s="2">
        <v>496535044</v>
      </c>
      <c r="CFA21" s="2">
        <v>496535044</v>
      </c>
      <c r="CFB21" s="2">
        <v>0</v>
      </c>
      <c r="CFC21" s="2">
        <v>0</v>
      </c>
      <c r="CFD21" s="2"/>
      <c r="CFE21" s="2">
        <v>43006</v>
      </c>
      <c r="CFF21" s="2">
        <v>7794.5415000000003</v>
      </c>
      <c r="CFG21" s="2">
        <v>1.0195000000000001</v>
      </c>
      <c r="CFH21" s="2">
        <v>223.45400000000001</v>
      </c>
      <c r="CFI21" s="2">
        <v>11454391</v>
      </c>
      <c r="CFJ21" s="2">
        <v>11454391</v>
      </c>
      <c r="CFK21" s="2">
        <v>0</v>
      </c>
      <c r="CFL21" s="2">
        <v>0</v>
      </c>
      <c r="CFM21" s="2"/>
      <c r="CFN21" s="2">
        <v>43006</v>
      </c>
      <c r="CFO21" s="2">
        <v>7291.2178999999996</v>
      </c>
      <c r="CFP21" s="2">
        <v>3.1783999999999999</v>
      </c>
      <c r="CFQ21" s="2">
        <v>81.631</v>
      </c>
      <c r="CFR21" s="2">
        <v>33515334</v>
      </c>
      <c r="CFS21" s="2">
        <v>33515334</v>
      </c>
      <c r="CFT21" s="2">
        <v>0</v>
      </c>
      <c r="CFU21" s="2">
        <v>0</v>
      </c>
      <c r="CFV21" s="2"/>
      <c r="CFW21" s="2">
        <v>43006</v>
      </c>
      <c r="CFX21" s="2">
        <v>5056.1485000000002</v>
      </c>
      <c r="CFY21" s="2">
        <v>1.3216999999999999</v>
      </c>
      <c r="CFZ21" s="2">
        <v>120.349</v>
      </c>
      <c r="CGA21" s="2">
        <v>1583375</v>
      </c>
      <c r="CGB21" s="2">
        <v>1583375</v>
      </c>
      <c r="CGC21" s="2">
        <v>0</v>
      </c>
      <c r="CGD21" s="2">
        <v>0</v>
      </c>
      <c r="CGE21" s="2"/>
      <c r="CGF21" s="2">
        <v>43006</v>
      </c>
      <c r="CGG21" s="2">
        <v>5320.0382</v>
      </c>
      <c r="CGH21" s="2">
        <v>0.92049999999999998</v>
      </c>
      <c r="CGI21" s="2">
        <v>364.50099999999998</v>
      </c>
      <c r="CGJ21" s="2">
        <v>331485502</v>
      </c>
      <c r="CGK21" s="2">
        <v>331485502</v>
      </c>
      <c r="CGL21" s="2">
        <v>0</v>
      </c>
      <c r="CGM21" s="2">
        <v>0</v>
      </c>
      <c r="CGN21" s="2"/>
      <c r="CGO21" s="2">
        <v>43006</v>
      </c>
      <c r="CGP21" s="2">
        <v>5451.6</v>
      </c>
      <c r="CGQ21" s="2">
        <v>1.3349</v>
      </c>
      <c r="CGR21" s="2">
        <v>75.296999999999997</v>
      </c>
      <c r="CGS21" s="2">
        <v>1613625</v>
      </c>
      <c r="CGT21" s="2">
        <v>1613625</v>
      </c>
      <c r="CGU21" s="2">
        <v>0</v>
      </c>
      <c r="CGV21" s="2">
        <v>0</v>
      </c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>
        <v>43006</v>
      </c>
      <c r="CHH21" s="2">
        <v>5593.9898000000003</v>
      </c>
      <c r="CHI21" s="2">
        <v>1.2154</v>
      </c>
      <c r="CHJ21" s="2">
        <v>97.715000000000003</v>
      </c>
      <c r="CHK21" s="2">
        <v>103995262</v>
      </c>
      <c r="CHL21" s="2">
        <v>103995262</v>
      </c>
      <c r="CHM21" s="2">
        <v>0</v>
      </c>
      <c r="CHN21" s="2">
        <v>0</v>
      </c>
      <c r="CHO21" s="2"/>
      <c r="CHP21" s="2">
        <v>43006</v>
      </c>
      <c r="CHQ21" s="2">
        <v>5302.2339000000002</v>
      </c>
      <c r="CHR21" s="2">
        <v>0.49769999999999998</v>
      </c>
      <c r="CHS21" s="2">
        <v>375</v>
      </c>
      <c r="CHT21" s="2">
        <v>2287818271</v>
      </c>
      <c r="CHU21" s="2">
        <v>2287818271</v>
      </c>
      <c r="CHV21" s="2">
        <v>0</v>
      </c>
      <c r="CHW21" s="2">
        <v>0</v>
      </c>
      <c r="CHX21" s="2"/>
      <c r="CHY21" s="2">
        <v>43006</v>
      </c>
      <c r="CHZ21" s="2">
        <v>3922.6687999999999</v>
      </c>
      <c r="CIA21" s="2">
        <v>1.2837000000000001</v>
      </c>
      <c r="CIB21" s="2">
        <v>48.051000000000002</v>
      </c>
      <c r="CIC21" s="2">
        <v>25660154</v>
      </c>
      <c r="CID21" s="2">
        <v>25660154</v>
      </c>
      <c r="CIE21" s="2">
        <v>0</v>
      </c>
      <c r="CIF21" s="2">
        <v>0</v>
      </c>
      <c r="CIG21" s="2"/>
      <c r="CIH21" s="2">
        <v>43006</v>
      </c>
      <c r="CII21" s="2">
        <v>4320</v>
      </c>
      <c r="CIJ21" s="2">
        <v>2.8256999999999999</v>
      </c>
      <c r="CIK21" s="2">
        <v>17.844000000000001</v>
      </c>
      <c r="CIL21" s="2">
        <v>439264848</v>
      </c>
      <c r="CIM21" s="2">
        <v>439264848</v>
      </c>
      <c r="CIN21" s="2">
        <v>0</v>
      </c>
      <c r="CIO21" s="2">
        <v>0</v>
      </c>
      <c r="CIP21" s="2"/>
      <c r="CIQ21" s="2">
        <v>43006</v>
      </c>
      <c r="CIR21" s="2">
        <v>3655.2285999999999</v>
      </c>
      <c r="CIS21" s="2">
        <v>0.70179999999999998</v>
      </c>
      <c r="CIT21" s="2">
        <v>87.12</v>
      </c>
      <c r="CIU21" s="2">
        <v>22414448</v>
      </c>
      <c r="CIV21" s="2">
        <v>22414448</v>
      </c>
      <c r="CIW21" s="2">
        <v>0</v>
      </c>
      <c r="CIX21" s="2">
        <v>0</v>
      </c>
      <c r="CIY21" s="2"/>
      <c r="CIZ21" s="2">
        <v>43006</v>
      </c>
      <c r="CJA21" s="2">
        <v>4064.4209000000001</v>
      </c>
      <c r="CJB21" s="2">
        <v>1.2713000000000001</v>
      </c>
      <c r="CJC21" s="2">
        <v>-194</v>
      </c>
      <c r="CJD21" s="2">
        <v>351178398</v>
      </c>
      <c r="CJE21" s="2">
        <v>351178398</v>
      </c>
      <c r="CJF21" s="2">
        <v>0</v>
      </c>
      <c r="CJG21" s="2">
        <v>0</v>
      </c>
      <c r="CJH21" s="2"/>
      <c r="CJI21" s="2">
        <v>43006</v>
      </c>
      <c r="CJJ21" s="2">
        <v>3624.6613000000002</v>
      </c>
      <c r="CJK21" s="2">
        <v>1.3199000000000001</v>
      </c>
      <c r="CJL21" s="2">
        <v>-44.984000000000002</v>
      </c>
      <c r="CJM21" s="2">
        <v>1410064633</v>
      </c>
      <c r="CJN21" s="2">
        <v>1410064633</v>
      </c>
      <c r="CJO21" s="2">
        <v>0</v>
      </c>
      <c r="CJP21" s="2">
        <v>0</v>
      </c>
      <c r="CJQ21" s="2"/>
      <c r="CJR21" s="2">
        <v>43006</v>
      </c>
      <c r="CJS21" s="2">
        <v>3344.5652</v>
      </c>
      <c r="CJT21" s="2">
        <v>1.0254000000000001</v>
      </c>
      <c r="CJU21" s="2">
        <v>84.671999999999997</v>
      </c>
      <c r="CJV21" s="2">
        <v>72794267</v>
      </c>
      <c r="CJW21" s="2">
        <v>72794267</v>
      </c>
      <c r="CJX21" s="2">
        <v>0</v>
      </c>
      <c r="CJY21" s="2">
        <v>0</v>
      </c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>
        <v>43006</v>
      </c>
      <c r="CKT21" s="2">
        <v>3192</v>
      </c>
      <c r="CKU21" s="2">
        <v>1.7974999999999999</v>
      </c>
      <c r="CKV21" s="2">
        <v>46.508000000000003</v>
      </c>
      <c r="CKW21" s="2">
        <v>13559727</v>
      </c>
      <c r="CKX21" s="2">
        <v>13559727</v>
      </c>
      <c r="CKY21" s="2">
        <v>0</v>
      </c>
      <c r="CKZ21" s="2">
        <v>0</v>
      </c>
      <c r="CLA21" s="2"/>
      <c r="CLB21" s="2">
        <v>43006</v>
      </c>
      <c r="CLC21" s="2">
        <v>2854.3319999999999</v>
      </c>
      <c r="CLD21" s="2">
        <v>0.57430000000000003</v>
      </c>
      <c r="CLE21" s="2">
        <v>33.304000000000002</v>
      </c>
      <c r="CLF21" s="2">
        <v>411062536</v>
      </c>
      <c r="CLG21" s="2">
        <v>411062536</v>
      </c>
      <c r="CLH21" s="2">
        <v>0</v>
      </c>
      <c r="CLI21" s="2">
        <v>0</v>
      </c>
      <c r="CLJ21" s="2"/>
      <c r="CLK21" s="2">
        <v>43006</v>
      </c>
      <c r="CLL21" s="2">
        <v>2282.5560999999998</v>
      </c>
      <c r="CLM21" s="2">
        <v>1.0436000000000001</v>
      </c>
      <c r="CLN21" s="2">
        <v>-5.3940000000000001</v>
      </c>
      <c r="CLO21" s="2">
        <v>4726864</v>
      </c>
      <c r="CLP21" s="2">
        <v>4726864</v>
      </c>
      <c r="CLQ21" s="2">
        <v>0</v>
      </c>
      <c r="CLR21" s="2">
        <v>0</v>
      </c>
      <c r="CLS21" s="2"/>
      <c r="CLT21" s="2">
        <v>43006</v>
      </c>
      <c r="CLU21" s="2">
        <v>2690</v>
      </c>
      <c r="CLV21" s="2">
        <v>0.32519999999999999</v>
      </c>
      <c r="CLW21" s="2">
        <v>15.679</v>
      </c>
      <c r="CLX21" s="2">
        <v>7712322</v>
      </c>
      <c r="CLY21" s="2">
        <v>7712322</v>
      </c>
      <c r="CLZ21" s="2">
        <v>0</v>
      </c>
      <c r="CMA21" s="2">
        <v>0</v>
      </c>
      <c r="CMB21" s="2"/>
      <c r="CMC21" s="2">
        <v>43006</v>
      </c>
      <c r="CMD21" s="2">
        <v>2639.25</v>
      </c>
      <c r="CME21" s="2">
        <v>3.1781999999999999</v>
      </c>
      <c r="CMF21" s="2" t="s">
        <v>726</v>
      </c>
      <c r="CMG21" s="2" t="s">
        <v>726</v>
      </c>
      <c r="CMH21" s="2" t="s">
        <v>726</v>
      </c>
      <c r="CMI21" s="2">
        <v>0</v>
      </c>
      <c r="CMJ21" s="2">
        <v>0</v>
      </c>
      <c r="CMK21" s="2"/>
      <c r="CML21" s="2">
        <v>43006</v>
      </c>
      <c r="CMM21" s="2">
        <v>2562</v>
      </c>
      <c r="CMN21" s="2">
        <v>0.59940000000000004</v>
      </c>
      <c r="CMO21" s="2">
        <v>109.88500000000001</v>
      </c>
      <c r="CMP21" s="2">
        <v>34252240</v>
      </c>
      <c r="CMQ21" s="2">
        <v>34252240</v>
      </c>
      <c r="CMR21" s="2">
        <v>0</v>
      </c>
      <c r="CMS21" s="2">
        <v>0</v>
      </c>
      <c r="CMT21" s="2"/>
      <c r="CMU21" s="2">
        <v>43006</v>
      </c>
      <c r="CMV21" s="2">
        <v>2958.1188000000002</v>
      </c>
      <c r="CMW21" s="2">
        <v>1.4342999999999999</v>
      </c>
      <c r="CMX21" s="2">
        <v>22.1</v>
      </c>
      <c r="CMY21" s="2">
        <v>3264944</v>
      </c>
      <c r="CMZ21" s="2">
        <v>3264944</v>
      </c>
      <c r="CNA21" s="2">
        <v>0</v>
      </c>
      <c r="CNB21" s="2">
        <v>0</v>
      </c>
      <c r="CNC21" s="2"/>
      <c r="CND21" s="2">
        <v>43006</v>
      </c>
      <c r="CNE21" s="2">
        <v>2060.1572999999999</v>
      </c>
      <c r="CNF21" s="2">
        <v>0.78600000000000003</v>
      </c>
      <c r="CNG21" s="2">
        <v>74.295000000000002</v>
      </c>
      <c r="CNH21" s="2">
        <v>22481712</v>
      </c>
      <c r="CNI21" s="2">
        <v>22481712</v>
      </c>
      <c r="CNJ21" s="2">
        <v>0</v>
      </c>
      <c r="CNK21" s="2">
        <v>0</v>
      </c>
      <c r="CNL21" s="2"/>
      <c r="CNM21" s="2">
        <v>43006</v>
      </c>
      <c r="CNN21" s="2">
        <v>863.74760000000003</v>
      </c>
      <c r="CNO21" s="2">
        <v>5.1805000000000003</v>
      </c>
      <c r="CNP21" s="2">
        <v>-317.64</v>
      </c>
      <c r="CNQ21" s="2">
        <v>384073427</v>
      </c>
      <c r="CNR21" s="2">
        <v>384073427</v>
      </c>
      <c r="CNS21" s="2">
        <v>0</v>
      </c>
      <c r="CNT21" s="2">
        <v>0</v>
      </c>
      <c r="CNU21" s="2"/>
      <c r="CNV21" s="2">
        <v>43006</v>
      </c>
      <c r="CNW21" s="2">
        <v>1932.3708999999999</v>
      </c>
      <c r="CNX21" s="2">
        <v>0.91820000000000002</v>
      </c>
      <c r="CNY21" s="2">
        <v>39.183</v>
      </c>
      <c r="CNZ21" s="2">
        <v>65476396</v>
      </c>
      <c r="COA21" s="2">
        <v>65476396</v>
      </c>
      <c r="COB21" s="2">
        <v>0</v>
      </c>
      <c r="COC21" s="2">
        <v>0</v>
      </c>
      <c r="COD21" s="2"/>
      <c r="COE21" s="2">
        <v>43006</v>
      </c>
      <c r="COF21" s="2">
        <v>1790.25</v>
      </c>
      <c r="COG21" s="2">
        <v>1.2403999999999999</v>
      </c>
      <c r="COH21" s="2">
        <v>0.68500000000000005</v>
      </c>
      <c r="COI21" s="2">
        <v>1096249130</v>
      </c>
      <c r="COJ21" s="2">
        <v>1096249130</v>
      </c>
      <c r="COK21" s="2">
        <v>0</v>
      </c>
      <c r="COL21" s="2">
        <v>0</v>
      </c>
      <c r="COM21" s="2"/>
      <c r="CON21" s="2">
        <v>43006</v>
      </c>
      <c r="COO21" s="2">
        <v>1500</v>
      </c>
      <c r="COP21" s="2">
        <v>0.77910000000000001</v>
      </c>
      <c r="COQ21" s="2">
        <v>50.051000000000002</v>
      </c>
      <c r="COR21" s="2">
        <v>2267992</v>
      </c>
      <c r="COS21" s="2">
        <v>2267992</v>
      </c>
      <c r="COT21" s="2">
        <v>0</v>
      </c>
      <c r="COU21" s="2">
        <v>0</v>
      </c>
      <c r="COV21" s="2"/>
      <c r="COW21" s="2">
        <v>43006</v>
      </c>
      <c r="COX21" s="2">
        <v>1590</v>
      </c>
      <c r="COY21" s="2">
        <v>1.0427999999999999</v>
      </c>
      <c r="COZ21" s="2">
        <v>11.815</v>
      </c>
      <c r="CPA21" s="2">
        <v>418567272</v>
      </c>
      <c r="CPB21" s="2">
        <v>418567272</v>
      </c>
      <c r="CPC21" s="2">
        <v>0</v>
      </c>
      <c r="CPD21" s="2">
        <v>0</v>
      </c>
      <c r="CPE21" s="2"/>
      <c r="CPF21" s="2">
        <v>43006</v>
      </c>
      <c r="CPG21" s="2">
        <v>1456.0561</v>
      </c>
      <c r="CPH21" s="2">
        <v>1.7684</v>
      </c>
      <c r="CPI21" s="2">
        <v>16.794799999999999</v>
      </c>
      <c r="CPJ21" s="2">
        <v>2110447</v>
      </c>
      <c r="CPK21" s="2">
        <v>2110447</v>
      </c>
      <c r="CPL21" s="2">
        <v>0</v>
      </c>
      <c r="CPM21" s="2">
        <v>0</v>
      </c>
      <c r="CPN21" s="2"/>
      <c r="CPO21" s="2">
        <v>43006</v>
      </c>
      <c r="CPP21" s="2">
        <v>1449</v>
      </c>
      <c r="CPQ21" s="2">
        <v>1.52</v>
      </c>
      <c r="CPR21" s="2">
        <v>60.158000000000001</v>
      </c>
      <c r="CPS21" s="2">
        <v>107188</v>
      </c>
      <c r="CPT21" s="2">
        <v>107188</v>
      </c>
      <c r="CPU21" s="2">
        <v>0</v>
      </c>
      <c r="CPV21" s="2">
        <v>0</v>
      </c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>
        <v>43006</v>
      </c>
      <c r="CQH21" s="2">
        <v>1530.6261999999999</v>
      </c>
      <c r="CQI21" s="2">
        <v>1.1635</v>
      </c>
      <c r="CQJ21" s="2">
        <v>1.1479999999999999</v>
      </c>
      <c r="CQK21" s="2">
        <v>735943</v>
      </c>
      <c r="CQL21" s="2">
        <v>735943</v>
      </c>
      <c r="CQM21" s="2">
        <v>0</v>
      </c>
      <c r="CQN21" s="2">
        <v>0</v>
      </c>
      <c r="CQO21" s="2"/>
      <c r="CQP21" s="2">
        <v>43006</v>
      </c>
      <c r="CQQ21" s="2">
        <v>1563.6448</v>
      </c>
      <c r="CQR21" s="2">
        <v>0.80579999999999996</v>
      </c>
      <c r="CQS21" s="2">
        <v>33.487000000000002</v>
      </c>
      <c r="CQT21" s="2">
        <v>473460</v>
      </c>
      <c r="CQU21" s="2">
        <v>473460</v>
      </c>
      <c r="CQV21" s="2">
        <v>0</v>
      </c>
      <c r="CQW21" s="2">
        <v>0</v>
      </c>
      <c r="CQX21" s="2"/>
      <c r="CQY21" s="2">
        <v>43006</v>
      </c>
      <c r="CQZ21" s="2">
        <v>1380</v>
      </c>
      <c r="CRA21" s="2">
        <v>0.3624</v>
      </c>
      <c r="CRB21" s="2">
        <v>13.063000000000001</v>
      </c>
      <c r="CRC21" s="2">
        <v>406112128</v>
      </c>
      <c r="CRD21" s="2">
        <v>406112128</v>
      </c>
      <c r="CRE21" s="2">
        <v>0</v>
      </c>
      <c r="CRF21" s="2">
        <v>0</v>
      </c>
      <c r="CRG21" s="2"/>
      <c r="CRH21" s="2">
        <v>43006</v>
      </c>
      <c r="CRI21" s="2">
        <v>1329.9137000000001</v>
      </c>
      <c r="CRJ21" s="2">
        <v>0.49409999999999998</v>
      </c>
      <c r="CRK21" s="2">
        <v>98.436000000000007</v>
      </c>
      <c r="CRL21" s="2">
        <v>1286752</v>
      </c>
      <c r="CRM21" s="2">
        <v>1286752</v>
      </c>
      <c r="CRN21" s="2">
        <v>0</v>
      </c>
      <c r="CRO21" s="2">
        <v>0</v>
      </c>
      <c r="CRP21" s="2"/>
      <c r="CRQ21" s="2">
        <v>43006</v>
      </c>
      <c r="CRR21" s="2">
        <v>1192.8</v>
      </c>
      <c r="CRS21" s="2">
        <v>1.3483000000000001</v>
      </c>
      <c r="CRT21" s="2">
        <v>22.986000000000001</v>
      </c>
      <c r="CRU21" s="2">
        <v>185396758</v>
      </c>
      <c r="CRV21" s="2">
        <v>185396758</v>
      </c>
      <c r="CRW21" s="2">
        <v>0</v>
      </c>
      <c r="CRX21" s="2">
        <v>0</v>
      </c>
      <c r="CRY21" s="2"/>
      <c r="CRZ21" s="2">
        <v>43006</v>
      </c>
      <c r="CSA21" s="2">
        <v>1137.5</v>
      </c>
      <c r="CSB21" s="2">
        <v>0.63629999999999998</v>
      </c>
      <c r="CSC21" s="2">
        <v>11.167</v>
      </c>
      <c r="CSD21" s="2">
        <v>27961493</v>
      </c>
      <c r="CSE21" s="2">
        <v>27961493</v>
      </c>
      <c r="CSF21" s="2">
        <v>0</v>
      </c>
      <c r="CSG21" s="2">
        <v>0</v>
      </c>
      <c r="CSH21" s="2"/>
      <c r="CSI21" s="2">
        <v>43006</v>
      </c>
      <c r="CSJ21" s="2">
        <v>1046.5</v>
      </c>
      <c r="CSK21" s="2">
        <v>2.3170000000000002</v>
      </c>
      <c r="CSL21" s="2">
        <v>4.7104999999999997</v>
      </c>
      <c r="CSM21" s="2" t="s">
        <v>726</v>
      </c>
      <c r="CSN21" s="2" t="s">
        <v>726</v>
      </c>
      <c r="CSO21" s="2">
        <v>0</v>
      </c>
      <c r="CSP21" s="2">
        <v>0</v>
      </c>
      <c r="CSQ21" s="2"/>
      <c r="CSR21" s="2">
        <v>43006</v>
      </c>
      <c r="CSS21" s="2">
        <v>1022.58</v>
      </c>
      <c r="CST21" s="2">
        <v>0.61160000000000003</v>
      </c>
      <c r="CSU21" s="2">
        <v>1.829</v>
      </c>
      <c r="CSV21" s="2">
        <v>681247</v>
      </c>
      <c r="CSW21" s="2">
        <v>681247</v>
      </c>
      <c r="CSX21" s="2">
        <v>0</v>
      </c>
      <c r="CSY21" s="2">
        <v>0</v>
      </c>
      <c r="CSZ21" s="2"/>
      <c r="CTA21" s="2">
        <v>43006</v>
      </c>
      <c r="CTB21" s="2">
        <v>900</v>
      </c>
      <c r="CTC21" s="2">
        <v>0.85619999999999996</v>
      </c>
      <c r="CTD21" s="2">
        <v>23.783000000000001</v>
      </c>
      <c r="CTE21" s="2">
        <v>203000</v>
      </c>
      <c r="CTF21" s="2">
        <v>203000</v>
      </c>
      <c r="CTG21" s="2">
        <v>0</v>
      </c>
      <c r="CTH21" s="2">
        <v>0</v>
      </c>
      <c r="CTI21" s="2"/>
      <c r="CTJ21" s="2">
        <v>43006</v>
      </c>
      <c r="CTK21" s="2">
        <v>1062.5</v>
      </c>
      <c r="CTL21" s="2">
        <v>0.32040000000000002</v>
      </c>
      <c r="CTM21" s="2">
        <v>22.45</v>
      </c>
      <c r="CTN21" s="2">
        <v>123979</v>
      </c>
      <c r="CTO21" s="2">
        <v>123979</v>
      </c>
      <c r="CTP21" s="2">
        <v>0</v>
      </c>
      <c r="CTQ21" s="2">
        <v>0</v>
      </c>
      <c r="CTR21" s="2"/>
      <c r="CTS21" s="2">
        <v>43006</v>
      </c>
      <c r="CTT21" s="2">
        <v>903.74130000000002</v>
      </c>
      <c r="CTU21" s="2">
        <v>0.75029999999999997</v>
      </c>
      <c r="CTV21" s="2">
        <v>19.268999999999998</v>
      </c>
      <c r="CTW21" s="2">
        <v>81301224</v>
      </c>
      <c r="CTX21" s="2">
        <v>81301224</v>
      </c>
      <c r="CTY21" s="2">
        <v>0</v>
      </c>
      <c r="CTZ21" s="2">
        <v>0</v>
      </c>
      <c r="CUA21" s="2"/>
      <c r="CUB21" s="2">
        <v>43006</v>
      </c>
      <c r="CUC21" s="2">
        <v>831.36980000000005</v>
      </c>
      <c r="CUD21" s="2">
        <v>0.4249</v>
      </c>
      <c r="CUE21" s="2">
        <v>31.234999999999999</v>
      </c>
      <c r="CUF21" s="2">
        <v>2584742</v>
      </c>
      <c r="CUG21" s="2">
        <v>2584742</v>
      </c>
      <c r="CUH21" s="2">
        <v>0</v>
      </c>
      <c r="CUI21" s="2">
        <v>0</v>
      </c>
      <c r="CUJ21" s="2"/>
      <c r="CUK21" s="2">
        <v>43006</v>
      </c>
      <c r="CUL21" s="2">
        <v>769.88220000000001</v>
      </c>
      <c r="CUM21" s="2">
        <v>1.4927000000000001</v>
      </c>
      <c r="CUN21" s="2">
        <v>12.4656</v>
      </c>
      <c r="CUO21" s="2">
        <v>247179</v>
      </c>
      <c r="CUP21" s="2">
        <v>247179</v>
      </c>
      <c r="CUQ21" s="2">
        <v>0</v>
      </c>
      <c r="CUR21" s="2">
        <v>0</v>
      </c>
      <c r="CUS21" s="2"/>
      <c r="CUT21" s="2">
        <v>43006</v>
      </c>
      <c r="CUU21" s="2">
        <v>804.67489999999998</v>
      </c>
      <c r="CUV21" s="2">
        <v>0.70499999999999996</v>
      </c>
      <c r="CUW21" s="2">
        <v>11.426399999999999</v>
      </c>
      <c r="CUX21" s="2">
        <v>5466492</v>
      </c>
      <c r="CUY21" s="2">
        <v>5466492</v>
      </c>
      <c r="CUZ21" s="2">
        <v>0</v>
      </c>
      <c r="CVA21" s="2">
        <v>0</v>
      </c>
      <c r="CVB21" s="2"/>
      <c r="CVC21" s="2">
        <v>43006</v>
      </c>
      <c r="CVD21" s="2">
        <v>684.06669999999997</v>
      </c>
      <c r="CVE21" s="2">
        <v>1.4189000000000001</v>
      </c>
      <c r="CVF21" s="2">
        <v>11.984999999999999</v>
      </c>
      <c r="CVG21" s="2">
        <v>98261672</v>
      </c>
      <c r="CVH21" s="2">
        <v>98261672</v>
      </c>
      <c r="CVI21" s="2">
        <v>0</v>
      </c>
      <c r="CVJ21" s="2">
        <v>0</v>
      </c>
      <c r="CVK21" s="2"/>
      <c r="CVL21" s="2">
        <v>43006</v>
      </c>
      <c r="CVM21" s="2">
        <v>759.9</v>
      </c>
      <c r="CVN21" s="2" t="s">
        <v>726</v>
      </c>
      <c r="CVO21" s="2" t="s">
        <v>726</v>
      </c>
      <c r="CVP21" s="2">
        <v>50053147</v>
      </c>
      <c r="CVQ21" s="2">
        <v>50053147</v>
      </c>
      <c r="CVR21" s="2">
        <v>0</v>
      </c>
      <c r="CVS21" s="2">
        <v>0</v>
      </c>
      <c r="CVT21" s="2"/>
      <c r="CVU21" s="2">
        <v>43006</v>
      </c>
      <c r="CVV21" s="2" t="s">
        <v>726</v>
      </c>
      <c r="CVW21" s="2" t="s">
        <v>726</v>
      </c>
      <c r="CVX21" s="2" t="s">
        <v>726</v>
      </c>
      <c r="CVY21" s="2">
        <v>104493264</v>
      </c>
      <c r="CVZ21" s="2">
        <v>104493264</v>
      </c>
      <c r="CWA21" s="2">
        <v>0</v>
      </c>
      <c r="CWB21" s="2">
        <v>0</v>
      </c>
      <c r="CWC21" s="2"/>
      <c r="CWD21" s="2">
        <v>43006</v>
      </c>
      <c r="CWE21" s="2">
        <v>224.37520000000001</v>
      </c>
      <c r="CWF21" s="2" t="s">
        <v>726</v>
      </c>
      <c r="CWG21" s="2" t="s">
        <v>726</v>
      </c>
      <c r="CWH21" s="2">
        <v>12906104</v>
      </c>
      <c r="CWI21" s="2">
        <v>12906104</v>
      </c>
      <c r="CWJ21" s="2">
        <v>-163000</v>
      </c>
      <c r="CWK21" s="2">
        <v>0</v>
      </c>
      <c r="CWL21" s="2"/>
      <c r="CWM21" s="2">
        <v>43006</v>
      </c>
      <c r="CWN21" s="2">
        <v>682.37660000000005</v>
      </c>
      <c r="CWO21" s="2">
        <v>1.2370000000000001</v>
      </c>
      <c r="CWP21" s="2" t="s">
        <v>726</v>
      </c>
      <c r="CWQ21" s="2">
        <v>206645</v>
      </c>
      <c r="CWR21" s="2">
        <v>206645</v>
      </c>
      <c r="CWS21" s="2">
        <v>0</v>
      </c>
      <c r="CWT21" s="2">
        <v>0</v>
      </c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>
        <v>43006</v>
      </c>
      <c r="CXF21" s="2">
        <v>657.41930000000002</v>
      </c>
      <c r="CXG21" s="2">
        <v>0.87490000000000001</v>
      </c>
      <c r="CXH21" s="2">
        <v>-43.820999999999998</v>
      </c>
      <c r="CXI21" s="2">
        <v>134444347</v>
      </c>
      <c r="CXJ21" s="2">
        <v>134444347</v>
      </c>
      <c r="CXK21" s="2">
        <v>0</v>
      </c>
      <c r="CXL21" s="2">
        <v>0</v>
      </c>
      <c r="CXM21" s="2"/>
      <c r="CXN21" s="2">
        <v>43006</v>
      </c>
      <c r="CXO21" s="2">
        <v>544.5</v>
      </c>
      <c r="CXP21" s="2">
        <v>0.75560000000000005</v>
      </c>
      <c r="CXQ21" s="2">
        <v>7.1529999999999996</v>
      </c>
      <c r="CXR21" s="2">
        <v>566333074</v>
      </c>
      <c r="CXS21" s="2">
        <v>566333074</v>
      </c>
      <c r="CXT21" s="2">
        <v>0</v>
      </c>
      <c r="CXU21" s="2">
        <v>0</v>
      </c>
      <c r="CXV21" s="2"/>
      <c r="CXW21" s="2">
        <v>43006</v>
      </c>
      <c r="CXX21" s="2">
        <v>615.54690000000005</v>
      </c>
      <c r="CXY21" s="2">
        <v>2.0638999999999998</v>
      </c>
      <c r="CXZ21" s="2">
        <v>6.0369999999999999</v>
      </c>
      <c r="CYA21" s="2" t="s">
        <v>726</v>
      </c>
      <c r="CYB21" s="2" t="s">
        <v>726</v>
      </c>
      <c r="CYC21" s="2">
        <v>0</v>
      </c>
      <c r="CYD21" s="2">
        <v>0</v>
      </c>
      <c r="CYE21" s="2"/>
      <c r="CYF21" s="2">
        <v>43006</v>
      </c>
      <c r="CYG21" s="2">
        <v>630</v>
      </c>
      <c r="CYH21" s="2">
        <v>0.54269999999999996</v>
      </c>
      <c r="CYI21" s="2">
        <v>19.863</v>
      </c>
      <c r="CYJ21" s="2">
        <v>42997</v>
      </c>
      <c r="CYK21" s="2">
        <v>42997</v>
      </c>
      <c r="CYL21" s="2">
        <v>0</v>
      </c>
      <c r="CYM21" s="2">
        <v>0</v>
      </c>
      <c r="CYN21" s="2"/>
      <c r="CYO21" s="2">
        <v>43006</v>
      </c>
      <c r="CYP21" s="2">
        <v>550</v>
      </c>
      <c r="CYQ21" s="2">
        <v>0.84409999999999996</v>
      </c>
      <c r="CYR21" s="2">
        <v>7.4884000000000004</v>
      </c>
      <c r="CYS21" s="2" t="s">
        <v>726</v>
      </c>
      <c r="CYT21" s="2" t="s">
        <v>726</v>
      </c>
      <c r="CYU21" s="2">
        <v>0</v>
      </c>
      <c r="CYV21" s="2">
        <v>0</v>
      </c>
      <c r="CYW21" s="2"/>
      <c r="CYX21" s="2">
        <v>43006</v>
      </c>
      <c r="CYY21" s="2">
        <v>465.07490000000001</v>
      </c>
      <c r="CYZ21" s="2">
        <v>0.82369999999999999</v>
      </c>
      <c r="CZA21" s="2">
        <v>6.819</v>
      </c>
      <c r="CZB21" s="2">
        <v>507313</v>
      </c>
      <c r="CZC21" s="2">
        <v>507313</v>
      </c>
      <c r="CZD21" s="2">
        <v>0</v>
      </c>
      <c r="CZE21" s="2">
        <v>0</v>
      </c>
      <c r="CZF21" s="2"/>
      <c r="CZG21" s="2">
        <v>43006</v>
      </c>
      <c r="CZH21" s="2">
        <v>540.16959999999995</v>
      </c>
      <c r="CZI21" s="2">
        <v>0.71289999999999998</v>
      </c>
      <c r="CZJ21" s="2">
        <v>-2.0078</v>
      </c>
      <c r="CZK21" s="2">
        <v>633872</v>
      </c>
      <c r="CZL21" s="2">
        <v>633872</v>
      </c>
      <c r="CZM21" s="2">
        <v>0</v>
      </c>
      <c r="CZN21" s="2">
        <v>0</v>
      </c>
      <c r="CZO21" s="2"/>
      <c r="CZP21" s="2">
        <v>43006</v>
      </c>
      <c r="CZQ21" s="2">
        <v>470</v>
      </c>
      <c r="CZR21" s="2">
        <v>1.6263000000000001</v>
      </c>
      <c r="CZS21" s="2" t="s">
        <v>726</v>
      </c>
      <c r="CZT21" s="2">
        <v>55702</v>
      </c>
      <c r="CZU21" s="2">
        <v>55702</v>
      </c>
      <c r="CZV21" s="2">
        <v>0</v>
      </c>
      <c r="CZW21" s="2">
        <v>0</v>
      </c>
      <c r="CZX21" s="2"/>
      <c r="CZY21" s="2">
        <v>43006</v>
      </c>
      <c r="CZZ21" s="2">
        <v>479.875</v>
      </c>
      <c r="DAA21" s="2">
        <v>2.1928000000000001</v>
      </c>
      <c r="DAB21" s="2">
        <v>4.4050000000000002</v>
      </c>
      <c r="DAC21" s="2">
        <v>220275</v>
      </c>
      <c r="DAD21" s="2">
        <v>220275</v>
      </c>
      <c r="DAE21" s="2">
        <v>0</v>
      </c>
      <c r="DAF21" s="2">
        <v>0</v>
      </c>
      <c r="DAG21" s="2"/>
      <c r="DAH21" s="2">
        <v>43006</v>
      </c>
      <c r="DAI21" s="2">
        <v>500.30110000000002</v>
      </c>
      <c r="DAJ21" s="2">
        <v>1.0697000000000001</v>
      </c>
      <c r="DAK21" s="2">
        <v>25.114000000000001</v>
      </c>
      <c r="DAL21" s="2">
        <v>616051</v>
      </c>
      <c r="DAM21" s="2">
        <v>616051</v>
      </c>
      <c r="DAN21" s="2">
        <v>0</v>
      </c>
      <c r="DAO21" s="2">
        <v>0</v>
      </c>
      <c r="DAP21" s="2"/>
      <c r="DAQ21" s="2">
        <v>43006</v>
      </c>
      <c r="DAR21" s="2">
        <v>522</v>
      </c>
      <c r="DAS21" s="2">
        <v>1.0492999999999999</v>
      </c>
      <c r="DAT21" s="2">
        <v>11.4377</v>
      </c>
      <c r="DAU21" s="2">
        <v>133811</v>
      </c>
      <c r="DAV21" s="2">
        <v>133811</v>
      </c>
      <c r="DAW21" s="2">
        <v>0</v>
      </c>
      <c r="DAX21" s="2">
        <v>0</v>
      </c>
      <c r="DAY21" s="2"/>
      <c r="DAZ21" s="2">
        <v>43006</v>
      </c>
      <c r="DBA21" s="2">
        <v>420</v>
      </c>
      <c r="DBB21" s="2">
        <v>0.71150000000000002</v>
      </c>
      <c r="DBC21" s="2" t="s">
        <v>726</v>
      </c>
      <c r="DBD21" s="2" t="s">
        <v>726</v>
      </c>
      <c r="DBE21" s="2" t="s">
        <v>726</v>
      </c>
      <c r="DBF21" s="2">
        <v>0</v>
      </c>
      <c r="DBG21" s="2">
        <v>0</v>
      </c>
      <c r="DBH21" s="2"/>
      <c r="DBI21" s="2">
        <v>43006</v>
      </c>
      <c r="DBJ21" s="2">
        <v>451</v>
      </c>
      <c r="DBK21" s="2">
        <v>1.8814</v>
      </c>
      <c r="DBL21" s="2">
        <v>5.7636000000000003</v>
      </c>
      <c r="DBM21" s="2" t="s">
        <v>726</v>
      </c>
      <c r="DBN21" s="2" t="s">
        <v>726</v>
      </c>
      <c r="DBO21" s="2">
        <v>0</v>
      </c>
      <c r="DBP21" s="2">
        <v>0</v>
      </c>
      <c r="DBQ21" s="2"/>
      <c r="DBR21" s="2">
        <v>43006</v>
      </c>
      <c r="DBS21" s="2">
        <v>384</v>
      </c>
      <c r="DBT21" s="2">
        <v>1.1444000000000001</v>
      </c>
      <c r="DBU21" s="2">
        <v>19.043399999999998</v>
      </c>
      <c r="DBV21" s="2">
        <v>6501</v>
      </c>
      <c r="DBW21" s="2">
        <v>6501</v>
      </c>
      <c r="DBX21" s="2">
        <v>0</v>
      </c>
      <c r="DBY21" s="2">
        <v>0</v>
      </c>
      <c r="DBZ21" s="2"/>
      <c r="DCA21" s="2">
        <v>43006</v>
      </c>
      <c r="DCB21" s="2">
        <v>383.5</v>
      </c>
      <c r="DCC21" s="2">
        <v>0.81420000000000003</v>
      </c>
      <c r="DCD21" s="2">
        <v>13.0312</v>
      </c>
      <c r="DCE21" s="2" t="s">
        <v>726</v>
      </c>
      <c r="DCF21" s="2" t="s">
        <v>726</v>
      </c>
      <c r="DCG21" s="2">
        <v>0</v>
      </c>
      <c r="DCH21" s="2">
        <v>0</v>
      </c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>
        <v>43006</v>
      </c>
      <c r="DCT21" s="2">
        <v>419.26499999999999</v>
      </c>
      <c r="DCU21" s="2">
        <v>0.72850000000000004</v>
      </c>
      <c r="DCV21" s="2">
        <v>2.3387000000000002</v>
      </c>
      <c r="DCW21" s="2">
        <v>3388992</v>
      </c>
      <c r="DCX21" s="2">
        <v>3388992</v>
      </c>
      <c r="DCY21" s="2">
        <v>0</v>
      </c>
      <c r="DCZ21" s="2">
        <v>0</v>
      </c>
      <c r="DDA21" s="2"/>
      <c r="DDB21" s="2">
        <v>43006</v>
      </c>
      <c r="DDC21" s="2">
        <v>355.74</v>
      </c>
      <c r="DDD21" s="2">
        <v>1.1881999999999999</v>
      </c>
      <c r="DDE21" s="2">
        <v>5.9690000000000003</v>
      </c>
      <c r="DDF21" s="2" t="s">
        <v>726</v>
      </c>
      <c r="DDG21" s="2" t="s">
        <v>726</v>
      </c>
      <c r="DDH21" s="2">
        <v>0</v>
      </c>
      <c r="DDI21" s="2">
        <v>0</v>
      </c>
      <c r="DDJ21" s="2"/>
      <c r="DDK21" s="2">
        <v>43006</v>
      </c>
      <c r="DDL21" s="2">
        <v>341.88</v>
      </c>
      <c r="DDM21" s="2">
        <v>0.70730000000000004</v>
      </c>
      <c r="DDN21" s="2">
        <v>10.96</v>
      </c>
      <c r="DDO21" s="2">
        <v>84487</v>
      </c>
      <c r="DDP21" s="2">
        <v>84487</v>
      </c>
      <c r="DDQ21" s="2">
        <v>0</v>
      </c>
      <c r="DDR21" s="2">
        <v>0</v>
      </c>
      <c r="DDS21" s="2"/>
      <c r="DDT21" s="2">
        <v>43006</v>
      </c>
      <c r="DDU21" s="2">
        <v>273.5</v>
      </c>
      <c r="DDV21" s="2">
        <v>2.9058000000000002</v>
      </c>
      <c r="DDW21" s="2">
        <v>-0.6129</v>
      </c>
      <c r="DDX21" s="2" t="s">
        <v>726</v>
      </c>
      <c r="DDY21" s="2" t="s">
        <v>726</v>
      </c>
      <c r="DDZ21" s="2">
        <v>0</v>
      </c>
      <c r="DEA21" s="2">
        <v>0</v>
      </c>
      <c r="DEB21" s="2"/>
      <c r="DEC21" s="2">
        <v>43006</v>
      </c>
      <c r="DED21" s="2">
        <v>373.65859999999998</v>
      </c>
      <c r="DEE21" s="2">
        <v>0.3589</v>
      </c>
      <c r="DEF21" s="2">
        <v>6.1997999999999998</v>
      </c>
      <c r="DEG21" s="2">
        <v>108981</v>
      </c>
      <c r="DEH21" s="2">
        <v>108981</v>
      </c>
      <c r="DEI21" s="2">
        <v>0</v>
      </c>
      <c r="DEJ21" s="2">
        <v>0</v>
      </c>
      <c r="DEK21" s="2"/>
      <c r="DEL21" s="2">
        <v>43006</v>
      </c>
      <c r="DEM21" s="2">
        <v>333</v>
      </c>
      <c r="DEN21" s="2">
        <v>0.71750000000000003</v>
      </c>
      <c r="DEO21" s="2">
        <v>2.766</v>
      </c>
      <c r="DEP21" s="2" t="s">
        <v>726</v>
      </c>
      <c r="DEQ21" s="2" t="s">
        <v>726</v>
      </c>
      <c r="DER21" s="2">
        <v>0</v>
      </c>
      <c r="DES21" s="2">
        <v>0</v>
      </c>
      <c r="DET21" s="2"/>
      <c r="DEU21" s="2">
        <v>43006</v>
      </c>
      <c r="DEV21" s="2">
        <v>331.5</v>
      </c>
      <c r="DEW21" s="2">
        <v>0.13689999999999999</v>
      </c>
      <c r="DEX21" s="2">
        <v>78.56</v>
      </c>
      <c r="DEY21" s="2" t="s">
        <v>726</v>
      </c>
      <c r="DEZ21" s="2" t="s">
        <v>726</v>
      </c>
      <c r="DFA21" s="2">
        <v>0</v>
      </c>
      <c r="DFB21" s="2">
        <v>0</v>
      </c>
      <c r="DFC21" s="2"/>
      <c r="DFD21" s="2">
        <v>43006</v>
      </c>
      <c r="DFE21" s="2">
        <v>323.90089999999998</v>
      </c>
      <c r="DFF21" s="2">
        <v>0.71360000000000001</v>
      </c>
      <c r="DFG21" s="2">
        <v>8.6114999999999995</v>
      </c>
      <c r="DFH21" s="2">
        <v>32557</v>
      </c>
      <c r="DFI21" s="2">
        <v>32557</v>
      </c>
      <c r="DFJ21" s="2">
        <v>0</v>
      </c>
      <c r="DFK21" s="2">
        <v>0</v>
      </c>
      <c r="DFL21" s="2"/>
      <c r="DFM21" s="2">
        <v>43006</v>
      </c>
      <c r="DFN21" s="2">
        <v>388.5</v>
      </c>
      <c r="DFO21" s="2">
        <v>1.1537999999999999</v>
      </c>
      <c r="DFP21" s="2">
        <v>11.520099999999999</v>
      </c>
      <c r="DFQ21" s="2">
        <v>251142</v>
      </c>
      <c r="DFR21" s="2">
        <v>251142</v>
      </c>
      <c r="DFS21" s="2">
        <v>0</v>
      </c>
      <c r="DFT21" s="2">
        <v>0</v>
      </c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>
        <v>43006</v>
      </c>
      <c r="DGF21" s="2">
        <v>286.5</v>
      </c>
      <c r="DGG21" s="2">
        <v>2.1797</v>
      </c>
      <c r="DGH21" s="2">
        <v>0.49719999999999998</v>
      </c>
      <c r="DGI21" s="2">
        <v>24180500</v>
      </c>
      <c r="DGJ21" s="2">
        <v>24180500</v>
      </c>
      <c r="DGK21" s="2">
        <v>0</v>
      </c>
      <c r="DGL21" s="2">
        <v>0</v>
      </c>
      <c r="DGM21" s="2"/>
      <c r="DGN21" s="2">
        <v>43006</v>
      </c>
      <c r="DGO21" s="2">
        <v>300</v>
      </c>
      <c r="DGP21" s="2">
        <v>1.4094</v>
      </c>
      <c r="DGQ21" s="2">
        <v>13.6288</v>
      </c>
      <c r="DGR21" s="2" t="s">
        <v>726</v>
      </c>
      <c r="DGS21" s="2" t="s">
        <v>726</v>
      </c>
      <c r="DGT21" s="2">
        <v>0</v>
      </c>
      <c r="DGU21" s="2">
        <v>0</v>
      </c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>
        <v>43006</v>
      </c>
      <c r="DHG21" s="2">
        <v>319.68</v>
      </c>
      <c r="DHH21" s="2">
        <v>0.87480000000000002</v>
      </c>
      <c r="DHI21" s="2">
        <v>-1.6348</v>
      </c>
      <c r="DHJ21" s="2" t="s">
        <v>726</v>
      </c>
      <c r="DHK21" s="2" t="s">
        <v>726</v>
      </c>
      <c r="DHL21" s="2">
        <v>0</v>
      </c>
      <c r="DHM21" s="2">
        <v>0</v>
      </c>
      <c r="DHN21" s="2"/>
      <c r="DHO21" s="2">
        <v>43006</v>
      </c>
      <c r="DHP21" s="2">
        <v>312.2</v>
      </c>
      <c r="DHQ21" s="2">
        <v>0.74529999999999996</v>
      </c>
      <c r="DHR21" s="2">
        <v>18.155000000000001</v>
      </c>
      <c r="DHS21" s="2" t="s">
        <v>726</v>
      </c>
      <c r="DHT21" s="2" t="s">
        <v>726</v>
      </c>
      <c r="DHU21" s="2">
        <v>0</v>
      </c>
      <c r="DHV21" s="2">
        <v>0</v>
      </c>
      <c r="DHW21" s="2"/>
      <c r="DHX21" s="2">
        <v>43006</v>
      </c>
      <c r="DHY21" s="2">
        <v>273.18169999999998</v>
      </c>
      <c r="DHZ21" s="2">
        <v>8.2174999999999994</v>
      </c>
      <c r="DIA21" s="2">
        <v>2.0270000000000001</v>
      </c>
      <c r="DIB21" s="2" t="s">
        <v>726</v>
      </c>
      <c r="DIC21" s="2" t="s">
        <v>726</v>
      </c>
      <c r="DID21" s="2">
        <v>0</v>
      </c>
      <c r="DIE21" s="2">
        <v>0</v>
      </c>
      <c r="DIF21" s="2"/>
      <c r="DIG21" s="2">
        <v>43006</v>
      </c>
      <c r="DIH21" s="2" t="s">
        <v>726</v>
      </c>
      <c r="DII21" s="2" t="s">
        <v>726</v>
      </c>
      <c r="DIJ21" s="2" t="s">
        <v>726</v>
      </c>
      <c r="DIK21" s="2">
        <v>12617312</v>
      </c>
      <c r="DIL21" s="2">
        <v>12617312</v>
      </c>
      <c r="DIM21" s="2">
        <v>0</v>
      </c>
      <c r="DIN21" s="2">
        <v>0</v>
      </c>
      <c r="DIO21" s="2"/>
      <c r="DIP21" s="2">
        <v>43006</v>
      </c>
      <c r="DIQ21" s="2">
        <v>212.1405</v>
      </c>
      <c r="DIR21" s="2">
        <v>0.84889999999999999</v>
      </c>
      <c r="DIS21" s="2">
        <v>7.0594000000000001</v>
      </c>
      <c r="DIT21" s="2" t="s">
        <v>726</v>
      </c>
      <c r="DIU21" s="2" t="s">
        <v>726</v>
      </c>
      <c r="DIV21" s="2">
        <v>0</v>
      </c>
      <c r="DIW21" s="2">
        <v>0</v>
      </c>
      <c r="DIX21" s="2"/>
      <c r="DIY21" s="2">
        <v>43006</v>
      </c>
      <c r="DIZ21" s="2">
        <v>200.24029999999999</v>
      </c>
      <c r="DJA21" s="2">
        <v>2.5846</v>
      </c>
      <c r="DJB21" s="2">
        <v>1.3794999999999999</v>
      </c>
      <c r="DJC21" s="2">
        <v>236318488</v>
      </c>
      <c r="DJD21" s="2">
        <v>236318488</v>
      </c>
      <c r="DJE21" s="2">
        <v>0</v>
      </c>
      <c r="DJF21" s="2">
        <v>0</v>
      </c>
      <c r="DJG21" s="2"/>
      <c r="DJH21" s="2">
        <v>43006</v>
      </c>
      <c r="DJI21" s="2">
        <v>108</v>
      </c>
      <c r="DJJ21" s="2">
        <v>0.88029999999999997</v>
      </c>
      <c r="DJK21" s="2">
        <v>1.605</v>
      </c>
      <c r="DJL21" s="2">
        <v>25175</v>
      </c>
      <c r="DJM21" s="2">
        <v>25175</v>
      </c>
      <c r="DJN21" s="2">
        <v>0</v>
      </c>
      <c r="DJO21" s="2">
        <v>0</v>
      </c>
      <c r="DJP21" s="2"/>
      <c r="DJQ21" s="2">
        <v>43006</v>
      </c>
      <c r="DJR21" s="2">
        <v>155.78749999999999</v>
      </c>
      <c r="DJS21" s="2">
        <v>0.63900000000000001</v>
      </c>
      <c r="DJT21" s="2">
        <v>2.3912</v>
      </c>
      <c r="DJU21" s="2">
        <v>6242</v>
      </c>
      <c r="DJV21" s="2">
        <v>6242</v>
      </c>
      <c r="DJW21" s="2">
        <v>0</v>
      </c>
      <c r="DJX21" s="2">
        <v>0</v>
      </c>
      <c r="DJY21" s="2"/>
      <c r="DJZ21" s="2">
        <v>43006</v>
      </c>
      <c r="DKA21" s="2">
        <v>135</v>
      </c>
      <c r="DKB21" s="2">
        <v>0.37190000000000001</v>
      </c>
      <c r="DKC21" s="2" t="s">
        <v>726</v>
      </c>
      <c r="DKD21" s="2">
        <v>18676279</v>
      </c>
      <c r="DKE21" s="2">
        <v>18676279</v>
      </c>
      <c r="DKF21" s="2">
        <v>0</v>
      </c>
      <c r="DKG21" s="2">
        <v>0</v>
      </c>
      <c r="DKH21" s="2"/>
      <c r="DKI21" s="2">
        <v>43006</v>
      </c>
      <c r="DKJ21" s="2">
        <v>147.75</v>
      </c>
      <c r="DKK21" s="2">
        <v>1.3026</v>
      </c>
      <c r="DKL21" s="2">
        <v>3.9020000000000001</v>
      </c>
      <c r="DKM21" s="2">
        <v>211256740</v>
      </c>
      <c r="DKN21" s="2">
        <v>211256740</v>
      </c>
      <c r="DKO21" s="2">
        <v>0</v>
      </c>
      <c r="DKP21" s="2">
        <v>0</v>
      </c>
      <c r="DKQ21" s="2"/>
      <c r="DKR21" s="2">
        <v>43006</v>
      </c>
      <c r="DKS21" s="2">
        <v>117.6</v>
      </c>
      <c r="DKT21" s="2">
        <v>0.69350000000000001</v>
      </c>
      <c r="DKU21" s="2" t="s">
        <v>726</v>
      </c>
      <c r="DKV21" s="2">
        <v>18492253</v>
      </c>
      <c r="DKW21" s="2">
        <v>18492253</v>
      </c>
      <c r="DKX21" s="2">
        <v>0</v>
      </c>
      <c r="DKY21" s="2">
        <v>0</v>
      </c>
      <c r="DKZ21" s="2"/>
      <c r="DLA21" s="2">
        <v>43006</v>
      </c>
      <c r="DLB21" s="2">
        <v>121.5</v>
      </c>
      <c r="DLC21" s="2">
        <v>2.6859999999999999</v>
      </c>
      <c r="DLD21" s="2">
        <v>-0.20369999999999999</v>
      </c>
      <c r="DLE21" s="2" t="s">
        <v>726</v>
      </c>
      <c r="DLF21" s="2" t="s">
        <v>726</v>
      </c>
      <c r="DLG21" s="2">
        <v>0</v>
      </c>
      <c r="DLH21" s="2">
        <v>0</v>
      </c>
      <c r="DLI21" s="2"/>
      <c r="DLJ21" s="2">
        <v>43006</v>
      </c>
      <c r="DLK21" s="2">
        <v>120</v>
      </c>
      <c r="DLL21" s="2">
        <v>1.5678000000000001</v>
      </c>
      <c r="DLM21" s="2">
        <v>-1.5808</v>
      </c>
      <c r="DLN21" s="2">
        <v>94763863</v>
      </c>
      <c r="DLO21" s="2">
        <v>94763863</v>
      </c>
      <c r="DLP21" s="2">
        <v>0</v>
      </c>
      <c r="DLQ21" s="2">
        <v>0</v>
      </c>
      <c r="DLR21" s="2"/>
      <c r="DLS21" s="2">
        <v>43006</v>
      </c>
      <c r="DLT21" s="2">
        <v>103.2</v>
      </c>
      <c r="DLU21" s="2">
        <v>1.1837</v>
      </c>
      <c r="DLV21" s="2">
        <v>1.7439</v>
      </c>
      <c r="DLW21" s="2">
        <v>110000</v>
      </c>
      <c r="DLX21" s="2">
        <v>110000</v>
      </c>
      <c r="DLY21" s="2">
        <v>0</v>
      </c>
      <c r="DLZ21" s="2">
        <v>0</v>
      </c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>
        <v>43006</v>
      </c>
      <c r="DML21" s="2">
        <v>87.3</v>
      </c>
      <c r="DMM21" s="2">
        <v>2.4355000000000002</v>
      </c>
      <c r="DMN21" s="2">
        <v>-0.78749999999999998</v>
      </c>
      <c r="DMO21" s="2" t="s">
        <v>726</v>
      </c>
      <c r="DMP21" s="2" t="s">
        <v>726</v>
      </c>
      <c r="DMQ21" s="2">
        <v>0</v>
      </c>
      <c r="DMR21" s="2">
        <v>0</v>
      </c>
      <c r="DMS21" s="2"/>
      <c r="DMT21" s="2">
        <v>43006</v>
      </c>
      <c r="DMU21" s="2">
        <v>79.5</v>
      </c>
      <c r="DMV21" s="2">
        <v>0.95189999999999997</v>
      </c>
      <c r="DMW21" s="2">
        <v>3.105</v>
      </c>
      <c r="DMX21" s="2">
        <v>306355</v>
      </c>
      <c r="DMY21" s="2">
        <v>306355</v>
      </c>
      <c r="DMZ21" s="2">
        <v>0</v>
      </c>
      <c r="DNA21" s="2">
        <v>0</v>
      </c>
      <c r="DNB21" s="2"/>
      <c r="DNC21" s="2">
        <v>43006</v>
      </c>
      <c r="DND21" s="2">
        <v>70.6875</v>
      </c>
      <c r="DNE21" s="2">
        <v>0.37159999999999999</v>
      </c>
      <c r="DNF21" s="2">
        <v>-2.2463000000000002</v>
      </c>
      <c r="DNG21" s="2">
        <v>10817</v>
      </c>
      <c r="DNH21" s="2">
        <v>10817</v>
      </c>
      <c r="DNI21" s="2">
        <v>0</v>
      </c>
      <c r="DNJ21" s="2">
        <v>0</v>
      </c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>
        <v>43006</v>
      </c>
      <c r="DNV21" s="2">
        <v>112684.43180000001</v>
      </c>
      <c r="DNW21" s="2">
        <v>1.6989999999999998</v>
      </c>
      <c r="DNX21" s="2">
        <v>3597.3969999999999</v>
      </c>
      <c r="DNY21" s="2">
        <v>16368707</v>
      </c>
      <c r="DNZ21" s="2">
        <v>16368707</v>
      </c>
      <c r="DOA21" s="2">
        <v>0</v>
      </c>
      <c r="DOB21" s="2">
        <v>0</v>
      </c>
      <c r="DOC21" s="2"/>
      <c r="DOD21" s="2">
        <v>43006</v>
      </c>
      <c r="DOE21" s="2">
        <v>55472.45</v>
      </c>
      <c r="DOF21" s="2">
        <v>1.6642000000000001</v>
      </c>
      <c r="DOG21" s="2">
        <v>747.80700000000002</v>
      </c>
      <c r="DOH21" s="2">
        <v>7301503</v>
      </c>
      <c r="DOI21" s="2">
        <v>7301503</v>
      </c>
      <c r="DOJ21" s="2">
        <v>0</v>
      </c>
      <c r="DOK21" s="2">
        <v>0</v>
      </c>
      <c r="DOL21" s="2"/>
      <c r="DOM21" s="2">
        <v>43006</v>
      </c>
      <c r="DON21" s="2">
        <v>26522.496599999999</v>
      </c>
      <c r="DOO21" s="2">
        <v>1.1651</v>
      </c>
      <c r="DOP21" s="2">
        <v>461.904</v>
      </c>
      <c r="DOQ21" s="2">
        <v>4344072</v>
      </c>
      <c r="DOR21" s="2">
        <v>4344072</v>
      </c>
      <c r="DOS21" s="2">
        <v>0</v>
      </c>
      <c r="DOT21" s="2">
        <v>0</v>
      </c>
      <c r="DOU21" s="2"/>
      <c r="DOV21" s="2">
        <v>43006</v>
      </c>
      <c r="DOW21" s="2">
        <v>27840</v>
      </c>
      <c r="DOX21" s="2">
        <v>2.1806999999999999</v>
      </c>
      <c r="DOY21" s="2">
        <v>542.00900000000001</v>
      </c>
      <c r="DOZ21" s="2">
        <v>19913276</v>
      </c>
      <c r="DPA21" s="2">
        <v>19913276</v>
      </c>
      <c r="DPB21" s="2">
        <v>0</v>
      </c>
      <c r="DPC21" s="2">
        <v>0</v>
      </c>
      <c r="DPD21" s="2"/>
      <c r="DPE21" s="2">
        <v>43006</v>
      </c>
      <c r="DPF21" s="2">
        <v>21528.673200000001</v>
      </c>
      <c r="DPG21" s="2">
        <v>1.4438</v>
      </c>
      <c r="DPH21" s="2">
        <v>610.10500000000002</v>
      </c>
      <c r="DPI21" s="2">
        <v>2954586</v>
      </c>
      <c r="DPJ21" s="2">
        <v>2954586</v>
      </c>
      <c r="DPK21" s="2">
        <v>0</v>
      </c>
      <c r="DPL21" s="2">
        <v>0</v>
      </c>
      <c r="DPM21" s="2"/>
      <c r="DPN21" s="2">
        <v>43006</v>
      </c>
      <c r="DPO21" s="2">
        <v>27851.214100000001</v>
      </c>
      <c r="DPP21" s="2">
        <v>0.93540000000000001</v>
      </c>
      <c r="DPQ21" s="2">
        <v>256.05900000000003</v>
      </c>
      <c r="DPR21" s="2">
        <v>26290142</v>
      </c>
      <c r="DPS21" s="2">
        <v>26290142</v>
      </c>
      <c r="DPT21" s="2">
        <v>0</v>
      </c>
      <c r="DPU21" s="2">
        <v>0</v>
      </c>
      <c r="DPV21" s="2"/>
      <c r="DPW21" s="2">
        <v>43006</v>
      </c>
      <c r="DPX21" s="2">
        <v>19228</v>
      </c>
      <c r="DPY21" s="2">
        <v>2.2265999999999999</v>
      </c>
      <c r="DPZ21" s="2">
        <v>500.82400000000001</v>
      </c>
      <c r="DQA21" s="2">
        <v>2157207</v>
      </c>
      <c r="DQB21" s="2">
        <v>2157207</v>
      </c>
      <c r="DQC21" s="2">
        <v>0</v>
      </c>
      <c r="DQD21" s="2">
        <v>0</v>
      </c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>
        <v>43006</v>
      </c>
      <c r="DQP21" s="2">
        <v>12475.335800000001</v>
      </c>
      <c r="DQQ21" s="2">
        <v>0.67500000000000004</v>
      </c>
      <c r="DQR21" s="2">
        <v>310.47500000000002</v>
      </c>
      <c r="DQS21" s="2">
        <v>13533577</v>
      </c>
      <c r="DQT21" s="2">
        <v>13533577</v>
      </c>
      <c r="DQU21" s="2">
        <v>0</v>
      </c>
      <c r="DQV21" s="2">
        <v>0</v>
      </c>
      <c r="DQW21" s="2"/>
      <c r="DQX21" s="2">
        <v>43006</v>
      </c>
      <c r="DQY21" s="2">
        <v>11781.5556</v>
      </c>
      <c r="DQZ21" s="2">
        <v>0.68289999999999995</v>
      </c>
      <c r="DRA21" s="2">
        <v>79.388999999999996</v>
      </c>
      <c r="DRB21" s="2">
        <v>8645391</v>
      </c>
      <c r="DRC21" s="2">
        <v>8645391</v>
      </c>
      <c r="DRD21" s="2">
        <v>0</v>
      </c>
      <c r="DRE21" s="2">
        <v>0</v>
      </c>
      <c r="DRF21" s="2"/>
      <c r="DRG21" s="2">
        <v>43006</v>
      </c>
      <c r="DRH21" s="2">
        <v>14514.3765</v>
      </c>
      <c r="DRI21" s="2">
        <v>1.5167999999999999</v>
      </c>
      <c r="DRJ21" s="2">
        <v>-200.78100000000001</v>
      </c>
      <c r="DRK21" s="2">
        <v>2924992</v>
      </c>
      <c r="DRL21" s="2">
        <v>2924992</v>
      </c>
      <c r="DRM21" s="2">
        <v>0</v>
      </c>
      <c r="DRN21" s="2">
        <v>0</v>
      </c>
      <c r="DRO21" s="2"/>
      <c r="DRP21" s="2">
        <v>43006</v>
      </c>
      <c r="DRQ21" s="2">
        <v>10007.1841</v>
      </c>
      <c r="DRR21" s="2">
        <v>1.4796</v>
      </c>
      <c r="DRS21" s="2">
        <v>270.11079999999998</v>
      </c>
      <c r="DRT21" s="2">
        <v>1831488</v>
      </c>
      <c r="DRU21" s="2">
        <v>1831488</v>
      </c>
      <c r="DRV21" s="2">
        <v>0</v>
      </c>
      <c r="DRW21" s="2">
        <v>0</v>
      </c>
      <c r="DRX21" s="2"/>
      <c r="DRY21" s="2">
        <v>43006</v>
      </c>
      <c r="DRZ21" s="2">
        <v>8991.3541000000005</v>
      </c>
      <c r="DSA21" s="2">
        <v>0.81769999999999998</v>
      </c>
      <c r="DSB21" s="2">
        <v>333.13499999999999</v>
      </c>
      <c r="DSC21" s="2">
        <v>22528225</v>
      </c>
      <c r="DSD21" s="2">
        <v>22528225</v>
      </c>
      <c r="DSE21" s="2">
        <v>0</v>
      </c>
      <c r="DSF21" s="2">
        <v>0</v>
      </c>
      <c r="DSG21" s="2"/>
      <c r="DSH21" s="2">
        <v>43006</v>
      </c>
      <c r="DSI21" s="2">
        <v>8748.0763000000006</v>
      </c>
      <c r="DSJ21" s="2">
        <v>1.6324999999999998</v>
      </c>
      <c r="DSK21" s="2">
        <v>198.07300000000001</v>
      </c>
      <c r="DSL21" s="2">
        <v>20684754</v>
      </c>
      <c r="DSM21" s="2">
        <v>20684754</v>
      </c>
      <c r="DSN21" s="2">
        <v>0</v>
      </c>
      <c r="DSO21" s="2">
        <v>0</v>
      </c>
      <c r="DSP21" s="2"/>
      <c r="DSQ21" s="2">
        <v>43006</v>
      </c>
      <c r="DSR21" s="2">
        <v>7751.5933999999997</v>
      </c>
      <c r="DSS21" s="2">
        <v>1.3360000000000001</v>
      </c>
      <c r="DST21" s="2">
        <v>234.87299999999999</v>
      </c>
      <c r="DSU21" s="2">
        <v>6338211</v>
      </c>
      <c r="DSV21" s="2">
        <v>6338211</v>
      </c>
      <c r="DSW21" s="2">
        <v>0</v>
      </c>
      <c r="DSX21" s="2">
        <v>0</v>
      </c>
      <c r="DSY21" s="2"/>
      <c r="DSZ21" s="2">
        <v>43006</v>
      </c>
      <c r="DTA21" s="2">
        <v>5719.8005999999996</v>
      </c>
      <c r="DTB21" s="2">
        <v>1.1036999999999999</v>
      </c>
      <c r="DTC21" s="2">
        <v>175.93899999999999</v>
      </c>
      <c r="DTD21" s="2">
        <v>60066</v>
      </c>
      <c r="DTE21" s="2">
        <v>60066</v>
      </c>
      <c r="DTF21" s="2">
        <v>0</v>
      </c>
      <c r="DTG21" s="2">
        <v>0</v>
      </c>
      <c r="DTH21" s="2"/>
      <c r="DTI21" s="2">
        <v>43006</v>
      </c>
      <c r="DTJ21" s="2">
        <v>6344.6961000000001</v>
      </c>
      <c r="DTK21" s="2">
        <v>0.4703</v>
      </c>
      <c r="DTL21" s="2">
        <v>95.46</v>
      </c>
      <c r="DTM21" s="2">
        <v>6399305</v>
      </c>
      <c r="DTN21" s="2">
        <v>6399305</v>
      </c>
      <c r="DTO21" s="2">
        <v>0</v>
      </c>
      <c r="DTP21" s="2">
        <v>0</v>
      </c>
      <c r="DTQ21" s="2"/>
      <c r="DTR21" s="2">
        <v>43006</v>
      </c>
      <c r="DTS21" s="2">
        <v>7185.9002</v>
      </c>
      <c r="DTT21" s="2">
        <v>1.5968</v>
      </c>
      <c r="DTU21" s="2">
        <v>-96.409000000000006</v>
      </c>
      <c r="DTV21" s="2">
        <v>161980274</v>
      </c>
      <c r="DTW21" s="2">
        <v>161980274</v>
      </c>
      <c r="DTX21" s="2">
        <v>0</v>
      </c>
      <c r="DTY21" s="2">
        <v>0</v>
      </c>
      <c r="DTZ21" s="2"/>
      <c r="DUA21" s="2">
        <v>43006</v>
      </c>
      <c r="DUB21" s="2">
        <v>5265.2623999999996</v>
      </c>
      <c r="DUC21" s="2">
        <v>0.4834</v>
      </c>
      <c r="DUD21" s="2">
        <v>151.911</v>
      </c>
      <c r="DUE21" s="2">
        <v>19461113</v>
      </c>
      <c r="DUF21" s="2">
        <v>19461113</v>
      </c>
      <c r="DUG21" s="2">
        <v>0</v>
      </c>
      <c r="DUH21" s="2">
        <v>0</v>
      </c>
      <c r="DUI21" s="2"/>
      <c r="DUJ21" s="2">
        <v>43006</v>
      </c>
      <c r="DUK21" s="2">
        <v>4446</v>
      </c>
      <c r="DUL21" s="2">
        <v>0.71150000000000002</v>
      </c>
      <c r="DUM21" s="2">
        <v>133.745</v>
      </c>
      <c r="DUN21" s="2">
        <v>1832797</v>
      </c>
      <c r="DUO21" s="2">
        <v>1832797</v>
      </c>
      <c r="DUP21" s="2">
        <v>0</v>
      </c>
      <c r="DUQ21" s="2">
        <v>0</v>
      </c>
      <c r="DUR21" s="2"/>
      <c r="DUS21" s="2">
        <v>43006</v>
      </c>
      <c r="DUT21" s="2">
        <v>5361.3</v>
      </c>
      <c r="DUU21" s="2">
        <v>0.68120000000000003</v>
      </c>
      <c r="DUV21" s="2">
        <v>112.4974</v>
      </c>
      <c r="DUW21" s="2">
        <v>7929720</v>
      </c>
      <c r="DUX21" s="2">
        <v>7929720</v>
      </c>
      <c r="DUY21" s="2">
        <v>0</v>
      </c>
      <c r="DUZ21" s="2">
        <v>0</v>
      </c>
      <c r="DVA21" s="2"/>
      <c r="DVB21" s="2">
        <v>43006</v>
      </c>
      <c r="DVC21" s="2">
        <v>3411.0113999999999</v>
      </c>
      <c r="DVD21" s="2">
        <v>0.55840000000000001</v>
      </c>
      <c r="DVE21" s="2">
        <v>-4.4030000000000005</v>
      </c>
      <c r="DVF21" s="2">
        <v>201673</v>
      </c>
      <c r="DVG21" s="2">
        <v>201673</v>
      </c>
      <c r="DVH21" s="2">
        <v>0</v>
      </c>
      <c r="DVI21" s="2">
        <v>0</v>
      </c>
      <c r="DVJ21" s="2"/>
      <c r="DVK21" s="2">
        <v>43006</v>
      </c>
      <c r="DVL21" s="2">
        <v>4587.6580000000004</v>
      </c>
      <c r="DVM21" s="2">
        <v>1.7622</v>
      </c>
      <c r="DVN21" s="2">
        <v>41.0383</v>
      </c>
      <c r="DVO21" s="2">
        <v>2173800</v>
      </c>
      <c r="DVP21" s="2">
        <v>2173800</v>
      </c>
      <c r="DVQ21" s="2">
        <v>0</v>
      </c>
      <c r="DVR21" s="2">
        <v>0</v>
      </c>
      <c r="DVS21" s="2"/>
      <c r="DVT21" s="2">
        <v>43006</v>
      </c>
      <c r="DVU21" s="2">
        <v>4234.8678</v>
      </c>
      <c r="DVV21" s="2">
        <v>1.3881999999999999</v>
      </c>
      <c r="DVW21" s="2">
        <v>74.707999999999998</v>
      </c>
      <c r="DVX21" s="2">
        <v>1207549</v>
      </c>
      <c r="DVY21" s="2">
        <v>1207549</v>
      </c>
      <c r="DVZ21" s="2">
        <v>0</v>
      </c>
      <c r="DWA21" s="2">
        <v>0</v>
      </c>
      <c r="DWB21" s="2"/>
      <c r="DWC21" s="2">
        <v>43006</v>
      </c>
      <c r="DWD21" s="2">
        <v>2870.2</v>
      </c>
      <c r="DWE21" s="2">
        <v>2.1507000000000001</v>
      </c>
      <c r="DWF21" s="2">
        <v>34.339500000000001</v>
      </c>
      <c r="DWG21" s="2">
        <v>3711507</v>
      </c>
      <c r="DWH21" s="2">
        <v>3711507</v>
      </c>
      <c r="DWI21" s="2">
        <v>0</v>
      </c>
      <c r="DWJ21" s="2">
        <v>0</v>
      </c>
      <c r="DWK21" s="2"/>
      <c r="DWL21" s="2">
        <v>43006</v>
      </c>
      <c r="DWM21" s="2">
        <v>3714.9589000000001</v>
      </c>
      <c r="DWN21" s="2">
        <v>1.0253000000000001</v>
      </c>
      <c r="DWO21" s="2">
        <v>6.3730000000000002</v>
      </c>
      <c r="DWP21" s="2">
        <v>34903208</v>
      </c>
      <c r="DWQ21" s="2">
        <v>34903208</v>
      </c>
      <c r="DWR21" s="2">
        <v>0</v>
      </c>
      <c r="DWS21" s="2">
        <v>0</v>
      </c>
      <c r="DWT21" s="2"/>
      <c r="DWU21" s="2">
        <v>43006</v>
      </c>
      <c r="DWV21" s="2">
        <v>3245.8062</v>
      </c>
      <c r="DWW21" s="2">
        <v>1.1435</v>
      </c>
      <c r="DWX21" s="2">
        <v>110.298</v>
      </c>
      <c r="DWY21" s="2">
        <v>135688</v>
      </c>
      <c r="DWZ21" s="2">
        <v>135688</v>
      </c>
      <c r="DXA21" s="2">
        <v>0</v>
      </c>
      <c r="DXB21" s="2">
        <v>0</v>
      </c>
      <c r="DXC21" s="2"/>
      <c r="DXD21" s="2">
        <v>43006</v>
      </c>
      <c r="DXE21" s="2">
        <v>2539.1613000000002</v>
      </c>
      <c r="DXF21" s="2">
        <v>1.6042999999999998</v>
      </c>
      <c r="DXG21" s="2">
        <v>51.989400000000003</v>
      </c>
      <c r="DXH21" s="2">
        <v>2560035</v>
      </c>
      <c r="DXI21" s="2">
        <v>2560035</v>
      </c>
      <c r="DXJ21" s="2">
        <v>0</v>
      </c>
      <c r="DXK21" s="2">
        <v>0</v>
      </c>
      <c r="DXL21" s="2"/>
      <c r="DXM21" s="2">
        <v>43006</v>
      </c>
      <c r="DXN21" s="2">
        <v>1906.0272</v>
      </c>
      <c r="DXO21" s="2">
        <v>1.2396</v>
      </c>
      <c r="DXP21" s="2">
        <v>50.123800000000003</v>
      </c>
      <c r="DXQ21" s="2">
        <v>534156</v>
      </c>
      <c r="DXR21" s="2">
        <v>534156</v>
      </c>
      <c r="DXS21" s="2">
        <v>0</v>
      </c>
      <c r="DXT21" s="2">
        <v>0</v>
      </c>
      <c r="DXU21" s="2"/>
      <c r="DXV21" s="2">
        <v>43006</v>
      </c>
      <c r="DXW21" s="2">
        <v>1986.9735000000001</v>
      </c>
      <c r="DXX21" s="2">
        <v>2.0708000000000002</v>
      </c>
      <c r="DXY21" s="2">
        <v>3.6656</v>
      </c>
      <c r="DXZ21" s="2">
        <v>1737574</v>
      </c>
      <c r="DYA21" s="2">
        <v>1737574</v>
      </c>
      <c r="DYB21" s="2">
        <v>0</v>
      </c>
      <c r="DYC21" s="2">
        <v>0</v>
      </c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>
        <v>43006</v>
      </c>
      <c r="DYO21" s="2">
        <v>1134</v>
      </c>
      <c r="DYP21" s="2">
        <v>3.5720999999999998</v>
      </c>
      <c r="DYQ21" s="2">
        <v>26.009499999999999</v>
      </c>
      <c r="DYR21" s="2">
        <v>4080205</v>
      </c>
      <c r="DYS21" s="2">
        <v>4080205</v>
      </c>
      <c r="DYT21" s="2">
        <v>0</v>
      </c>
      <c r="DYU21" s="2">
        <v>0</v>
      </c>
      <c r="DYV21" s="2"/>
      <c r="DYW21" s="2">
        <v>43006</v>
      </c>
      <c r="DYX21" s="2">
        <v>979.77200000000005</v>
      </c>
      <c r="DYY21" s="2">
        <v>0.65980000000000005</v>
      </c>
      <c r="DYZ21" s="2">
        <v>32.191899999999997</v>
      </c>
      <c r="DZA21" s="2">
        <v>85246</v>
      </c>
      <c r="DZB21" s="2">
        <v>85246</v>
      </c>
      <c r="DZC21" s="2" t="s">
        <v>726</v>
      </c>
      <c r="DZD21" s="2" t="s">
        <v>726</v>
      </c>
      <c r="DZE21" s="2"/>
      <c r="DZF21" s="2">
        <v>43006</v>
      </c>
      <c r="DZG21" s="2">
        <v>835.95</v>
      </c>
      <c r="DZH21" s="2">
        <v>2.4426999999999999</v>
      </c>
      <c r="DZI21" s="2">
        <v>14.081099999999999</v>
      </c>
      <c r="DZJ21" s="2">
        <v>1370839</v>
      </c>
      <c r="DZK21" s="2">
        <v>1370839</v>
      </c>
      <c r="DZL21" s="2">
        <v>0</v>
      </c>
      <c r="DZM21" s="2">
        <v>0</v>
      </c>
      <c r="DZN21" s="2"/>
      <c r="DZO21" s="2">
        <v>43006</v>
      </c>
      <c r="DZP21" s="2">
        <v>1154.1521</v>
      </c>
      <c r="DZQ21" s="2">
        <v>0.78490000000000004</v>
      </c>
      <c r="DZR21" s="2">
        <v>4.1924999999999999</v>
      </c>
      <c r="DZS21" s="2">
        <v>16413268</v>
      </c>
      <c r="DZT21" s="2">
        <v>16413268</v>
      </c>
      <c r="DZU21" s="2">
        <v>0</v>
      </c>
      <c r="DZV21" s="2">
        <v>0</v>
      </c>
      <c r="DZW21" s="2"/>
      <c r="DZX21" s="2">
        <v>43006</v>
      </c>
      <c r="DZY21" s="2">
        <v>903.08529999999996</v>
      </c>
      <c r="DZZ21" s="2">
        <v>0.57310000000000005</v>
      </c>
      <c r="EAA21" s="2">
        <v>-21.509900000000002</v>
      </c>
      <c r="EAB21" s="2">
        <v>2807463</v>
      </c>
      <c r="EAC21" s="2">
        <v>2807463</v>
      </c>
      <c r="EAD21" s="2">
        <v>0</v>
      </c>
      <c r="EAE21" s="2">
        <v>0</v>
      </c>
      <c r="EAF21" s="2"/>
      <c r="EAG21" s="2">
        <v>43006</v>
      </c>
      <c r="EAH21" s="2">
        <v>695.5</v>
      </c>
      <c r="EAI21" s="2">
        <v>0.68300000000000005</v>
      </c>
      <c r="EAJ21" s="2">
        <v>0.74139999999999995</v>
      </c>
      <c r="EAK21" s="2">
        <v>284562</v>
      </c>
      <c r="EAL21" s="2">
        <v>284562</v>
      </c>
      <c r="EAM21" s="2">
        <v>0</v>
      </c>
      <c r="EAN21" s="2">
        <v>0</v>
      </c>
      <c r="EAO21" s="2"/>
      <c r="EAP21" s="2">
        <v>43006</v>
      </c>
      <c r="EAQ21" s="2">
        <v>618.50250000000005</v>
      </c>
      <c r="EAR21" s="2">
        <v>0.63970000000000005</v>
      </c>
      <c r="EAS21" s="2">
        <v>-11.245900000000001</v>
      </c>
      <c r="EAT21" s="2">
        <v>10286603</v>
      </c>
      <c r="EAU21" s="2">
        <v>10286603</v>
      </c>
      <c r="EAV21" s="2">
        <v>0</v>
      </c>
      <c r="EAW21" s="2">
        <v>0</v>
      </c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>
        <v>43006</v>
      </c>
      <c r="EBI21" s="2">
        <v>488.18689999999998</v>
      </c>
      <c r="EBJ21" s="2">
        <v>2.0522</v>
      </c>
      <c r="EBK21" s="2">
        <v>3.2890000000000001</v>
      </c>
      <c r="EBL21" s="2">
        <v>10759198</v>
      </c>
      <c r="EBM21" s="2">
        <v>10759198</v>
      </c>
      <c r="EBN21" s="2">
        <v>0</v>
      </c>
      <c r="EBO21" s="2">
        <v>0</v>
      </c>
      <c r="EBP21" s="2"/>
      <c r="EBQ21" s="2">
        <v>43006</v>
      </c>
      <c r="EBR21" s="2">
        <v>360.19869999999997</v>
      </c>
      <c r="EBS21" s="2">
        <v>0.72330000000000005</v>
      </c>
      <c r="EBT21" s="2">
        <v>0.1784</v>
      </c>
      <c r="EBU21" s="2">
        <v>644143</v>
      </c>
      <c r="EBV21" s="2">
        <v>644143</v>
      </c>
      <c r="EBW21" s="2" t="s">
        <v>726</v>
      </c>
      <c r="EBX21" s="2" t="s">
        <v>726</v>
      </c>
      <c r="EBY21" s="2"/>
      <c r="EBZ21" s="2">
        <v>43006</v>
      </c>
      <c r="ECA21" s="2">
        <v>261.45</v>
      </c>
      <c r="ECB21" s="2">
        <v>0.96489999999999998</v>
      </c>
      <c r="ECC21" s="2">
        <v>4.1000000000000003E-3</v>
      </c>
      <c r="ECD21" s="2">
        <v>1982506</v>
      </c>
      <c r="ECE21" s="2">
        <v>1982506</v>
      </c>
      <c r="ECF21" s="2">
        <v>0</v>
      </c>
      <c r="ECG21" s="2">
        <v>0</v>
      </c>
      <c r="ECH21" s="2"/>
      <c r="ECI21" s="2">
        <v>43006</v>
      </c>
      <c r="ECJ21" s="2">
        <v>265.33879999999999</v>
      </c>
      <c r="ECK21" s="2">
        <v>1.9439</v>
      </c>
      <c r="ECL21" s="2">
        <v>-0.57310000000000005</v>
      </c>
      <c r="ECM21" s="2">
        <v>1542698</v>
      </c>
      <c r="ECN21" s="2">
        <v>1542698</v>
      </c>
      <c r="ECO21" s="2">
        <v>0</v>
      </c>
      <c r="ECP21" s="2">
        <v>0</v>
      </c>
      <c r="ECQ21" s="2"/>
      <c r="ECR21" s="2">
        <v>43006</v>
      </c>
      <c r="ECS21" s="2">
        <v>157.01990000000001</v>
      </c>
      <c r="ECT21" s="2">
        <v>1.2101</v>
      </c>
      <c r="ECU21" s="2">
        <v>1.7867</v>
      </c>
      <c r="ECV21" s="2">
        <v>20306</v>
      </c>
      <c r="ECW21" s="2">
        <v>20306</v>
      </c>
      <c r="ECX21" s="2" t="s">
        <v>726</v>
      </c>
      <c r="ECY21" s="2" t="s">
        <v>726</v>
      </c>
      <c r="ECZ21" s="2"/>
      <c r="EDA21" s="2">
        <v>43006</v>
      </c>
      <c r="EDB21" s="2">
        <v>92.4</v>
      </c>
      <c r="EDC21" s="2">
        <v>1.3340000000000001</v>
      </c>
      <c r="EDD21" s="2">
        <v>-1.9776</v>
      </c>
      <c r="EDE21" s="2">
        <v>1822887</v>
      </c>
      <c r="EDF21" s="2">
        <v>1822887</v>
      </c>
      <c r="EDG21" s="2">
        <v>0</v>
      </c>
      <c r="EDH21" s="2">
        <v>0</v>
      </c>
      <c r="EDI21" s="2"/>
      <c r="EDJ21" s="2">
        <v>43006</v>
      </c>
      <c r="EDK21" s="2">
        <v>4503.1777000000002</v>
      </c>
      <c r="EDL21" s="2">
        <v>1.5247999999999999</v>
      </c>
      <c r="EDM21" s="2">
        <v>73.67</v>
      </c>
      <c r="EDN21" s="2">
        <v>134158151</v>
      </c>
      <c r="EDO21" s="2">
        <v>134158151</v>
      </c>
      <c r="EDP21" s="2">
        <v>0</v>
      </c>
      <c r="EDQ21" s="2">
        <v>0</v>
      </c>
      <c r="EDR21" s="2"/>
      <c r="EDS21" s="2">
        <v>43006</v>
      </c>
      <c r="EDT21" s="2">
        <v>3465.1817000000001</v>
      </c>
      <c r="EDU21" s="2">
        <v>1.8772</v>
      </c>
      <c r="EDV21" s="2">
        <v>56.22</v>
      </c>
      <c r="EDW21" s="2">
        <v>256928180</v>
      </c>
      <c r="EDX21" s="2">
        <v>256928180</v>
      </c>
      <c r="EDY21" s="2">
        <v>0</v>
      </c>
      <c r="EDZ21" s="2">
        <v>0</v>
      </c>
      <c r="EEA21" s="2"/>
      <c r="EEB21" s="2">
        <v>43006</v>
      </c>
      <c r="EEC21" s="2">
        <v>2215.4542999999999</v>
      </c>
      <c r="EED21" s="2">
        <v>1.5253000000000001</v>
      </c>
      <c r="EEE21" s="2">
        <v>40.164000000000001</v>
      </c>
      <c r="EEF21" s="2">
        <v>317672789</v>
      </c>
      <c r="EEG21" s="2">
        <v>317672789</v>
      </c>
      <c r="EEH21" s="2">
        <v>0</v>
      </c>
      <c r="EEI21" s="2">
        <v>0</v>
      </c>
      <c r="EEJ21" s="2"/>
      <c r="EEK21" s="2">
        <v>43006</v>
      </c>
      <c r="EEL21" s="2">
        <v>1182.3966</v>
      </c>
      <c r="EEM21" s="2">
        <v>1.2514000000000001</v>
      </c>
      <c r="EEN21" s="2">
        <v>17.815999999999999</v>
      </c>
      <c r="EEO21" s="2">
        <v>63092483</v>
      </c>
      <c r="EEP21" s="2">
        <v>63092483</v>
      </c>
      <c r="EEQ21" s="2">
        <v>0</v>
      </c>
      <c r="EER21" s="2">
        <v>0</v>
      </c>
      <c r="EES21" s="2"/>
      <c r="EET21" s="2">
        <v>43006</v>
      </c>
      <c r="EEU21" s="2">
        <v>1000.8833</v>
      </c>
      <c r="EEV21" s="2">
        <v>2.7467000000000001</v>
      </c>
      <c r="EEW21" s="2">
        <v>12.199</v>
      </c>
      <c r="EEX21" s="2">
        <v>33382855</v>
      </c>
      <c r="EEY21" s="2">
        <v>33382855</v>
      </c>
      <c r="EEZ21" s="2">
        <v>0</v>
      </c>
      <c r="EFA21" s="2">
        <v>0</v>
      </c>
      <c r="EFB21" s="2"/>
      <c r="EFC21" s="2">
        <v>43006</v>
      </c>
      <c r="EFD21" s="2">
        <v>728.50260000000003</v>
      </c>
      <c r="EFE21" s="2">
        <v>1.2322</v>
      </c>
      <c r="EFF21" s="2">
        <v>13.382999999999999</v>
      </c>
      <c r="EFG21" s="2">
        <v>116726551</v>
      </c>
      <c r="EFH21" s="2">
        <v>116726551</v>
      </c>
      <c r="EFI21" s="2">
        <v>0</v>
      </c>
      <c r="EFJ21" s="2">
        <v>0</v>
      </c>
      <c r="EFK21" s="2"/>
      <c r="EFL21" s="2">
        <v>43006</v>
      </c>
      <c r="EFM21" s="2">
        <v>739.98900000000003</v>
      </c>
      <c r="EFN21" s="2">
        <v>1.9939</v>
      </c>
      <c r="EFO21" s="2">
        <v>12.1374</v>
      </c>
      <c r="EFP21" s="2">
        <v>24496880</v>
      </c>
      <c r="EFQ21" s="2">
        <v>24496880</v>
      </c>
      <c r="EFR21" s="2">
        <v>0</v>
      </c>
      <c r="EFS21" s="2">
        <v>0</v>
      </c>
      <c r="EFT21" s="2"/>
      <c r="EFU21" s="2">
        <v>43006</v>
      </c>
      <c r="EFV21" s="2">
        <v>759.59500000000003</v>
      </c>
      <c r="EFW21" s="2">
        <v>1.1158999999999999</v>
      </c>
      <c r="EFX21" s="2">
        <v>15.03</v>
      </c>
      <c r="EFY21" s="2">
        <v>38191851</v>
      </c>
      <c r="EFZ21" s="2">
        <v>38191851</v>
      </c>
      <c r="EGA21" s="2">
        <v>0</v>
      </c>
      <c r="EGB21" s="2">
        <v>0</v>
      </c>
      <c r="EGC21" s="2"/>
      <c r="EGD21" s="2">
        <v>43006</v>
      </c>
      <c r="EGE21" s="2">
        <v>683.226</v>
      </c>
      <c r="EGF21" s="2">
        <v>1.0942000000000001</v>
      </c>
      <c r="EGG21" s="2">
        <v>12.446999999999999</v>
      </c>
      <c r="EGH21" s="2">
        <v>7798669</v>
      </c>
      <c r="EGI21" s="2">
        <v>7798669</v>
      </c>
      <c r="EGJ21" s="2">
        <v>0</v>
      </c>
      <c r="EGK21" s="2">
        <v>0</v>
      </c>
      <c r="EGL21" s="2"/>
      <c r="EGM21" s="2">
        <v>43006</v>
      </c>
      <c r="EGN21" s="2">
        <v>776.44759999999997</v>
      </c>
      <c r="EGO21" s="2">
        <v>1.9207000000000001</v>
      </c>
      <c r="EGP21" s="2">
        <v>13.554</v>
      </c>
      <c r="EGQ21" s="2">
        <v>3898249</v>
      </c>
      <c r="EGR21" s="2">
        <v>3898249</v>
      </c>
      <c r="EGS21" s="2">
        <v>0</v>
      </c>
      <c r="EGT21" s="2">
        <v>0</v>
      </c>
      <c r="EGU21" s="2"/>
      <c r="EGV21" s="2">
        <v>43006</v>
      </c>
      <c r="EGW21" s="2">
        <v>612.39980000000003</v>
      </c>
      <c r="EGX21" s="2">
        <v>1.0029999999999999</v>
      </c>
      <c r="EGY21" s="2">
        <v>11.456</v>
      </c>
      <c r="EGZ21" s="2">
        <v>369166</v>
      </c>
      <c r="EHA21" s="2">
        <v>369166</v>
      </c>
      <c r="EHB21" s="2">
        <v>0</v>
      </c>
      <c r="EHC21" s="2">
        <v>0</v>
      </c>
      <c r="EHD21" s="2"/>
      <c r="EHE21" s="2">
        <v>43006</v>
      </c>
      <c r="EHF21" s="2">
        <v>795.96410000000003</v>
      </c>
      <c r="EHG21" s="2">
        <v>17.528400000000001</v>
      </c>
      <c r="EHH21" s="2">
        <v>16.651</v>
      </c>
      <c r="EHI21" s="2">
        <v>35978</v>
      </c>
      <c r="EHJ21" s="2">
        <v>35978</v>
      </c>
      <c r="EHK21" s="2">
        <v>0</v>
      </c>
      <c r="EHL21" s="2">
        <v>0</v>
      </c>
      <c r="EHM21" s="2"/>
      <c r="EHN21" s="2">
        <v>43006</v>
      </c>
      <c r="EHO21" s="2">
        <v>501.94150000000002</v>
      </c>
      <c r="EHP21" s="2">
        <v>0.89319999999999999</v>
      </c>
      <c r="EHQ21" s="2">
        <v>5.88</v>
      </c>
      <c r="EHR21" s="2">
        <v>5693915</v>
      </c>
      <c r="EHS21" s="2">
        <v>5693915</v>
      </c>
      <c r="EHT21" s="2">
        <v>0</v>
      </c>
      <c r="EHU21" s="2">
        <v>0</v>
      </c>
      <c r="EHV21" s="2"/>
      <c r="EHW21" s="2">
        <v>43006</v>
      </c>
      <c r="EHX21" s="2">
        <v>481.613</v>
      </c>
      <c r="EHY21" s="2">
        <v>10.079700000000001</v>
      </c>
      <c r="EHZ21" s="2">
        <v>5.867</v>
      </c>
      <c r="EIA21" s="2">
        <v>6043342</v>
      </c>
      <c r="EIB21" s="2">
        <v>6043342</v>
      </c>
      <c r="EIC21" s="2">
        <v>0</v>
      </c>
      <c r="EID21" s="2">
        <v>0</v>
      </c>
      <c r="EIE21" s="2"/>
      <c r="EIF21" s="2">
        <v>43006</v>
      </c>
      <c r="EIG21" s="2">
        <v>526.06550000000004</v>
      </c>
      <c r="EIH21" s="2">
        <v>0.87639999999999996</v>
      </c>
      <c r="EII21" s="2">
        <v>8.1590000000000007</v>
      </c>
      <c r="EIJ21" s="2">
        <v>19418901</v>
      </c>
      <c r="EIK21" s="2">
        <v>19418901</v>
      </c>
      <c r="EIL21" s="2">
        <v>0</v>
      </c>
      <c r="EIM21" s="2">
        <v>0</v>
      </c>
      <c r="EIN21" s="2"/>
      <c r="EIO21" s="2">
        <v>43006</v>
      </c>
      <c r="EIP21" s="2">
        <v>400.01940000000002</v>
      </c>
      <c r="EIQ21" s="2">
        <v>2.5643000000000002</v>
      </c>
      <c r="EIR21" s="2">
        <v>8.7729999999999997</v>
      </c>
      <c r="EIS21" s="2">
        <v>3617749</v>
      </c>
      <c r="EIT21" s="2">
        <v>3617749</v>
      </c>
      <c r="EIU21" s="2">
        <v>0</v>
      </c>
      <c r="EIV21" s="2">
        <v>0</v>
      </c>
      <c r="EIW21" s="2"/>
      <c r="EIX21" s="2">
        <v>43006</v>
      </c>
      <c r="EIY21" s="2">
        <v>336.5865</v>
      </c>
      <c r="EIZ21" s="2">
        <v>1.7342</v>
      </c>
      <c r="EJA21" s="2">
        <v>2.2723</v>
      </c>
      <c r="EJB21" s="2">
        <v>1310220</v>
      </c>
      <c r="EJC21" s="2">
        <v>1310220</v>
      </c>
      <c r="EJD21" s="2">
        <v>0</v>
      </c>
      <c r="EJE21" s="2">
        <v>0</v>
      </c>
      <c r="EJF21" s="2"/>
      <c r="EJG21" s="2">
        <v>43006</v>
      </c>
      <c r="EJH21" s="2">
        <v>374</v>
      </c>
      <c r="EJI21" s="2">
        <v>1.0579000000000001</v>
      </c>
      <c r="EJJ21" s="2">
        <v>4.3872999999999998</v>
      </c>
      <c r="EJK21" s="2">
        <v>17684447</v>
      </c>
      <c r="EJL21" s="2">
        <v>17684447</v>
      </c>
      <c r="EJM21" s="2">
        <v>0</v>
      </c>
      <c r="EJN21" s="2">
        <v>0</v>
      </c>
      <c r="EJO21" s="2"/>
      <c r="EJP21" s="2">
        <v>43006</v>
      </c>
      <c r="EJQ21" s="2">
        <v>348.46620000000001</v>
      </c>
      <c r="EJR21" s="2">
        <v>1.2153</v>
      </c>
      <c r="EJS21" s="2">
        <v>16.2422</v>
      </c>
      <c r="EJT21" s="2">
        <v>13751638</v>
      </c>
      <c r="EJU21" s="2">
        <v>13751638</v>
      </c>
      <c r="EJV21" s="2">
        <v>0</v>
      </c>
      <c r="EJW21" s="2">
        <v>0</v>
      </c>
      <c r="EJX21" s="2"/>
      <c r="EJY21" s="2">
        <v>43006</v>
      </c>
      <c r="EJZ21" s="2">
        <v>356.19200000000001</v>
      </c>
      <c r="EKA21" s="2">
        <v>1.2942</v>
      </c>
      <c r="EKB21" s="2" t="s">
        <v>726</v>
      </c>
      <c r="EKC21" s="2">
        <v>19650120</v>
      </c>
      <c r="EKD21" s="2">
        <v>19650120</v>
      </c>
      <c r="EKE21" s="2">
        <v>0</v>
      </c>
      <c r="EKF21" s="2">
        <v>0</v>
      </c>
      <c r="EKG21" s="2"/>
      <c r="EKH21" s="2">
        <v>43006</v>
      </c>
      <c r="EKI21" s="2" t="s">
        <v>726</v>
      </c>
      <c r="EKJ21" s="2" t="s">
        <v>726</v>
      </c>
      <c r="EKK21" s="2">
        <v>1.3726</v>
      </c>
      <c r="EKL21" s="2" t="s">
        <v>726</v>
      </c>
      <c r="EKM21" s="2" t="s">
        <v>726</v>
      </c>
      <c r="EKN21" s="2">
        <v>0</v>
      </c>
      <c r="EKO21" s="2">
        <v>0</v>
      </c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>
        <v>43006</v>
      </c>
      <c r="ELA21" s="2">
        <v>256.21969999999999</v>
      </c>
      <c r="ELB21" s="2">
        <v>0.99890000000000001</v>
      </c>
      <c r="ELC21" s="2">
        <v>2.5529999999999999</v>
      </c>
      <c r="ELD21" s="2">
        <v>59775136</v>
      </c>
      <c r="ELE21" s="2">
        <v>59775136</v>
      </c>
      <c r="ELF21" s="2">
        <v>0</v>
      </c>
      <c r="ELG21" s="2">
        <v>0</v>
      </c>
      <c r="ELH21" s="2"/>
      <c r="ELI21" s="2">
        <v>43006</v>
      </c>
      <c r="ELJ21" s="2">
        <v>250</v>
      </c>
      <c r="ELK21" s="2">
        <v>2.5891999999999999</v>
      </c>
      <c r="ELL21" s="2">
        <v>2.2290000000000001</v>
      </c>
      <c r="ELM21" s="2">
        <v>61104704</v>
      </c>
      <c r="ELN21" s="2">
        <v>61104704</v>
      </c>
      <c r="ELO21" s="2">
        <v>0</v>
      </c>
      <c r="ELP21" s="2">
        <v>0</v>
      </c>
      <c r="ELQ21" s="2"/>
      <c r="ELR21" s="2">
        <v>43006</v>
      </c>
      <c r="ELS21" s="2">
        <v>210.77719999999999</v>
      </c>
      <c r="ELT21" s="2">
        <v>0.55889999999999995</v>
      </c>
      <c r="ELU21" s="2">
        <v>2.117</v>
      </c>
      <c r="ELV21" s="2">
        <v>182050959</v>
      </c>
      <c r="ELW21" s="2">
        <v>182050959</v>
      </c>
      <c r="ELX21" s="2">
        <v>0</v>
      </c>
      <c r="ELY21" s="2">
        <v>0</v>
      </c>
      <c r="ELZ21" s="2"/>
      <c r="EMA21" s="2">
        <v>43006</v>
      </c>
      <c r="EMB21" s="2">
        <v>177.92160000000001</v>
      </c>
      <c r="EMC21" s="2">
        <v>2.9298999999999999</v>
      </c>
      <c r="EMD21" s="2">
        <v>2.3277999999999999</v>
      </c>
      <c r="EME21" s="2">
        <v>1229</v>
      </c>
      <c r="EMF21" s="2">
        <v>1229</v>
      </c>
      <c r="EMG21" s="2">
        <v>0</v>
      </c>
      <c r="EMH21" s="2">
        <v>0</v>
      </c>
      <c r="EMI21" s="2"/>
      <c r="EMJ21" s="2">
        <v>43006</v>
      </c>
      <c r="EMK21" s="2">
        <v>184.0677</v>
      </c>
      <c r="EML21" s="2">
        <v>1.3171999999999999</v>
      </c>
      <c r="EMM21" s="2">
        <v>3.0224000000000002</v>
      </c>
      <c r="EMN21" s="2">
        <v>3139029</v>
      </c>
      <c r="EMO21" s="2">
        <v>3139029</v>
      </c>
      <c r="EMP21" s="2">
        <v>0</v>
      </c>
      <c r="EMQ21" s="2">
        <v>0</v>
      </c>
      <c r="EMR21" s="2"/>
      <c r="EMS21" s="2">
        <v>43006</v>
      </c>
      <c r="EMT21" s="2">
        <v>182.31890000000001</v>
      </c>
      <c r="EMU21" s="2">
        <v>1.2591000000000001</v>
      </c>
      <c r="EMV21" s="2">
        <v>1.4259999999999999</v>
      </c>
      <c r="EMW21" s="2">
        <v>297754</v>
      </c>
      <c r="EMX21" s="2">
        <v>297754</v>
      </c>
      <c r="EMY21" s="2">
        <v>0</v>
      </c>
      <c r="EMZ21" s="2">
        <v>0</v>
      </c>
      <c r="ENA21" s="2"/>
      <c r="ENB21" s="2">
        <v>43006</v>
      </c>
      <c r="ENC21" s="2">
        <v>199.51660000000001</v>
      </c>
      <c r="END21" s="2">
        <v>0.99309999999999998</v>
      </c>
      <c r="ENE21" s="2">
        <v>1.4338</v>
      </c>
      <c r="ENF21" s="2">
        <v>579673556</v>
      </c>
      <c r="ENG21" s="2">
        <v>579673556</v>
      </c>
      <c r="ENH21" s="2">
        <v>0</v>
      </c>
      <c r="ENI21" s="2">
        <v>0</v>
      </c>
      <c r="ENJ21" s="2"/>
      <c r="ENK21" s="2">
        <v>43006</v>
      </c>
      <c r="ENL21" s="2">
        <v>173.1687</v>
      </c>
      <c r="ENM21" s="2">
        <v>0.60160000000000002</v>
      </c>
      <c r="ENN21" s="2">
        <v>3.4990999999999999</v>
      </c>
      <c r="ENO21" s="2">
        <v>160143668</v>
      </c>
      <c r="ENP21" s="2">
        <v>160143668</v>
      </c>
      <c r="ENQ21" s="2">
        <v>0</v>
      </c>
      <c r="ENR21" s="2">
        <v>0</v>
      </c>
      <c r="ENS21" s="2"/>
      <c r="ENT21" s="2">
        <v>43006</v>
      </c>
      <c r="ENU21" s="2">
        <v>149.63130000000001</v>
      </c>
      <c r="ENV21" s="2">
        <v>1.8155999999999999</v>
      </c>
      <c r="ENW21" s="2">
        <v>2.4424000000000001</v>
      </c>
      <c r="ENX21" s="2">
        <v>872141</v>
      </c>
      <c r="ENY21" s="2">
        <v>872141</v>
      </c>
      <c r="ENZ21" s="2">
        <v>0</v>
      </c>
      <c r="EOA21" s="2">
        <v>0</v>
      </c>
      <c r="EOB21" s="2"/>
      <c r="EOC21" s="2">
        <v>43006</v>
      </c>
      <c r="EOD21" s="2">
        <v>117</v>
      </c>
      <c r="EOE21" s="2">
        <v>2.9615999999999998</v>
      </c>
      <c r="EOF21" s="2">
        <v>8.2014999999999993</v>
      </c>
      <c r="EOG21" s="2">
        <v>7109239</v>
      </c>
      <c r="EOH21" s="2">
        <v>7109239</v>
      </c>
      <c r="EOI21" s="2">
        <v>0</v>
      </c>
      <c r="EOJ21" s="2">
        <v>0</v>
      </c>
      <c r="EOK21" s="2"/>
      <c r="EOL21" s="2">
        <v>43006</v>
      </c>
      <c r="EOM21" s="2">
        <v>135.4238</v>
      </c>
      <c r="EON21" s="2">
        <v>1.8494000000000002</v>
      </c>
      <c r="EOO21" s="2">
        <v>2.9104999999999999</v>
      </c>
      <c r="EOP21" s="2">
        <v>87881</v>
      </c>
      <c r="EOQ21" s="2">
        <v>87881</v>
      </c>
      <c r="EOR21" s="2">
        <v>0</v>
      </c>
      <c r="EOS21" s="2">
        <v>0</v>
      </c>
      <c r="EOT21" s="2"/>
      <c r="EOU21" s="2">
        <v>43006</v>
      </c>
      <c r="EOV21" s="2">
        <v>134.59360000000001</v>
      </c>
      <c r="EOW21" s="2">
        <v>0.60329999999999995</v>
      </c>
      <c r="EOX21" s="2">
        <v>5.1089000000000002</v>
      </c>
      <c r="EOY21" s="2">
        <v>126192656</v>
      </c>
      <c r="EOZ21" s="2">
        <v>126192656</v>
      </c>
      <c r="EPA21" s="2">
        <v>0</v>
      </c>
      <c r="EPB21" s="2">
        <v>0</v>
      </c>
      <c r="EPC21" s="2"/>
      <c r="EPD21" s="2">
        <v>43006</v>
      </c>
      <c r="EPE21" s="2">
        <v>114.6049</v>
      </c>
      <c r="EPF21" s="2">
        <v>0.61619999999999997</v>
      </c>
      <c r="EPG21" s="2">
        <v>0.28720000000000001</v>
      </c>
      <c r="EPH21" s="2">
        <v>193580</v>
      </c>
      <c r="EPI21" s="2">
        <v>193580</v>
      </c>
      <c r="EPJ21" s="2">
        <v>0</v>
      </c>
      <c r="EPK21" s="2">
        <v>0</v>
      </c>
      <c r="EPL21" s="2"/>
      <c r="EPM21" s="2">
        <v>43006</v>
      </c>
      <c r="EPN21" s="2">
        <v>99.7209</v>
      </c>
      <c r="EPO21" s="2">
        <v>1.4428000000000001</v>
      </c>
      <c r="EPP21" s="2">
        <v>3.1250999999999998</v>
      </c>
      <c r="EPQ21" s="2">
        <v>1103590</v>
      </c>
      <c r="EPR21" s="2">
        <v>1103590</v>
      </c>
      <c r="EPS21" s="2">
        <v>0</v>
      </c>
      <c r="EPT21" s="2">
        <v>0</v>
      </c>
      <c r="EPU21" s="2"/>
      <c r="EPV21" s="2">
        <v>43006</v>
      </c>
      <c r="EPW21" s="2">
        <v>109.1643</v>
      </c>
      <c r="EPX21" s="2">
        <v>0.74350000000000005</v>
      </c>
      <c r="EPY21" s="2">
        <v>1.0185</v>
      </c>
      <c r="EPZ21" s="2">
        <v>11492863</v>
      </c>
      <c r="EQA21" s="2">
        <v>11492863</v>
      </c>
      <c r="EQB21" s="2">
        <v>0</v>
      </c>
      <c r="EQC21" s="2">
        <v>0</v>
      </c>
      <c r="EQD21" s="2"/>
      <c r="EQE21" s="2">
        <v>43006</v>
      </c>
      <c r="EQF21" s="2">
        <v>95.507199999999997</v>
      </c>
      <c r="EQG21" s="2">
        <v>0.52929999999999999</v>
      </c>
      <c r="EQH21" s="2">
        <v>4.3719999999999999</v>
      </c>
      <c r="EQI21" s="2">
        <v>81742743</v>
      </c>
      <c r="EQJ21" s="2">
        <v>81742743</v>
      </c>
      <c r="EQK21" s="2">
        <v>0</v>
      </c>
      <c r="EQL21" s="2">
        <v>0</v>
      </c>
      <c r="EQM21" s="2"/>
      <c r="EQN21" s="2">
        <v>43006</v>
      </c>
      <c r="EQO21" s="2">
        <v>101.4483</v>
      </c>
      <c r="EQP21" s="2">
        <v>0.60740000000000005</v>
      </c>
      <c r="EQQ21" s="2">
        <v>2.94</v>
      </c>
      <c r="EQR21" s="2">
        <v>11978640</v>
      </c>
      <c r="EQS21" s="2">
        <v>11978640</v>
      </c>
      <c r="EQT21" s="2">
        <v>0</v>
      </c>
      <c r="EQU21" s="2">
        <v>0</v>
      </c>
      <c r="EQV21" s="2"/>
      <c r="EQW21" s="2">
        <v>43006</v>
      </c>
      <c r="EQX21" s="2">
        <v>117.6095</v>
      </c>
      <c r="EQY21" s="2">
        <v>0.62939999999999996</v>
      </c>
      <c r="EQZ21" s="2">
        <v>-1.155</v>
      </c>
      <c r="ERA21" s="2">
        <v>1109884</v>
      </c>
      <c r="ERB21" s="2">
        <v>1109884</v>
      </c>
      <c r="ERC21" s="2">
        <v>0</v>
      </c>
      <c r="ERD21" s="2">
        <v>0</v>
      </c>
      <c r="ERE21" s="2"/>
      <c r="ERF21" s="2">
        <v>43006</v>
      </c>
      <c r="ERG21" s="2">
        <v>85.000200000000007</v>
      </c>
      <c r="ERH21" s="2">
        <v>0.78559999999999997</v>
      </c>
      <c r="ERI21" s="2">
        <v>2.2909999999999999</v>
      </c>
      <c r="ERJ21" s="2">
        <v>663736</v>
      </c>
      <c r="ERK21" s="2">
        <v>663736</v>
      </c>
      <c r="ERL21" s="2">
        <v>0</v>
      </c>
      <c r="ERM21" s="2">
        <v>0</v>
      </c>
      <c r="ERN21" s="2"/>
      <c r="ERO21" s="2">
        <v>43006</v>
      </c>
      <c r="ERP21" s="2">
        <v>82.7</v>
      </c>
      <c r="ERQ21" s="2">
        <v>2.9253999999999998</v>
      </c>
      <c r="ERR21" s="2">
        <v>3.9594</v>
      </c>
      <c r="ERS21" s="2">
        <v>560804</v>
      </c>
      <c r="ERT21" s="2">
        <v>560804</v>
      </c>
      <c r="ERU21" s="2">
        <v>0</v>
      </c>
      <c r="ERV21" s="2">
        <v>0</v>
      </c>
      <c r="ERW21" s="2"/>
      <c r="ERX21" s="2">
        <v>43006</v>
      </c>
      <c r="ERY21" s="2">
        <v>75.553299999999993</v>
      </c>
      <c r="ERZ21" s="2">
        <v>1.8540999999999999</v>
      </c>
      <c r="ESA21" s="2" t="s">
        <v>726</v>
      </c>
      <c r="ESB21" s="2">
        <v>13481047</v>
      </c>
      <c r="ESC21" s="2">
        <v>13481047</v>
      </c>
      <c r="ESD21" s="2">
        <v>0</v>
      </c>
      <c r="ESE21" s="2">
        <v>0</v>
      </c>
      <c r="ESF21" s="2"/>
      <c r="ESG21" s="2">
        <v>43006</v>
      </c>
      <c r="ESH21" s="2">
        <v>79.152100000000004</v>
      </c>
      <c r="ESI21" s="2">
        <v>0.74829999999999997</v>
      </c>
      <c r="ESJ21" s="2">
        <v>2.7027000000000001</v>
      </c>
      <c r="ESK21" s="2">
        <v>104424745</v>
      </c>
      <c r="ESL21" s="2">
        <v>104424745</v>
      </c>
      <c r="ESM21" s="2">
        <v>0</v>
      </c>
      <c r="ESN21" s="2">
        <v>0</v>
      </c>
      <c r="ESO21" s="2"/>
      <c r="ESP21" s="2">
        <v>43006</v>
      </c>
      <c r="ESQ21" s="2">
        <v>60.585299999999997</v>
      </c>
      <c r="ESR21" s="2">
        <v>0.72350000000000003</v>
      </c>
      <c r="ESS21" s="2">
        <v>0.43109999999999998</v>
      </c>
      <c r="EST21" s="2">
        <v>2261387</v>
      </c>
      <c r="ESU21" s="2">
        <v>2261387</v>
      </c>
      <c r="ESV21" s="2">
        <v>0</v>
      </c>
      <c r="ESW21" s="2">
        <v>0</v>
      </c>
      <c r="ESX21" s="2"/>
      <c r="ESY21" s="2">
        <v>43006</v>
      </c>
      <c r="ESZ21" s="2">
        <v>80.439400000000006</v>
      </c>
      <c r="ETA21" s="2">
        <v>0.76400000000000001</v>
      </c>
      <c r="ETB21" s="2">
        <v>-0.32700000000000001</v>
      </c>
      <c r="ETC21" s="2">
        <v>3036684</v>
      </c>
      <c r="ETD21" s="2">
        <v>3036684</v>
      </c>
      <c r="ETE21" s="2">
        <v>0</v>
      </c>
      <c r="ETF21" s="2">
        <v>0</v>
      </c>
      <c r="ETG21" s="2"/>
      <c r="ETH21" s="2">
        <v>43006</v>
      </c>
      <c r="ETI21" s="2">
        <v>77.246399999999994</v>
      </c>
      <c r="ETJ21" s="2">
        <v>1.8250999999999999</v>
      </c>
      <c r="ETK21" s="2">
        <v>0.90290000000000004</v>
      </c>
      <c r="ETL21" s="2">
        <v>1737984</v>
      </c>
      <c r="ETM21" s="2">
        <v>1737984</v>
      </c>
      <c r="ETN21" s="2">
        <v>0</v>
      </c>
      <c r="ETO21" s="2">
        <v>0</v>
      </c>
      <c r="ETP21" s="2"/>
      <c r="ETQ21" s="2">
        <v>43006</v>
      </c>
      <c r="ETR21" s="2">
        <v>58.432499999999997</v>
      </c>
      <c r="ETS21" s="2">
        <v>0.44330000000000003</v>
      </c>
      <c r="ETT21" s="2">
        <v>8.4870000000000001</v>
      </c>
      <c r="ETU21" s="2">
        <v>7064417</v>
      </c>
      <c r="ETV21" s="2">
        <v>7064417</v>
      </c>
      <c r="ETW21" s="2">
        <v>0</v>
      </c>
      <c r="ETX21" s="2">
        <v>0</v>
      </c>
      <c r="ETY21" s="2"/>
      <c r="ETZ21" s="2">
        <v>43006</v>
      </c>
      <c r="EUA21" s="2">
        <v>57.911700000000003</v>
      </c>
      <c r="EUB21" s="2">
        <v>0.60729999999999995</v>
      </c>
      <c r="EUC21" s="2">
        <v>2.9169999999999998</v>
      </c>
      <c r="EUD21" s="2">
        <v>358877</v>
      </c>
      <c r="EUE21" s="2">
        <v>358877</v>
      </c>
      <c r="EUF21" s="2">
        <v>0</v>
      </c>
      <c r="EUG21" s="2">
        <v>0</v>
      </c>
      <c r="EUH21" s="2"/>
      <c r="EUI21" s="2">
        <v>43006</v>
      </c>
      <c r="EUJ21" s="2">
        <v>62.054000000000002</v>
      </c>
      <c r="EUK21" s="2">
        <v>2.0451000000000001</v>
      </c>
      <c r="EUL21" s="2">
        <v>1.8001</v>
      </c>
      <c r="EUM21" s="2">
        <v>219840</v>
      </c>
      <c r="EUN21" s="2">
        <v>219840</v>
      </c>
      <c r="EUO21" s="2">
        <v>0</v>
      </c>
      <c r="EUP21" s="2">
        <v>0</v>
      </c>
      <c r="EUQ21" s="2"/>
      <c r="EUR21" s="2">
        <v>43006</v>
      </c>
      <c r="EUS21" s="2">
        <v>54.153300000000002</v>
      </c>
      <c r="EUT21" s="2">
        <v>0.56100000000000005</v>
      </c>
      <c r="EUU21" s="2">
        <v>1.4450000000000001</v>
      </c>
      <c r="EUV21" s="2">
        <v>39389</v>
      </c>
      <c r="EUW21" s="2">
        <v>39389</v>
      </c>
      <c r="EUX21" s="2">
        <v>0</v>
      </c>
      <c r="EUY21" s="2">
        <v>0</v>
      </c>
      <c r="EUZ21" s="2"/>
      <c r="EVA21" s="2">
        <v>43006</v>
      </c>
      <c r="EVB21" s="2">
        <v>66.900000000000006</v>
      </c>
      <c r="EVC21" s="2">
        <v>1.8386</v>
      </c>
      <c r="EVD21" s="2">
        <v>2.4037999999999999</v>
      </c>
      <c r="EVE21" s="2">
        <v>225521</v>
      </c>
      <c r="EVF21" s="2">
        <v>225521</v>
      </c>
      <c r="EVG21" s="2">
        <v>0</v>
      </c>
      <c r="EVH21" s="2">
        <v>0</v>
      </c>
      <c r="EVI21" s="2"/>
      <c r="EVJ21" s="2">
        <v>43006</v>
      </c>
      <c r="EVK21" s="2">
        <v>53.360999999999997</v>
      </c>
      <c r="EVL21" s="2">
        <v>0.75390000000000001</v>
      </c>
      <c r="EVM21" s="2">
        <v>0.71230000000000004</v>
      </c>
      <c r="EVN21" s="2">
        <v>2195619</v>
      </c>
      <c r="EVO21" s="2">
        <v>2195619</v>
      </c>
      <c r="EVP21" s="2">
        <v>0</v>
      </c>
      <c r="EVQ21" s="2">
        <v>0</v>
      </c>
      <c r="EVR21" s="2"/>
      <c r="EVS21" s="2">
        <v>43006</v>
      </c>
      <c r="EVT21" s="2">
        <v>57.757599999999996</v>
      </c>
      <c r="EVU21" s="2">
        <v>0.42259999999999998</v>
      </c>
      <c r="EVV21" s="2">
        <v>1.3677000000000001</v>
      </c>
      <c r="EVW21" s="2">
        <v>121170761</v>
      </c>
      <c r="EVX21" s="2">
        <v>121170761</v>
      </c>
      <c r="EVY21" s="2">
        <v>0</v>
      </c>
      <c r="EVZ21" s="2">
        <v>0</v>
      </c>
      <c r="EWA21" s="2"/>
      <c r="EWB21" s="2">
        <v>43006</v>
      </c>
      <c r="EWC21" s="2">
        <v>60.645400000000002</v>
      </c>
      <c r="EWD21" s="2">
        <v>1.4020000000000001</v>
      </c>
      <c r="EWE21" s="2">
        <v>0.3654</v>
      </c>
      <c r="EWF21" s="2">
        <v>2716048</v>
      </c>
      <c r="EWG21" s="2">
        <v>2716048</v>
      </c>
      <c r="EWH21" s="2">
        <v>0</v>
      </c>
      <c r="EWI21" s="2">
        <v>0</v>
      </c>
      <c r="EWJ21" s="2"/>
      <c r="EWK21" s="2">
        <v>43006</v>
      </c>
      <c r="EWL21" s="2">
        <v>47.001399999999997</v>
      </c>
      <c r="EWM21" s="2">
        <v>0.4088</v>
      </c>
      <c r="EWN21" s="2">
        <v>12.38</v>
      </c>
      <c r="EWO21" s="2">
        <v>1574851</v>
      </c>
      <c r="EWP21" s="2">
        <v>1574851</v>
      </c>
      <c r="EWQ21" s="2">
        <v>0</v>
      </c>
      <c r="EWR21" s="2">
        <v>0</v>
      </c>
      <c r="EWS21" s="2"/>
      <c r="EWT21" s="2">
        <v>43006</v>
      </c>
      <c r="EWU21" s="2">
        <v>51.5</v>
      </c>
      <c r="EWV21" s="2">
        <v>1.2581</v>
      </c>
      <c r="EWW21" s="2">
        <v>1.6979</v>
      </c>
      <c r="EWX21" s="2">
        <v>14564</v>
      </c>
      <c r="EWY21" s="2">
        <v>14564</v>
      </c>
      <c r="EWZ21" s="2">
        <v>0</v>
      </c>
      <c r="EXA21" s="2">
        <v>0</v>
      </c>
      <c r="EXB21" s="2"/>
      <c r="EXC21" s="2">
        <v>43006</v>
      </c>
      <c r="EXD21" s="2">
        <v>48.564900000000002</v>
      </c>
      <c r="EXE21" s="2">
        <v>0.80210000000000004</v>
      </c>
      <c r="EXF21" s="2">
        <v>0.62139999999999995</v>
      </c>
      <c r="EXG21" s="2">
        <v>5015618</v>
      </c>
      <c r="EXH21" s="2">
        <v>5015618</v>
      </c>
      <c r="EXI21" s="2">
        <v>0</v>
      </c>
      <c r="EXJ21" s="2">
        <v>0</v>
      </c>
      <c r="EXK21" s="2"/>
      <c r="EXL21" s="2">
        <v>43006</v>
      </c>
      <c r="EXM21" s="2">
        <v>48.548200000000001</v>
      </c>
      <c r="EXN21" s="2">
        <v>0.80230000000000001</v>
      </c>
      <c r="EXO21" s="2">
        <v>0.27989999999999998</v>
      </c>
      <c r="EXP21" s="2">
        <v>14313475</v>
      </c>
      <c r="EXQ21" s="2">
        <v>14313475</v>
      </c>
      <c r="EXR21" s="2">
        <v>0</v>
      </c>
      <c r="EXS21" s="2">
        <v>0</v>
      </c>
      <c r="EXT21" s="2"/>
      <c r="EXU21" s="2">
        <v>43006</v>
      </c>
      <c r="EXV21" s="2">
        <v>47.7</v>
      </c>
      <c r="EXW21" s="2">
        <v>0.52859999999999996</v>
      </c>
      <c r="EXX21" s="2">
        <v>4.5397999999999996</v>
      </c>
      <c r="EXY21" s="2">
        <v>1039666</v>
      </c>
      <c r="EXZ21" s="2">
        <v>1039666</v>
      </c>
      <c r="EYA21" s="2">
        <v>0</v>
      </c>
      <c r="EYB21" s="2">
        <v>0</v>
      </c>
      <c r="EYC21" s="2"/>
      <c r="EYD21" s="2">
        <v>43006</v>
      </c>
      <c r="EYE21" s="2">
        <v>44.626399999999997</v>
      </c>
      <c r="EYF21" s="2">
        <v>0.95789999999999997</v>
      </c>
      <c r="EYG21" s="2">
        <v>0.19950000000000001</v>
      </c>
      <c r="EYH21" s="2">
        <v>1779911</v>
      </c>
      <c r="EYI21" s="2">
        <v>1779911</v>
      </c>
      <c r="EYJ21" s="2">
        <v>0</v>
      </c>
      <c r="EYK21" s="2">
        <v>0</v>
      </c>
      <c r="EYL21" s="2"/>
      <c r="EYM21" s="2">
        <v>43006</v>
      </c>
      <c r="EYN21" s="2">
        <v>38.751899999999999</v>
      </c>
      <c r="EYO21" s="2">
        <v>0.79159999999999997</v>
      </c>
      <c r="EYP21" s="2">
        <v>1.2985</v>
      </c>
      <c r="EYQ21" s="2">
        <v>6771864</v>
      </c>
      <c r="EYR21" s="2">
        <v>6771864</v>
      </c>
      <c r="EYS21" s="2">
        <v>0</v>
      </c>
      <c r="EYT21" s="2">
        <v>0</v>
      </c>
      <c r="EYU21" s="2"/>
      <c r="EYV21" s="2">
        <v>43006</v>
      </c>
      <c r="EYW21" s="2">
        <v>48.3</v>
      </c>
      <c r="EYX21" s="2">
        <v>0.7258</v>
      </c>
      <c r="EYY21" s="2">
        <v>0.71240000000000003</v>
      </c>
      <c r="EYZ21" s="2">
        <v>15994842</v>
      </c>
      <c r="EZA21" s="2">
        <v>15994842</v>
      </c>
      <c r="EZB21" s="2">
        <v>0</v>
      </c>
      <c r="EZC21" s="2">
        <v>0</v>
      </c>
      <c r="EZD21" s="2"/>
      <c r="EZE21" s="2">
        <v>43006</v>
      </c>
      <c r="EZF21" s="2">
        <v>34.537700000000001</v>
      </c>
      <c r="EZG21" s="2">
        <v>0.3669</v>
      </c>
      <c r="EZH21" s="2">
        <v>1.8404</v>
      </c>
      <c r="EZI21" s="2">
        <v>31012391</v>
      </c>
      <c r="EZJ21" s="2">
        <v>31012391</v>
      </c>
      <c r="EZK21" s="2">
        <v>0</v>
      </c>
      <c r="EZL21" s="2">
        <v>0</v>
      </c>
      <c r="EZM21" s="2"/>
      <c r="EZN21" s="2">
        <v>43006</v>
      </c>
      <c r="EZO21" s="2">
        <v>34.290500000000002</v>
      </c>
      <c r="EZP21" s="2">
        <v>0.45600000000000002</v>
      </c>
      <c r="EZQ21" s="2">
        <v>0.12479999999999999</v>
      </c>
      <c r="EZR21" s="2">
        <v>8743902</v>
      </c>
      <c r="EZS21" s="2">
        <v>8743902</v>
      </c>
      <c r="EZT21" s="2">
        <v>0</v>
      </c>
      <c r="EZU21" s="2">
        <v>0</v>
      </c>
      <c r="EZV21" s="2"/>
      <c r="EZW21" s="2">
        <v>43006</v>
      </c>
      <c r="EZX21" s="2">
        <v>37.332000000000001</v>
      </c>
      <c r="EZY21" s="2">
        <v>0.37930000000000003</v>
      </c>
      <c r="EZZ21" s="2">
        <v>0.39510000000000001</v>
      </c>
      <c r="FAA21" s="2">
        <v>90607122</v>
      </c>
      <c r="FAB21" s="2">
        <v>90607122</v>
      </c>
      <c r="FAC21" s="2">
        <v>0</v>
      </c>
      <c r="FAD21" s="2">
        <v>0</v>
      </c>
      <c r="FAE21" s="2"/>
      <c r="FAF21" s="2">
        <v>43006</v>
      </c>
      <c r="FAG21" s="2">
        <v>27.9682</v>
      </c>
      <c r="FAH21" s="2">
        <v>0.23069999999999999</v>
      </c>
      <c r="FAI21" s="2">
        <v>1.7281</v>
      </c>
      <c r="FAJ21" s="2">
        <v>1451913</v>
      </c>
      <c r="FAK21" s="2">
        <v>1451913</v>
      </c>
      <c r="FAL21" s="2">
        <v>0</v>
      </c>
      <c r="FAM21" s="2">
        <v>0</v>
      </c>
      <c r="FAN21" s="2"/>
      <c r="FAO21" s="2">
        <v>43006</v>
      </c>
      <c r="FAP21" s="2">
        <v>36.799999999999997</v>
      </c>
      <c r="FAQ21" s="2">
        <v>0.5222</v>
      </c>
      <c r="FAR21" s="2">
        <v>0.504</v>
      </c>
      <c r="FAS21" s="2">
        <v>9936168</v>
      </c>
      <c r="FAT21" s="2">
        <v>9936168</v>
      </c>
      <c r="FAU21" s="2">
        <v>0</v>
      </c>
      <c r="FAV21" s="2">
        <v>0</v>
      </c>
      <c r="FAW21" s="2"/>
      <c r="FAX21" s="2">
        <v>43006</v>
      </c>
      <c r="FAY21" s="2">
        <v>35.900700000000001</v>
      </c>
      <c r="FAZ21" s="2">
        <v>0.73829999999999996</v>
      </c>
      <c r="FBA21" s="2">
        <v>-0.1079</v>
      </c>
      <c r="FBB21" s="2">
        <v>960916</v>
      </c>
      <c r="FBC21" s="2">
        <v>960916</v>
      </c>
      <c r="FBD21" s="2">
        <v>0</v>
      </c>
      <c r="FBE21" s="2">
        <v>0</v>
      </c>
      <c r="FBF21" s="2"/>
      <c r="FBG21" s="2">
        <v>43006</v>
      </c>
      <c r="FBH21" s="2">
        <v>36.631799999999998</v>
      </c>
      <c r="FBI21" s="2">
        <v>0.42759999999999998</v>
      </c>
      <c r="FBJ21" s="2">
        <v>2.2296</v>
      </c>
      <c r="FBK21" s="2">
        <v>196332936</v>
      </c>
      <c r="FBL21" s="2">
        <v>196332936</v>
      </c>
      <c r="FBM21" s="2">
        <v>0</v>
      </c>
      <c r="FBN21" s="2">
        <v>0</v>
      </c>
      <c r="FBO21" s="2"/>
      <c r="FBP21" s="2">
        <v>43006</v>
      </c>
      <c r="FBQ21" s="2">
        <v>28.292999999999999</v>
      </c>
      <c r="FBR21" s="2">
        <v>0.40339999999999998</v>
      </c>
      <c r="FBS21" s="2">
        <v>1.7534000000000001</v>
      </c>
      <c r="FBT21" s="2">
        <v>47542351</v>
      </c>
      <c r="FBU21" s="2">
        <v>47542351</v>
      </c>
      <c r="FBV21" s="2">
        <v>0</v>
      </c>
      <c r="FBW21" s="2">
        <v>0</v>
      </c>
      <c r="FBX21" s="2"/>
      <c r="FBY21" s="2">
        <v>43006</v>
      </c>
      <c r="FBZ21" s="2">
        <v>29.7258</v>
      </c>
      <c r="FCA21" s="2">
        <v>0.49880000000000002</v>
      </c>
      <c r="FCB21" s="2" t="s">
        <v>726</v>
      </c>
      <c r="FCC21" s="2">
        <v>788505</v>
      </c>
      <c r="FCD21" s="2">
        <v>788505</v>
      </c>
      <c r="FCE21" s="2">
        <v>0</v>
      </c>
      <c r="FCF21" s="2">
        <v>0</v>
      </c>
      <c r="FCG21" s="2"/>
      <c r="FCH21" s="2">
        <v>43006</v>
      </c>
      <c r="FCI21" s="2">
        <v>29.2394</v>
      </c>
      <c r="FCJ21" s="2">
        <v>2.4096000000000002</v>
      </c>
      <c r="FCK21" s="2">
        <v>0.4249</v>
      </c>
      <c r="FCL21" s="2">
        <v>10915970</v>
      </c>
      <c r="FCM21" s="2">
        <v>10915970</v>
      </c>
      <c r="FCN21" s="2">
        <v>0</v>
      </c>
      <c r="FCO21" s="2">
        <v>0</v>
      </c>
      <c r="FCP21" s="2"/>
      <c r="FCQ21" s="2">
        <v>43006</v>
      </c>
      <c r="FCR21" s="2">
        <v>28.1937</v>
      </c>
      <c r="FCS21" s="2">
        <v>1.5133999999999999</v>
      </c>
      <c r="FCT21" s="2">
        <v>0.37</v>
      </c>
      <c r="FCU21" s="2">
        <v>109242</v>
      </c>
      <c r="FCV21" s="2">
        <v>109242</v>
      </c>
      <c r="FCW21" s="2">
        <v>0</v>
      </c>
      <c r="FCX21" s="2">
        <v>0</v>
      </c>
      <c r="FCY21" s="2"/>
      <c r="FCZ21" s="2">
        <v>43006</v>
      </c>
      <c r="FDA21" s="2">
        <v>29.5959</v>
      </c>
      <c r="FDB21" s="2">
        <v>0.73470000000000002</v>
      </c>
      <c r="FDC21" s="2">
        <v>-0.14369999999999999</v>
      </c>
      <c r="FDD21" s="2">
        <v>3634455</v>
      </c>
      <c r="FDE21" s="2">
        <v>3634455</v>
      </c>
      <c r="FDF21" s="2">
        <v>0</v>
      </c>
      <c r="FDG21" s="2">
        <v>0</v>
      </c>
      <c r="FDH21" s="2"/>
      <c r="FDI21" s="2">
        <v>43006</v>
      </c>
      <c r="FDJ21" s="2">
        <v>30.144600000000001</v>
      </c>
      <c r="FDK21" s="2">
        <v>0.31309999999999999</v>
      </c>
      <c r="FDL21" s="2">
        <v>0.14069999999999999</v>
      </c>
      <c r="FDM21" s="2">
        <v>47617340</v>
      </c>
      <c r="FDN21" s="2">
        <v>47617340</v>
      </c>
      <c r="FDO21" s="2">
        <v>0</v>
      </c>
      <c r="FDP21" s="2">
        <v>0</v>
      </c>
      <c r="FDQ21" s="2"/>
      <c r="FDR21" s="2">
        <v>43006</v>
      </c>
      <c r="FDS21" s="2">
        <v>31.768000000000001</v>
      </c>
      <c r="FDT21" s="2">
        <v>1.9950999999999999</v>
      </c>
      <c r="FDU21" s="2">
        <v>0.22239999999999999</v>
      </c>
      <c r="FDV21" s="2">
        <v>10822</v>
      </c>
      <c r="FDW21" s="2">
        <v>10822</v>
      </c>
      <c r="FDX21" s="2">
        <v>0</v>
      </c>
      <c r="FDY21" s="2">
        <v>0</v>
      </c>
      <c r="FDZ21" s="2"/>
      <c r="FEA21" s="2">
        <v>43006</v>
      </c>
      <c r="FEB21" s="2">
        <v>28.3931</v>
      </c>
      <c r="FEC21" s="2">
        <v>0.44729999999999998</v>
      </c>
      <c r="FED21" s="2">
        <v>0.62560000000000004</v>
      </c>
      <c r="FEE21" s="2">
        <v>36489827</v>
      </c>
      <c r="FEF21" s="2">
        <v>36489827</v>
      </c>
      <c r="FEG21" s="2">
        <v>0</v>
      </c>
      <c r="FEH21" s="2">
        <v>0</v>
      </c>
      <c r="FEI21" s="2"/>
      <c r="FEJ21" s="2">
        <v>43006</v>
      </c>
      <c r="FEK21" s="2">
        <v>27.619199999999999</v>
      </c>
      <c r="FEL21" s="2">
        <v>0.23200000000000001</v>
      </c>
      <c r="FEM21" s="2">
        <v>0.84470000000000001</v>
      </c>
      <c r="FEN21" s="2">
        <v>15926891</v>
      </c>
      <c r="FEO21" s="2">
        <v>15926891</v>
      </c>
      <c r="FEP21" s="2">
        <v>0</v>
      </c>
      <c r="FEQ21" s="2">
        <v>0</v>
      </c>
      <c r="FER21" s="2"/>
      <c r="FES21" s="2">
        <v>43006</v>
      </c>
      <c r="FET21" s="2">
        <v>26.111899999999999</v>
      </c>
      <c r="FEU21" s="2">
        <v>0.54039999999999999</v>
      </c>
      <c r="FEV21" s="2">
        <v>2.8441000000000001</v>
      </c>
      <c r="FEW21" s="2">
        <v>45947163</v>
      </c>
      <c r="FEX21" s="2">
        <v>45947163</v>
      </c>
      <c r="FEY21" s="2">
        <v>0</v>
      </c>
      <c r="FEZ21" s="2">
        <v>0</v>
      </c>
      <c r="FFA21" s="2"/>
      <c r="FFB21" s="2">
        <v>43006</v>
      </c>
      <c r="FFC21" s="2">
        <v>27.84</v>
      </c>
      <c r="FFD21" s="2">
        <v>0.61439999999999995</v>
      </c>
      <c r="FFE21" s="2">
        <v>4.6100000000000002E-2</v>
      </c>
      <c r="FFF21" s="2">
        <v>95742555</v>
      </c>
      <c r="FFG21" s="2">
        <v>95742555</v>
      </c>
      <c r="FFH21" s="2">
        <v>0</v>
      </c>
      <c r="FFI21" s="2">
        <v>0</v>
      </c>
      <c r="FFJ21" s="2"/>
      <c r="FFK21" s="2">
        <v>43006</v>
      </c>
      <c r="FFL21" s="2">
        <v>18.482800000000001</v>
      </c>
      <c r="FFM21" s="2">
        <v>0.25790000000000002</v>
      </c>
      <c r="FFN21" s="2">
        <v>9.4443999999999999</v>
      </c>
      <c r="FFO21" s="2">
        <v>35030428</v>
      </c>
      <c r="FFP21" s="2">
        <v>35030428</v>
      </c>
      <c r="FFQ21" s="2">
        <v>0</v>
      </c>
      <c r="FFR21" s="2">
        <v>0</v>
      </c>
      <c r="FFS21" s="2"/>
      <c r="FFT21" s="2">
        <v>43006</v>
      </c>
      <c r="FFU21" s="2">
        <v>30.2286</v>
      </c>
      <c r="FFV21" s="2">
        <v>0.34060000000000001</v>
      </c>
      <c r="FFW21" s="2">
        <v>-0.85719999999999996</v>
      </c>
      <c r="FFX21" s="2">
        <v>291614009</v>
      </c>
      <c r="FFY21" s="2">
        <v>291614009</v>
      </c>
      <c r="FFZ21" s="2">
        <v>0</v>
      </c>
      <c r="FGA21" s="2">
        <v>0</v>
      </c>
      <c r="FGB21" s="2"/>
      <c r="FGC21" s="2">
        <v>43006</v>
      </c>
      <c r="FGD21" s="2">
        <v>25.725000000000001</v>
      </c>
      <c r="FGE21" s="2">
        <v>0.84819999999999995</v>
      </c>
      <c r="FGF21" s="2">
        <v>-2.4925000000000002</v>
      </c>
      <c r="FGG21" s="2">
        <v>3622230</v>
      </c>
      <c r="FGH21" s="2">
        <v>3622230</v>
      </c>
      <c r="FGI21" s="2">
        <v>0</v>
      </c>
      <c r="FGJ21" s="2">
        <v>0</v>
      </c>
      <c r="FGK21" s="2"/>
      <c r="FGL21" s="2">
        <v>43006</v>
      </c>
      <c r="FGM21" s="2">
        <v>21.890499999999999</v>
      </c>
      <c r="FGN21" s="2">
        <v>1.5845</v>
      </c>
      <c r="FGO21" s="2">
        <v>-0.42699999999999999</v>
      </c>
      <c r="FGP21" s="2">
        <v>6121742</v>
      </c>
      <c r="FGQ21" s="2">
        <v>6121742</v>
      </c>
      <c r="FGR21" s="2">
        <v>0</v>
      </c>
      <c r="FGS21" s="2">
        <v>0</v>
      </c>
      <c r="FGT21" s="2"/>
      <c r="FGU21" s="2">
        <v>43006</v>
      </c>
      <c r="FGV21" s="2">
        <v>26.601800000000001</v>
      </c>
      <c r="FGW21" s="2">
        <v>0.47389999999999999</v>
      </c>
      <c r="FGX21" s="2">
        <v>-0.48930000000000001</v>
      </c>
      <c r="FGY21" s="2">
        <v>79712612</v>
      </c>
      <c r="FGZ21" s="2">
        <v>79712612</v>
      </c>
      <c r="FHA21" s="2">
        <v>0</v>
      </c>
      <c r="FHB21" s="2">
        <v>0</v>
      </c>
      <c r="FHC21" s="2"/>
      <c r="FHD21" s="2">
        <v>43006</v>
      </c>
      <c r="FHE21" s="2">
        <v>22.754999999999999</v>
      </c>
      <c r="FHF21" s="2">
        <v>0.5907</v>
      </c>
      <c r="FHG21" s="2">
        <v>0.13250000000000001</v>
      </c>
      <c r="FHH21" s="2">
        <v>6492358</v>
      </c>
      <c r="FHI21" s="2">
        <v>6492358</v>
      </c>
      <c r="FHJ21" s="2">
        <v>0</v>
      </c>
      <c r="FHK21" s="2">
        <v>0</v>
      </c>
      <c r="FHL21" s="2"/>
      <c r="FHM21" s="2">
        <v>43006</v>
      </c>
      <c r="FHN21" s="2">
        <v>27.216000000000001</v>
      </c>
      <c r="FHO21" s="2">
        <v>0.5454</v>
      </c>
      <c r="FHP21" s="2">
        <v>1.3883000000000001</v>
      </c>
      <c r="FHQ21" s="2">
        <v>71201538</v>
      </c>
      <c r="FHR21" s="2">
        <v>71201538</v>
      </c>
      <c r="FHS21" s="2">
        <v>0</v>
      </c>
      <c r="FHT21" s="2">
        <v>0</v>
      </c>
      <c r="FHU21" s="2"/>
      <c r="FHV21" s="2">
        <v>43006</v>
      </c>
      <c r="FHW21" s="2">
        <v>20.845400000000001</v>
      </c>
      <c r="FHX21" s="2">
        <v>0.62660000000000005</v>
      </c>
      <c r="FHY21" s="2" t="s">
        <v>726</v>
      </c>
      <c r="FHZ21" s="2">
        <v>5657967</v>
      </c>
      <c r="FIA21" s="2">
        <v>5657967</v>
      </c>
      <c r="FIB21" s="2">
        <v>0</v>
      </c>
      <c r="FIC21" s="2">
        <v>0</v>
      </c>
      <c r="FID21" s="2"/>
      <c r="FIE21" s="2">
        <v>43006</v>
      </c>
      <c r="FIF21" s="2">
        <v>24.939299999999999</v>
      </c>
      <c r="FIG21" s="2">
        <v>1.8294000000000001</v>
      </c>
      <c r="FIH21" s="2">
        <v>-2.0500000000000001E-2</v>
      </c>
      <c r="FII21" s="2">
        <v>2923238</v>
      </c>
      <c r="FIJ21" s="2">
        <v>2923238</v>
      </c>
      <c r="FIK21" s="2">
        <v>0</v>
      </c>
      <c r="FIL21" s="2">
        <v>0</v>
      </c>
      <c r="FIM21" s="2"/>
      <c r="FIN21" s="2">
        <v>43006</v>
      </c>
      <c r="FIO21" s="2">
        <v>28.513300000000001</v>
      </c>
      <c r="FIP21" s="2">
        <v>0.51370000000000005</v>
      </c>
      <c r="FIQ21" s="2">
        <v>0.35560000000000003</v>
      </c>
      <c r="FIR21" s="2">
        <v>52922723</v>
      </c>
      <c r="FIS21" s="2">
        <v>52922723</v>
      </c>
      <c r="FIT21" s="2">
        <v>0</v>
      </c>
      <c r="FIU21" s="2">
        <v>0</v>
      </c>
      <c r="FIV21" s="2"/>
      <c r="FIW21" s="2">
        <v>43006</v>
      </c>
      <c r="FIX21" s="2">
        <v>20.4146</v>
      </c>
      <c r="FIY21" s="2">
        <v>0.58660000000000001</v>
      </c>
      <c r="FIZ21" s="2">
        <v>-0.91969999999999996</v>
      </c>
      <c r="FJA21" s="2">
        <v>12911684</v>
      </c>
      <c r="FJB21" s="2">
        <v>12911684</v>
      </c>
      <c r="FJC21" s="2">
        <v>0</v>
      </c>
      <c r="FJD21" s="2">
        <v>0</v>
      </c>
      <c r="FJE21" s="2"/>
      <c r="FJF21" s="2">
        <v>43006</v>
      </c>
      <c r="FJG21" s="2">
        <v>17.904499999999999</v>
      </c>
      <c r="FJH21" s="2">
        <v>0.47010000000000002</v>
      </c>
      <c r="FJI21" s="2">
        <v>0.62129999999999996</v>
      </c>
      <c r="FJJ21" s="2">
        <v>2292952</v>
      </c>
      <c r="FJK21" s="2">
        <v>2292952</v>
      </c>
      <c r="FJL21" s="2">
        <v>0</v>
      </c>
      <c r="FJM21" s="2">
        <v>0</v>
      </c>
      <c r="FJN21" s="2"/>
      <c r="FJO21" s="2">
        <v>43006</v>
      </c>
      <c r="FJP21" s="2">
        <v>19.277799999999999</v>
      </c>
      <c r="FJQ21" s="2">
        <v>1.2986</v>
      </c>
      <c r="FJR21" s="2">
        <v>-0.13830000000000001</v>
      </c>
      <c r="FJS21" s="2">
        <v>7324</v>
      </c>
      <c r="FJT21" s="2">
        <v>7324</v>
      </c>
      <c r="FJU21" s="2">
        <v>0</v>
      </c>
      <c r="FJV21" s="2">
        <v>0</v>
      </c>
      <c r="FJW21" s="2"/>
      <c r="FJX21" s="2">
        <v>43006</v>
      </c>
      <c r="FJY21" s="2">
        <v>18.926400000000001</v>
      </c>
      <c r="FJZ21" s="2">
        <v>0.52669999999999995</v>
      </c>
      <c r="FKA21" s="2">
        <v>0.44529999999999997</v>
      </c>
      <c r="FKB21" s="2">
        <v>54129636</v>
      </c>
      <c r="FKC21" s="2">
        <v>54129636</v>
      </c>
      <c r="FKD21" s="2">
        <v>0</v>
      </c>
      <c r="FKE21" s="2">
        <v>0</v>
      </c>
      <c r="FKF21" s="2"/>
      <c r="FKG21" s="2">
        <v>43006</v>
      </c>
      <c r="FKH21" s="2">
        <v>15.83</v>
      </c>
      <c r="FKI21" s="2">
        <v>0.28489999999999999</v>
      </c>
      <c r="FKJ21" s="2" t="s">
        <v>726</v>
      </c>
      <c r="FKK21" s="2">
        <v>4986318</v>
      </c>
      <c r="FKL21" s="2">
        <v>4986318</v>
      </c>
      <c r="FKM21" s="2">
        <v>0</v>
      </c>
      <c r="FKN21" s="2">
        <v>0</v>
      </c>
      <c r="FKO21" s="2"/>
      <c r="FKP21" s="2">
        <v>43006</v>
      </c>
      <c r="FKQ21" s="2">
        <v>18.111499999999999</v>
      </c>
      <c r="FKR21" s="2">
        <v>0.31659999999999999</v>
      </c>
      <c r="FKS21" s="2" t="s">
        <v>726</v>
      </c>
      <c r="FKT21" s="2">
        <v>29732571</v>
      </c>
      <c r="FKU21" s="2">
        <v>29732571</v>
      </c>
      <c r="FKV21" s="2">
        <v>0</v>
      </c>
      <c r="FKW21" s="2">
        <v>0</v>
      </c>
      <c r="FKX21" s="2"/>
      <c r="FKY21" s="2">
        <v>43006</v>
      </c>
      <c r="FKZ21" s="2">
        <v>18.602899999999998</v>
      </c>
      <c r="FLA21" s="2">
        <v>0.79700000000000004</v>
      </c>
      <c r="FLB21" s="2">
        <v>0.2097</v>
      </c>
      <c r="FLC21" s="2">
        <v>32746039</v>
      </c>
      <c r="FLD21" s="2">
        <v>32746039</v>
      </c>
      <c r="FLE21" s="2">
        <v>0</v>
      </c>
      <c r="FLF21" s="2">
        <v>0</v>
      </c>
      <c r="FLG21" s="2"/>
      <c r="FLH21" s="2">
        <v>43006</v>
      </c>
      <c r="FLI21" s="2">
        <v>16.631799999999998</v>
      </c>
      <c r="FLJ21" s="2">
        <v>0.60709999999999997</v>
      </c>
      <c r="FLK21" s="2">
        <v>0.34510000000000002</v>
      </c>
      <c r="FLL21" s="2">
        <v>1078823</v>
      </c>
      <c r="FLM21" s="2">
        <v>1078823</v>
      </c>
      <c r="FLN21" s="2">
        <v>0</v>
      </c>
      <c r="FLO21" s="2">
        <v>0</v>
      </c>
      <c r="FLP21" s="2"/>
      <c r="FLQ21" s="2">
        <v>43006</v>
      </c>
      <c r="FLR21" s="2">
        <v>16.708100000000002</v>
      </c>
      <c r="FLS21" s="2">
        <v>0.61760000000000004</v>
      </c>
      <c r="FLT21" s="2">
        <v>-0.44330000000000003</v>
      </c>
      <c r="FLU21" s="2">
        <v>4124556</v>
      </c>
      <c r="FLV21" s="2">
        <v>4124556</v>
      </c>
      <c r="FLW21" s="2">
        <v>0</v>
      </c>
      <c r="FLX21" s="2">
        <v>0</v>
      </c>
      <c r="FLY21" s="2"/>
      <c r="FLZ21" s="2">
        <v>43006</v>
      </c>
      <c r="FMA21" s="2">
        <v>16.6996</v>
      </c>
      <c r="FMB21" s="2">
        <v>0.43359999999999999</v>
      </c>
      <c r="FMC21" s="2">
        <v>3.4200000000000001E-2</v>
      </c>
      <c r="FMD21" s="2">
        <v>17402130</v>
      </c>
      <c r="FME21" s="2">
        <v>17402130</v>
      </c>
      <c r="FMF21" s="2">
        <v>0</v>
      </c>
      <c r="FMG21" s="2">
        <v>0</v>
      </c>
      <c r="FMH21" s="2"/>
      <c r="FMI21" s="2">
        <v>43006</v>
      </c>
      <c r="FMJ21" s="2">
        <v>18.813300000000002</v>
      </c>
      <c r="FMK21" s="2">
        <v>0.31940000000000002</v>
      </c>
      <c r="FML21" s="2">
        <v>-1.4370000000000001</v>
      </c>
      <c r="FMM21" s="2">
        <v>47524681</v>
      </c>
      <c r="FMN21" s="2">
        <v>47524681</v>
      </c>
      <c r="FMO21" s="2">
        <v>0</v>
      </c>
      <c r="FMP21" s="2">
        <v>0</v>
      </c>
      <c r="FMQ21" s="2"/>
      <c r="FMR21" s="2">
        <v>43006</v>
      </c>
      <c r="FMS21" s="2">
        <v>15.7172</v>
      </c>
      <c r="FMT21" s="2">
        <v>0.60229999999999995</v>
      </c>
      <c r="FMU21" s="2">
        <v>0.48509999999999998</v>
      </c>
      <c r="FMV21" s="2">
        <v>5826366</v>
      </c>
      <c r="FMW21" s="2">
        <v>5826366</v>
      </c>
      <c r="FMX21" s="2">
        <v>0</v>
      </c>
      <c r="FMY21" s="2">
        <v>0</v>
      </c>
      <c r="FMZ21" s="2"/>
      <c r="FNA21" s="2">
        <v>43006</v>
      </c>
      <c r="FNB21" s="2">
        <v>15.1571</v>
      </c>
      <c r="FNC21" s="2">
        <v>0.39560000000000001</v>
      </c>
      <c r="FND21" s="2">
        <v>5.5500000000000001E-2</v>
      </c>
      <c r="FNE21" s="2">
        <v>2311760</v>
      </c>
      <c r="FNF21" s="2">
        <v>2311760</v>
      </c>
      <c r="FNG21" s="2">
        <v>0</v>
      </c>
      <c r="FNH21" s="2">
        <v>0</v>
      </c>
      <c r="FNI21" s="2"/>
      <c r="FNJ21" s="2">
        <v>43006</v>
      </c>
      <c r="FNK21" s="2">
        <v>15.968999999999999</v>
      </c>
      <c r="FNL21" s="2">
        <v>0.80579999999999996</v>
      </c>
      <c r="FNM21" s="2">
        <v>-0.12770000000000001</v>
      </c>
      <c r="FNN21" s="2">
        <v>41743386</v>
      </c>
      <c r="FNO21" s="2">
        <v>41743386</v>
      </c>
      <c r="FNP21" s="2">
        <v>0</v>
      </c>
      <c r="FNQ21" s="2">
        <v>0</v>
      </c>
      <c r="FNR21" s="2"/>
      <c r="FNS21" s="2">
        <v>43006</v>
      </c>
      <c r="FNT21" s="2">
        <v>17</v>
      </c>
      <c r="FNU21" s="2">
        <v>1.2086000000000001</v>
      </c>
      <c r="FNV21" s="2">
        <v>0.432</v>
      </c>
      <c r="FNW21" s="2">
        <v>421629</v>
      </c>
      <c r="FNX21" s="2">
        <v>421629</v>
      </c>
      <c r="FNY21" s="2">
        <v>0</v>
      </c>
      <c r="FNZ21" s="2">
        <v>0</v>
      </c>
      <c r="FOA21" s="2"/>
      <c r="FOB21" s="2">
        <v>43006</v>
      </c>
      <c r="FOC21" s="2">
        <v>12.587300000000001</v>
      </c>
      <c r="FOD21" s="2">
        <v>0.32240000000000002</v>
      </c>
      <c r="FOE21" s="2">
        <v>0.44130000000000003</v>
      </c>
      <c r="FOF21" s="2">
        <v>11273466</v>
      </c>
      <c r="FOG21" s="2">
        <v>11273466</v>
      </c>
      <c r="FOH21" s="2">
        <v>0</v>
      </c>
      <c r="FOI21" s="2">
        <v>0</v>
      </c>
      <c r="FOJ21" s="2"/>
      <c r="FOK21" s="2">
        <v>43006</v>
      </c>
      <c r="FOL21" s="2">
        <v>13.2385</v>
      </c>
      <c r="FOM21" s="2">
        <v>0.61409999999999998</v>
      </c>
      <c r="FON21" s="2">
        <v>0.97950000000000004</v>
      </c>
      <c r="FOO21" s="2">
        <v>194571</v>
      </c>
      <c r="FOP21" s="2">
        <v>194571</v>
      </c>
      <c r="FOQ21" s="2">
        <v>0</v>
      </c>
      <c r="FOR21" s="2">
        <v>0</v>
      </c>
      <c r="FOS21" s="2"/>
      <c r="FOT21" s="2">
        <v>43006</v>
      </c>
      <c r="FOU21" s="2">
        <v>19.898499999999999</v>
      </c>
      <c r="FOV21" s="2">
        <v>0.54649999999999999</v>
      </c>
      <c r="FOW21" s="2">
        <v>-0.23269999999999999</v>
      </c>
      <c r="FOX21" s="2">
        <v>29630505</v>
      </c>
      <c r="FOY21" s="2">
        <v>29630505</v>
      </c>
      <c r="FOZ21" s="2">
        <v>0</v>
      </c>
      <c r="FPA21" s="2">
        <v>0</v>
      </c>
      <c r="FPB21" s="2"/>
      <c r="FPC21" s="2">
        <v>43006</v>
      </c>
      <c r="FPD21" s="2">
        <v>14.298299999999999</v>
      </c>
      <c r="FPE21" s="2">
        <v>0.67610000000000003</v>
      </c>
      <c r="FPF21" s="2">
        <v>0.58989999999999998</v>
      </c>
      <c r="FPG21" s="2">
        <v>162866</v>
      </c>
      <c r="FPH21" s="2">
        <v>162866</v>
      </c>
      <c r="FPI21" s="2">
        <v>0</v>
      </c>
      <c r="FPJ21" s="2">
        <v>0</v>
      </c>
      <c r="FPK21" s="2"/>
      <c r="FPL21" s="2">
        <v>43006</v>
      </c>
      <c r="FPM21" s="2">
        <v>12.0314</v>
      </c>
      <c r="FPN21" s="2">
        <v>0.60740000000000005</v>
      </c>
      <c r="FPO21" s="2">
        <v>0.56469999999999998</v>
      </c>
      <c r="FPP21" s="2">
        <v>16415886</v>
      </c>
      <c r="FPQ21" s="2">
        <v>16415886</v>
      </c>
      <c r="FPR21" s="2">
        <v>0</v>
      </c>
      <c r="FPS21" s="2">
        <v>0</v>
      </c>
      <c r="FPT21" s="2"/>
      <c r="FPU21" s="2">
        <v>43006</v>
      </c>
      <c r="FPV21" s="2">
        <v>17.189299999999999</v>
      </c>
      <c r="FPW21" s="2">
        <v>0.28520000000000001</v>
      </c>
      <c r="FPX21" s="2" t="s">
        <v>726</v>
      </c>
      <c r="FPY21" s="2">
        <v>3149174</v>
      </c>
      <c r="FPZ21" s="2">
        <v>3149174</v>
      </c>
      <c r="FQA21" s="2">
        <v>0</v>
      </c>
      <c r="FQB21" s="2">
        <v>0</v>
      </c>
      <c r="FQC21" s="2"/>
      <c r="FQD21" s="2">
        <v>43006</v>
      </c>
      <c r="FQE21" s="2">
        <v>14.3544</v>
      </c>
      <c r="FQF21" s="2">
        <v>0.43009999999999998</v>
      </c>
      <c r="FQG21" s="2">
        <v>-0.59019999999999995</v>
      </c>
      <c r="FQH21" s="2">
        <v>4511490</v>
      </c>
      <c r="FQI21" s="2">
        <v>4511490</v>
      </c>
      <c r="FQJ21" s="2">
        <v>0</v>
      </c>
      <c r="FQK21" s="2">
        <v>0</v>
      </c>
      <c r="FQL21" s="2"/>
      <c r="FQM21" s="2">
        <v>43006</v>
      </c>
      <c r="FQN21" s="2">
        <v>16.570399999999999</v>
      </c>
      <c r="FQO21" s="2">
        <v>0.40189999999999998</v>
      </c>
      <c r="FQP21" s="2">
        <v>0.2031</v>
      </c>
      <c r="FQQ21" s="2">
        <v>169980</v>
      </c>
      <c r="FQR21" s="2">
        <v>169980</v>
      </c>
      <c r="FQS21" s="2">
        <v>0</v>
      </c>
      <c r="FQT21" s="2">
        <v>0</v>
      </c>
      <c r="FQU21" s="2"/>
      <c r="FQV21" s="2">
        <v>43006</v>
      </c>
      <c r="FQW21" s="2">
        <v>14.325799999999999</v>
      </c>
      <c r="FQX21" s="2">
        <v>0.62009999999999998</v>
      </c>
      <c r="FQY21" s="2">
        <v>-5.79E-2</v>
      </c>
      <c r="FQZ21" s="2">
        <v>104323107</v>
      </c>
      <c r="FRA21" s="2">
        <v>104323107</v>
      </c>
      <c r="FRB21" s="2">
        <v>0</v>
      </c>
      <c r="FRC21" s="2">
        <v>0</v>
      </c>
      <c r="FRD21" s="2"/>
      <c r="FRE21" s="2">
        <v>43006</v>
      </c>
      <c r="FRF21" s="2">
        <v>14.065899999999999</v>
      </c>
      <c r="FRG21" s="2">
        <v>0.31929999999999997</v>
      </c>
      <c r="FRH21" s="2">
        <v>-1.1618999999999999</v>
      </c>
      <c r="FRI21" s="2">
        <v>111632082</v>
      </c>
      <c r="FRJ21" s="2">
        <v>111632082</v>
      </c>
      <c r="FRK21" s="2">
        <v>0</v>
      </c>
      <c r="FRL21" s="2">
        <v>0</v>
      </c>
      <c r="FRM21" s="2"/>
      <c r="FRN21" s="2">
        <v>43006</v>
      </c>
      <c r="FRO21" s="2">
        <v>12.9427</v>
      </c>
      <c r="FRP21" s="2">
        <v>0.38040000000000002</v>
      </c>
      <c r="FRQ21" s="2">
        <v>-9.0300000000000005E-2</v>
      </c>
      <c r="FRR21" s="2">
        <v>66908183</v>
      </c>
      <c r="FRS21" s="2">
        <v>66908183</v>
      </c>
      <c r="FRT21" s="2">
        <v>0</v>
      </c>
      <c r="FRU21" s="2">
        <v>0</v>
      </c>
      <c r="FRV21" s="2"/>
      <c r="FRW21" s="2">
        <v>43006</v>
      </c>
      <c r="FRX21" s="2">
        <v>13.35</v>
      </c>
      <c r="FRY21" s="2">
        <v>0.45839999999999997</v>
      </c>
      <c r="FRZ21" s="2">
        <v>-0.48520000000000002</v>
      </c>
      <c r="FSA21" s="2">
        <v>19849252</v>
      </c>
      <c r="FSB21" s="2">
        <v>19849252</v>
      </c>
      <c r="FSC21" s="2">
        <v>0</v>
      </c>
      <c r="FSD21" s="2">
        <v>0</v>
      </c>
      <c r="FSE21" s="2"/>
      <c r="FSF21" s="2">
        <v>43006</v>
      </c>
      <c r="FSG21" s="2">
        <v>11.8507</v>
      </c>
      <c r="FSH21" s="2">
        <v>0.55549999999999999</v>
      </c>
      <c r="FSI21" s="2">
        <v>0.84560000000000002</v>
      </c>
      <c r="FSJ21" s="2">
        <v>1717155</v>
      </c>
      <c r="FSK21" s="2">
        <v>1717155</v>
      </c>
      <c r="FSL21" s="2">
        <v>0</v>
      </c>
      <c r="FSM21" s="2">
        <v>0</v>
      </c>
      <c r="FSN21" s="2"/>
      <c r="FSO21" s="2">
        <v>43006</v>
      </c>
      <c r="FSP21" s="2">
        <v>10.256399999999999</v>
      </c>
      <c r="FSQ21" s="2">
        <v>0.49309999999999998</v>
      </c>
      <c r="FSR21" s="2">
        <v>0.16059999999999999</v>
      </c>
      <c r="FSS21" s="2">
        <v>10314875</v>
      </c>
      <c r="FST21" s="2">
        <v>10314875</v>
      </c>
      <c r="FSU21" s="2">
        <v>0</v>
      </c>
      <c r="FSV21" s="2">
        <v>0</v>
      </c>
      <c r="FSW21" s="2"/>
      <c r="FSX21" s="2">
        <v>43006</v>
      </c>
      <c r="FSY21" s="2">
        <v>10.8651</v>
      </c>
      <c r="FSZ21" s="2">
        <v>0.49399999999999999</v>
      </c>
      <c r="FTA21" s="2">
        <v>-0.33779999999999999</v>
      </c>
      <c r="FTB21" s="2">
        <v>7186740</v>
      </c>
      <c r="FTC21" s="2">
        <v>7186740</v>
      </c>
      <c r="FTD21" s="2">
        <v>0</v>
      </c>
      <c r="FTE21" s="2">
        <v>0</v>
      </c>
      <c r="FTF21" s="2"/>
      <c r="FTG21" s="2">
        <v>43006</v>
      </c>
      <c r="FTH21" s="2" t="s">
        <v>726</v>
      </c>
      <c r="FTI21" s="2" t="s">
        <v>726</v>
      </c>
      <c r="FTJ21" s="2">
        <v>-0.11890000000000001</v>
      </c>
      <c r="FTK21" s="2" t="s">
        <v>726</v>
      </c>
      <c r="FTL21" s="2" t="s">
        <v>726</v>
      </c>
      <c r="FTM21" s="2">
        <v>0</v>
      </c>
      <c r="FTN21" s="2">
        <v>0</v>
      </c>
      <c r="FTO21" s="2"/>
      <c r="FTP21" s="2">
        <v>43006</v>
      </c>
      <c r="FTQ21" s="2">
        <v>9.8000000000000007</v>
      </c>
      <c r="FTR21" s="2">
        <v>0.50880000000000003</v>
      </c>
      <c r="FTS21" s="2">
        <v>-0.25369999999999998</v>
      </c>
      <c r="FTT21" s="2">
        <v>1017064</v>
      </c>
      <c r="FTU21" s="2">
        <v>1017064</v>
      </c>
      <c r="FTV21" s="2">
        <v>0</v>
      </c>
      <c r="FTW21" s="2">
        <v>0</v>
      </c>
      <c r="FTX21" s="2"/>
      <c r="FTY21" s="2">
        <v>43006</v>
      </c>
      <c r="FTZ21" s="2">
        <v>8.9549000000000003</v>
      </c>
      <c r="FUA21" s="2">
        <v>0.3654</v>
      </c>
      <c r="FUB21" s="2">
        <v>-0.45729999999999998</v>
      </c>
      <c r="FUC21" s="2">
        <v>6838867</v>
      </c>
      <c r="FUD21" s="2">
        <v>6838867</v>
      </c>
      <c r="FUE21" s="2">
        <v>0</v>
      </c>
      <c r="FUF21" s="2">
        <v>0</v>
      </c>
      <c r="FUG21" s="2"/>
      <c r="FUH21" s="2">
        <v>43006</v>
      </c>
      <c r="FUI21" s="2">
        <v>10.9017</v>
      </c>
      <c r="FUJ21" s="2">
        <v>0.41849999999999998</v>
      </c>
      <c r="FUK21" s="2">
        <v>0.2432</v>
      </c>
      <c r="FUL21" s="2">
        <v>3327595</v>
      </c>
      <c r="FUM21" s="2">
        <v>3327595</v>
      </c>
      <c r="FUN21" s="2">
        <v>0</v>
      </c>
      <c r="FUO21" s="2">
        <v>0</v>
      </c>
      <c r="FUP21" s="2"/>
      <c r="FUQ21" s="2">
        <v>43006</v>
      </c>
      <c r="FUR21" s="2">
        <v>10.052</v>
      </c>
      <c r="FUS21" s="2">
        <v>0.60260000000000002</v>
      </c>
      <c r="FUT21" s="2">
        <v>-0.72030000000000005</v>
      </c>
      <c r="FUU21" s="2">
        <v>64715332</v>
      </c>
      <c r="FUV21" s="2">
        <v>64715332</v>
      </c>
      <c r="FUW21" s="2">
        <v>0</v>
      </c>
      <c r="FUX21" s="2">
        <v>0</v>
      </c>
      <c r="FUY21" s="2"/>
      <c r="FUZ21" s="2">
        <v>43006</v>
      </c>
      <c r="FVA21" s="2">
        <v>8.9161000000000001</v>
      </c>
      <c r="FVB21" s="2">
        <v>0.61529999999999996</v>
      </c>
      <c r="FVC21" s="2">
        <v>5.3999999999999999E-2</v>
      </c>
      <c r="FVD21" s="2">
        <v>950832</v>
      </c>
      <c r="FVE21" s="2">
        <v>950832</v>
      </c>
      <c r="FVF21" s="2">
        <v>0</v>
      </c>
      <c r="FVG21" s="2">
        <v>0</v>
      </c>
      <c r="FVH21" s="2"/>
      <c r="FVI21" s="2">
        <v>43006</v>
      </c>
      <c r="FVJ21" s="2">
        <v>7.1</v>
      </c>
      <c r="FVK21" s="2">
        <v>0.62819999999999998</v>
      </c>
      <c r="FVL21" s="2">
        <v>1.7100000000000001E-2</v>
      </c>
      <c r="FVM21" s="2">
        <v>421750</v>
      </c>
      <c r="FVN21" s="2">
        <v>421750</v>
      </c>
      <c r="FVO21" s="2">
        <v>0</v>
      </c>
      <c r="FVP21" s="2">
        <v>0</v>
      </c>
      <c r="FVQ21" s="2"/>
      <c r="FVR21" s="2">
        <v>43006</v>
      </c>
      <c r="FVS21" s="2">
        <v>8.64</v>
      </c>
      <c r="FVT21" s="2">
        <v>0.47970000000000002</v>
      </c>
      <c r="FVU21" s="2">
        <v>-0.20380000000000001</v>
      </c>
      <c r="FVV21" s="2">
        <v>60823223</v>
      </c>
      <c r="FVW21" s="2">
        <v>60823223</v>
      </c>
      <c r="FVX21" s="2">
        <v>0</v>
      </c>
      <c r="FVY21" s="2">
        <v>0</v>
      </c>
      <c r="FVZ21" s="2"/>
      <c r="FWA21" s="2">
        <v>43006</v>
      </c>
      <c r="FWB21" s="2">
        <v>5</v>
      </c>
      <c r="FWC21" s="2">
        <v>0.41560000000000002</v>
      </c>
      <c r="FWD21" s="2">
        <v>2.0999999999999999E-3</v>
      </c>
      <c r="FWE21" s="2">
        <v>3695334</v>
      </c>
      <c r="FWF21" s="2">
        <v>3695334</v>
      </c>
      <c r="FWG21" s="2">
        <v>0</v>
      </c>
      <c r="FWH21" s="2">
        <v>0</v>
      </c>
      <c r="FWI21" s="2"/>
      <c r="FWJ21" s="2">
        <v>43006</v>
      </c>
      <c r="FWK21" s="2">
        <v>7.2039999999999997</v>
      </c>
      <c r="FWL21" s="2">
        <v>0.40379999999999999</v>
      </c>
      <c r="FWM21" s="2">
        <v>8.9999999999999993E-3</v>
      </c>
      <c r="FWN21" s="2">
        <v>9193526</v>
      </c>
      <c r="FWO21" s="2">
        <v>9193526</v>
      </c>
      <c r="FWP21" s="2">
        <v>0</v>
      </c>
      <c r="FWQ21" s="2">
        <v>0</v>
      </c>
      <c r="FWR21" s="2"/>
      <c r="FWS21" s="2">
        <v>43006</v>
      </c>
      <c r="FWT21" s="2">
        <v>8.3064999999999998</v>
      </c>
      <c r="FWU21" s="2" t="s">
        <v>726</v>
      </c>
      <c r="FWV21" s="2">
        <v>8.2500000000000004E-2</v>
      </c>
      <c r="FWW21" s="2">
        <v>1017136</v>
      </c>
      <c r="FWX21" s="2">
        <v>1017136</v>
      </c>
      <c r="FWY21" s="2">
        <v>0</v>
      </c>
      <c r="FWZ21" s="2">
        <v>0</v>
      </c>
      <c r="FXA21" s="2"/>
      <c r="FXB21" s="2">
        <v>43006</v>
      </c>
      <c r="FXC21" s="2">
        <v>6.9</v>
      </c>
      <c r="FXD21" s="2">
        <v>0.6089</v>
      </c>
      <c r="FXE21" s="2">
        <v>0.62250000000000005</v>
      </c>
      <c r="FXF21" s="2">
        <v>2768709</v>
      </c>
      <c r="FXG21" s="2">
        <v>2768709</v>
      </c>
      <c r="FXH21" s="2">
        <v>0</v>
      </c>
      <c r="FXI21" s="2">
        <v>0</v>
      </c>
      <c r="FXJ21" s="2"/>
      <c r="FXK21" s="2">
        <v>43006</v>
      </c>
      <c r="FXL21" s="2">
        <v>7.1639999999999997</v>
      </c>
      <c r="FXM21" s="2">
        <v>0.56740000000000002</v>
      </c>
      <c r="FXN21" s="2">
        <v>-2.8000000000000001E-2</v>
      </c>
      <c r="FXO21" s="2">
        <v>9771586</v>
      </c>
      <c r="FXP21" s="2">
        <v>9771586</v>
      </c>
      <c r="FXQ21" s="2">
        <v>0</v>
      </c>
      <c r="FXR21" s="2">
        <v>0</v>
      </c>
      <c r="FXS21" s="2"/>
      <c r="FXT21" s="2">
        <v>43006</v>
      </c>
      <c r="FXU21" s="2">
        <v>6.87</v>
      </c>
      <c r="FXV21" s="2">
        <v>0.48280000000000001</v>
      </c>
      <c r="FXW21" s="2" t="s">
        <v>726</v>
      </c>
      <c r="FXX21" s="2">
        <v>17690124</v>
      </c>
      <c r="FXY21" s="2">
        <v>17690124</v>
      </c>
      <c r="FXZ21" s="2">
        <v>0</v>
      </c>
      <c r="FYA21" s="2">
        <v>0</v>
      </c>
      <c r="FYB21" s="2"/>
      <c r="FYC21" s="2">
        <v>43006</v>
      </c>
      <c r="FYD21" s="2">
        <v>7.5186999999999999</v>
      </c>
      <c r="FYE21" s="2">
        <v>0.45879999999999999</v>
      </c>
      <c r="FYF21" s="2">
        <v>-8.5999999999999993E-2</v>
      </c>
      <c r="FYG21" s="2">
        <v>1753383</v>
      </c>
      <c r="FYH21" s="2">
        <v>1753383</v>
      </c>
      <c r="FYI21" s="2">
        <v>0</v>
      </c>
      <c r="FYJ21" s="2">
        <v>0</v>
      </c>
      <c r="FYK21" s="2"/>
      <c r="FYL21" s="2">
        <v>43006</v>
      </c>
      <c r="FYM21" s="2">
        <v>5.22</v>
      </c>
      <c r="FYN21" s="2">
        <v>0.38890000000000002</v>
      </c>
      <c r="FYO21" s="2">
        <v>0.18890000000000001</v>
      </c>
      <c r="FYP21" s="2">
        <v>26335898</v>
      </c>
      <c r="FYQ21" s="2">
        <v>26335898</v>
      </c>
      <c r="FYR21" s="2">
        <v>0</v>
      </c>
      <c r="FYS21" s="2">
        <v>0</v>
      </c>
      <c r="FYT21" s="2"/>
      <c r="FYU21" s="2">
        <v>43006</v>
      </c>
      <c r="FYV21" s="2">
        <v>5.0045000000000002</v>
      </c>
      <c r="FYW21" s="2">
        <v>0.62060000000000004</v>
      </c>
      <c r="FYX21" s="2">
        <v>-0.92930000000000001</v>
      </c>
      <c r="FYY21" s="2">
        <v>44580370</v>
      </c>
      <c r="FYZ21" s="2">
        <v>44580370</v>
      </c>
      <c r="FZA21" s="2">
        <v>0</v>
      </c>
      <c r="FZB21" s="2">
        <v>0</v>
      </c>
      <c r="FZC21" s="2"/>
      <c r="FZD21" s="2">
        <v>43006</v>
      </c>
      <c r="FZE21" s="2">
        <v>6.2755000000000001</v>
      </c>
      <c r="FZF21" s="2">
        <v>0.33960000000000001</v>
      </c>
      <c r="FZG21" s="2" t="s">
        <v>726</v>
      </c>
      <c r="FZH21" s="2">
        <v>59195018</v>
      </c>
      <c r="FZI21" s="2">
        <v>59195018</v>
      </c>
      <c r="FZJ21" s="2">
        <v>0</v>
      </c>
      <c r="FZK21" s="2">
        <v>0</v>
      </c>
      <c r="FZL21" s="2"/>
      <c r="FZM21" s="2">
        <v>43006</v>
      </c>
      <c r="FZN21" s="2">
        <v>8.1255000000000006</v>
      </c>
      <c r="FZO21" s="2">
        <v>0.37530000000000002</v>
      </c>
      <c r="FZP21" s="2">
        <v>-0.48130000000000001</v>
      </c>
      <c r="FZQ21" s="2">
        <v>30558343</v>
      </c>
      <c r="FZR21" s="2">
        <v>30558343</v>
      </c>
      <c r="FZS21" s="2">
        <v>0</v>
      </c>
      <c r="FZT21" s="2">
        <v>0</v>
      </c>
      <c r="FZU21" s="2"/>
      <c r="FZV21" s="2">
        <v>43006</v>
      </c>
      <c r="FZW21" s="2">
        <v>6.1925999999999997</v>
      </c>
      <c r="FZX21" s="2">
        <v>0.52339999999999998</v>
      </c>
      <c r="FZY21" s="2">
        <v>-2.2519</v>
      </c>
      <c r="FZZ21" s="2">
        <v>18147881</v>
      </c>
      <c r="GAA21" s="2">
        <v>18147881</v>
      </c>
      <c r="GAB21" s="2">
        <v>0</v>
      </c>
      <c r="GAC21" s="2">
        <v>0</v>
      </c>
      <c r="GAD21" s="2"/>
      <c r="GAE21" s="2">
        <v>43006</v>
      </c>
      <c r="GAF21" s="2">
        <v>6.6428000000000003</v>
      </c>
      <c r="GAG21" s="2">
        <v>0.63260000000000005</v>
      </c>
      <c r="GAH21" s="2">
        <v>-0.28399999999999997</v>
      </c>
      <c r="GAI21" s="2">
        <v>5277887</v>
      </c>
      <c r="GAJ21" s="2">
        <v>5277887</v>
      </c>
      <c r="GAK21" s="2">
        <v>0</v>
      </c>
      <c r="GAL21" s="2">
        <v>0</v>
      </c>
      <c r="GAM21" s="2"/>
      <c r="GAN21" s="2">
        <v>43006</v>
      </c>
      <c r="GAO21" s="2">
        <v>5.7780000000000005</v>
      </c>
      <c r="GAP21" s="2">
        <v>0.6825</v>
      </c>
      <c r="GAQ21" s="2" t="s">
        <v>726</v>
      </c>
      <c r="GAR21" s="2">
        <v>617947</v>
      </c>
      <c r="GAS21" s="2">
        <v>617947</v>
      </c>
      <c r="GAT21" s="2">
        <v>0</v>
      </c>
      <c r="GAU21" s="2">
        <v>0</v>
      </c>
      <c r="GAV21" s="2"/>
      <c r="GAW21" s="2">
        <v>43006</v>
      </c>
      <c r="GAX21" s="2">
        <v>5.1752000000000002</v>
      </c>
      <c r="GAY21" s="2">
        <v>0.59250000000000003</v>
      </c>
      <c r="GAZ21" s="2">
        <v>0.30869999999999997</v>
      </c>
      <c r="GBA21" s="2">
        <v>18434933</v>
      </c>
      <c r="GBB21" s="2">
        <v>18434933</v>
      </c>
      <c r="GBC21" s="2">
        <v>0</v>
      </c>
      <c r="GBD21" s="2">
        <v>0</v>
      </c>
      <c r="GBE21" s="2"/>
      <c r="GBF21" s="2">
        <v>43006</v>
      </c>
      <c r="GBG21" s="2">
        <v>4.8014999999999999</v>
      </c>
      <c r="GBH21" s="2">
        <v>0.72350000000000003</v>
      </c>
      <c r="GBI21" s="2">
        <v>-0.19189999999999999</v>
      </c>
      <c r="GBJ21" s="2">
        <v>134712</v>
      </c>
      <c r="GBK21" s="2">
        <v>134712</v>
      </c>
      <c r="GBL21" s="2">
        <v>0</v>
      </c>
      <c r="GBM21" s="2">
        <v>0</v>
      </c>
      <c r="GBN21" s="2"/>
      <c r="GBO21" s="2">
        <v>43006</v>
      </c>
      <c r="GBP21" s="2">
        <v>5.0707000000000004</v>
      </c>
      <c r="GBQ21" s="2">
        <v>0.49399999999999999</v>
      </c>
      <c r="GBR21" s="2">
        <v>4.2999999999999997E-2</v>
      </c>
      <c r="GBS21" s="2">
        <v>767737</v>
      </c>
      <c r="GBT21" s="2">
        <v>767737</v>
      </c>
      <c r="GBU21" s="2">
        <v>0</v>
      </c>
      <c r="GBV21" s="2">
        <v>0</v>
      </c>
      <c r="GBW21" s="2"/>
      <c r="GBX21" s="2">
        <v>43006</v>
      </c>
      <c r="GBY21" s="2">
        <v>3.8115000000000001</v>
      </c>
      <c r="GBZ21" s="2">
        <v>0.1958</v>
      </c>
      <c r="GCA21" s="2">
        <v>-2.6599999999999999E-2</v>
      </c>
      <c r="GCB21" s="2">
        <v>1413790</v>
      </c>
      <c r="GCC21" s="2">
        <v>1413790</v>
      </c>
      <c r="GCD21" s="2">
        <v>0</v>
      </c>
      <c r="GCE21" s="2">
        <v>0</v>
      </c>
      <c r="GCF21" s="2"/>
      <c r="GCG21" s="2">
        <v>43006</v>
      </c>
      <c r="GCH21" s="2">
        <v>4.7408000000000001</v>
      </c>
      <c r="GCI21" s="2">
        <v>0.40260000000000001</v>
      </c>
      <c r="GCJ21" s="2">
        <v>-1.1299999999999999E-2</v>
      </c>
      <c r="GCK21" s="2">
        <v>357905</v>
      </c>
      <c r="GCL21" s="2">
        <v>357905</v>
      </c>
      <c r="GCM21" s="2">
        <v>0</v>
      </c>
      <c r="GCN21" s="2">
        <v>0</v>
      </c>
      <c r="GCO21" s="2"/>
      <c r="GCP21" s="2">
        <v>43006</v>
      </c>
      <c r="GCQ21" s="2">
        <v>4.1543000000000001</v>
      </c>
      <c r="GCR21" s="2">
        <v>0.53910000000000002</v>
      </c>
      <c r="GCS21" s="2">
        <v>-4.8099999999999997E-2</v>
      </c>
      <c r="GCT21" s="2">
        <v>38906675</v>
      </c>
      <c r="GCU21" s="2">
        <v>38906675</v>
      </c>
      <c r="GCV21" s="2">
        <v>0</v>
      </c>
      <c r="GCW21" s="2">
        <v>0</v>
      </c>
      <c r="GCX21" s="2"/>
      <c r="GCY21" s="2">
        <v>43006</v>
      </c>
      <c r="GCZ21" s="2">
        <v>4.7107000000000001</v>
      </c>
      <c r="GDA21" s="2">
        <v>0.54979999999999996</v>
      </c>
      <c r="GDB21" s="2">
        <v>-3.9399999999999998E-2</v>
      </c>
      <c r="GDC21" s="2">
        <v>22702</v>
      </c>
      <c r="GDD21" s="2">
        <v>22702</v>
      </c>
      <c r="GDE21" s="2">
        <v>0</v>
      </c>
      <c r="GDF21" s="2">
        <v>0</v>
      </c>
      <c r="GDG21" s="2"/>
      <c r="GDH21" s="2">
        <v>43006</v>
      </c>
      <c r="GDI21" s="2">
        <v>3.9889999999999999</v>
      </c>
      <c r="GDJ21" s="2">
        <v>0.34300000000000003</v>
      </c>
      <c r="GDK21" s="2">
        <v>-9.69E-2</v>
      </c>
      <c r="GDL21" s="2">
        <v>35538733</v>
      </c>
      <c r="GDM21" s="2">
        <v>35538733</v>
      </c>
      <c r="GDN21" s="2">
        <v>0</v>
      </c>
      <c r="GDO21" s="2">
        <v>0</v>
      </c>
      <c r="GDP21" s="2"/>
      <c r="GDQ21" s="2">
        <v>43006</v>
      </c>
      <c r="GDR21" s="2">
        <v>3.87</v>
      </c>
      <c r="GDS21" s="2">
        <v>0.27150000000000002</v>
      </c>
      <c r="GDT21" s="2">
        <v>-9.5999999999999992E-3</v>
      </c>
      <c r="GDU21" s="2">
        <v>23609181</v>
      </c>
      <c r="GDV21" s="2">
        <v>23609181</v>
      </c>
      <c r="GDW21" s="2">
        <v>0</v>
      </c>
      <c r="GDX21" s="2">
        <v>0</v>
      </c>
      <c r="GDY21" s="2"/>
      <c r="GDZ21" s="2">
        <v>43006</v>
      </c>
      <c r="GEA21" s="2">
        <v>4.4028999999999998</v>
      </c>
      <c r="GEB21" s="2">
        <v>0.61209999999999998</v>
      </c>
      <c r="GEC21" s="2">
        <v>-3.27E-2</v>
      </c>
      <c r="GED21" s="2">
        <v>17118855</v>
      </c>
      <c r="GEE21" s="2">
        <v>17118855</v>
      </c>
      <c r="GEF21" s="2">
        <v>0</v>
      </c>
      <c r="GEG21" s="2">
        <v>0</v>
      </c>
      <c r="GEH21" s="2"/>
      <c r="GEI21" s="2">
        <v>43006</v>
      </c>
      <c r="GEJ21" s="2">
        <v>2.2749000000000001</v>
      </c>
      <c r="GEK21" s="2">
        <v>0.91420000000000001</v>
      </c>
      <c r="GEL21" s="2">
        <v>-0.121</v>
      </c>
      <c r="GEM21" s="2">
        <v>19932399</v>
      </c>
      <c r="GEN21" s="2">
        <v>19932399</v>
      </c>
      <c r="GEO21" s="2">
        <v>0</v>
      </c>
      <c r="GEP21" s="2">
        <v>0</v>
      </c>
      <c r="GEQ21" s="2"/>
      <c r="GER21" s="2">
        <v>43006</v>
      </c>
      <c r="GES21" s="2">
        <v>2.5724999999999998</v>
      </c>
      <c r="GET21" s="2">
        <v>0.40939999999999999</v>
      </c>
      <c r="GEU21" s="2" t="s">
        <v>726</v>
      </c>
      <c r="GEV21" s="2">
        <v>1443420</v>
      </c>
      <c r="GEW21" s="2">
        <v>1443420</v>
      </c>
      <c r="GEX21" s="2">
        <v>0</v>
      </c>
      <c r="GEY21" s="2">
        <v>0</v>
      </c>
      <c r="GEZ21" s="2"/>
      <c r="GFA21" s="2">
        <v>43006</v>
      </c>
      <c r="GFB21" s="2">
        <v>1.0371999999999999</v>
      </c>
      <c r="GFC21" s="2">
        <v>0.9335</v>
      </c>
      <c r="GFD21" s="2">
        <v>-4.4200000000000003E-2</v>
      </c>
      <c r="GFE21" s="2">
        <v>1593341</v>
      </c>
      <c r="GFF21" s="2">
        <v>1593341</v>
      </c>
      <c r="GFG21" s="2">
        <v>0</v>
      </c>
      <c r="GFH21" s="2">
        <v>0</v>
      </c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>
        <v>43006</v>
      </c>
      <c r="GFT21" s="2">
        <v>30.294</v>
      </c>
      <c r="GFU21" s="2">
        <v>0.6764</v>
      </c>
      <c r="GFV21" s="2">
        <v>0.94430000000000003</v>
      </c>
      <c r="GFW21" s="2">
        <v>247276</v>
      </c>
      <c r="GFX21" s="2">
        <v>247276</v>
      </c>
      <c r="GFY21" s="2">
        <v>0</v>
      </c>
      <c r="GFZ21" s="2">
        <v>0</v>
      </c>
      <c r="GGA21" s="2"/>
      <c r="GGB21" s="2">
        <v>43006</v>
      </c>
      <c r="GGC21" s="2">
        <v>8.0365000000000002</v>
      </c>
      <c r="GGD21" s="2">
        <v>0.54369999999999996</v>
      </c>
      <c r="GGE21" s="2">
        <v>0.36049999999999999</v>
      </c>
      <c r="GGF21" s="2">
        <v>10000</v>
      </c>
      <c r="GGG21" s="2">
        <v>10000</v>
      </c>
      <c r="GGH21" s="2">
        <v>0</v>
      </c>
      <c r="GGI21" s="2">
        <v>0</v>
      </c>
      <c r="GGJ21" s="2"/>
      <c r="GGK21" s="2">
        <v>43006</v>
      </c>
      <c r="GGL21" s="2" t="s">
        <v>726</v>
      </c>
      <c r="GGM21" s="2" t="s">
        <v>726</v>
      </c>
      <c r="GGN21" s="2">
        <v>2.3020999999999998</v>
      </c>
      <c r="GGO21" s="2" t="s">
        <v>726</v>
      </c>
      <c r="GGP21" s="2" t="s">
        <v>726</v>
      </c>
      <c r="GGQ21" s="2">
        <v>0</v>
      </c>
      <c r="GGR21" s="2">
        <v>0</v>
      </c>
      <c r="GGS21" s="2"/>
      <c r="GGT21" s="2">
        <v>43006</v>
      </c>
      <c r="GGU21" s="2" t="s">
        <v>726</v>
      </c>
      <c r="GGV21" s="2" t="s">
        <v>726</v>
      </c>
      <c r="GGW21" s="2" t="s">
        <v>726</v>
      </c>
      <c r="GGX21" s="2" t="s">
        <v>726</v>
      </c>
      <c r="GGY21" s="2" t="s">
        <v>726</v>
      </c>
      <c r="GGZ21" s="2">
        <v>0</v>
      </c>
      <c r="GHA21" s="2">
        <v>0</v>
      </c>
      <c r="GHB21" s="2"/>
      <c r="GHC21" s="2">
        <v>43006</v>
      </c>
      <c r="GHD21" s="2">
        <v>31.834700000000002</v>
      </c>
      <c r="GHE21" s="2">
        <v>1.1099000000000001</v>
      </c>
      <c r="GHF21" s="2" t="s">
        <v>726</v>
      </c>
      <c r="GHG21" s="2">
        <v>127507</v>
      </c>
      <c r="GHH21" s="2">
        <v>127507</v>
      </c>
      <c r="GHI21" s="2">
        <v>0</v>
      </c>
      <c r="GHJ21" s="2">
        <v>0</v>
      </c>
      <c r="GHK21" s="2"/>
      <c r="GHL21" s="2">
        <v>43006</v>
      </c>
      <c r="GHM21" s="2" t="s">
        <v>726</v>
      </c>
      <c r="GHN21" s="2" t="s">
        <v>726</v>
      </c>
      <c r="GHO21" s="2">
        <v>5.6899999999999999E-2</v>
      </c>
      <c r="GHP21" s="2" t="s">
        <v>726</v>
      </c>
      <c r="GHQ21" s="2" t="s">
        <v>726</v>
      </c>
      <c r="GHR21" s="2">
        <v>0</v>
      </c>
      <c r="GHS21" s="2">
        <v>0</v>
      </c>
      <c r="GHT21" s="2"/>
      <c r="GHU21" s="2">
        <v>43006</v>
      </c>
      <c r="GHV21" s="2" t="s">
        <v>726</v>
      </c>
      <c r="GHW21" s="2" t="s">
        <v>726</v>
      </c>
      <c r="GHX21" s="2">
        <v>0.1331</v>
      </c>
      <c r="GHY21" s="2" t="s">
        <v>726</v>
      </c>
      <c r="GHZ21" s="2" t="s">
        <v>726</v>
      </c>
      <c r="GIA21" s="2">
        <v>0</v>
      </c>
      <c r="GIB21" s="2">
        <v>0</v>
      </c>
      <c r="GIC21" s="2"/>
      <c r="GID21" s="2">
        <v>43006</v>
      </c>
      <c r="GIE21" s="2" t="s">
        <v>726</v>
      </c>
      <c r="GIF21" s="2" t="s">
        <v>726</v>
      </c>
      <c r="GIG21" s="2" t="s">
        <v>726</v>
      </c>
      <c r="GIH21" s="2" t="s">
        <v>726</v>
      </c>
      <c r="GII21" s="2" t="s">
        <v>726</v>
      </c>
      <c r="GIJ21" s="2">
        <v>0</v>
      </c>
      <c r="GIK21" s="2">
        <v>0</v>
      </c>
      <c r="GIL21" s="2"/>
      <c r="GIM21" s="2">
        <v>43006</v>
      </c>
      <c r="GIN21" s="2">
        <v>8.1</v>
      </c>
      <c r="GIO21" s="2">
        <v>0.99099999999999999</v>
      </c>
      <c r="GIP21" s="2">
        <v>2.92E-2</v>
      </c>
      <c r="GIQ21" s="2">
        <v>82093</v>
      </c>
      <c r="GIR21" s="2">
        <v>82093</v>
      </c>
      <c r="GIS21" s="2">
        <v>0</v>
      </c>
      <c r="GIT21" s="2">
        <v>0</v>
      </c>
      <c r="GIU21" s="2"/>
      <c r="GIV21" s="2">
        <v>43006</v>
      </c>
      <c r="GIW21" s="2" t="s">
        <v>726</v>
      </c>
      <c r="GIX21" s="2" t="s">
        <v>726</v>
      </c>
      <c r="GIY21" s="2">
        <v>0.80910000000000004</v>
      </c>
      <c r="GIZ21" s="2" t="s">
        <v>726</v>
      </c>
      <c r="GJA21" s="2" t="s">
        <v>726</v>
      </c>
      <c r="GJB21" s="2">
        <v>0</v>
      </c>
      <c r="GJC21" s="2">
        <v>0</v>
      </c>
      <c r="GJD21" s="2"/>
      <c r="GJE21" s="2">
        <v>43006</v>
      </c>
      <c r="GJF21" s="2" t="s">
        <v>726</v>
      </c>
      <c r="GJG21" s="2" t="s">
        <v>726</v>
      </c>
      <c r="GJH21" s="2">
        <v>7.7299999999999994E-2</v>
      </c>
      <c r="GJI21" s="2" t="s">
        <v>726</v>
      </c>
      <c r="GJJ21" s="2" t="s">
        <v>726</v>
      </c>
      <c r="GJK21" s="2">
        <v>0</v>
      </c>
      <c r="GJL21" s="2">
        <v>0</v>
      </c>
      <c r="GJM21" s="2"/>
      <c r="GJN21" s="2">
        <v>43006</v>
      </c>
      <c r="GJO21" s="2">
        <v>29.885999999999999</v>
      </c>
      <c r="GJP21" s="2">
        <v>2.0156000000000001</v>
      </c>
      <c r="GJQ21" s="2">
        <v>-5.1900000000000002E-2</v>
      </c>
      <c r="GJR21" s="2">
        <v>20</v>
      </c>
      <c r="GJS21" s="2">
        <v>20</v>
      </c>
      <c r="GJT21" s="2">
        <v>0</v>
      </c>
      <c r="GJU21" s="2">
        <v>0</v>
      </c>
      <c r="GJV21" s="2"/>
      <c r="GJW21" s="2">
        <v>43006</v>
      </c>
      <c r="GJX21" s="2" t="s">
        <v>726</v>
      </c>
      <c r="GJY21" s="2" t="s">
        <v>726</v>
      </c>
      <c r="GJZ21" s="2" t="s">
        <v>726</v>
      </c>
      <c r="GKA21" s="2" t="s">
        <v>726</v>
      </c>
      <c r="GKB21" s="2" t="s">
        <v>726</v>
      </c>
      <c r="GKC21" s="2">
        <v>0</v>
      </c>
      <c r="GKD21" s="2">
        <v>0</v>
      </c>
      <c r="GKE21" s="2"/>
      <c r="GKF21" s="2">
        <v>43006</v>
      </c>
      <c r="GKG21" s="2">
        <v>5815.0088999999998</v>
      </c>
      <c r="GKH21" s="2">
        <v>1.5775999999999999</v>
      </c>
      <c r="GKI21" s="2">
        <v>157.39699999999999</v>
      </c>
      <c r="GKJ21" s="2">
        <v>26717641</v>
      </c>
      <c r="GKK21" s="2">
        <v>26717641</v>
      </c>
      <c r="GKL21" s="2">
        <v>0</v>
      </c>
      <c r="GKM21" s="2">
        <v>0</v>
      </c>
      <c r="GKN21" s="2"/>
      <c r="GKO21" s="2">
        <v>43006</v>
      </c>
      <c r="GKP21" s="2">
        <v>707.16</v>
      </c>
      <c r="GKQ21" s="2">
        <v>0.68730000000000002</v>
      </c>
      <c r="GKR21" s="2">
        <v>25.754000000000001</v>
      </c>
      <c r="GKS21" s="2">
        <v>10451011</v>
      </c>
      <c r="GKT21" s="2">
        <v>10451011</v>
      </c>
      <c r="GKU21" s="2">
        <v>0</v>
      </c>
      <c r="GKV21" s="2">
        <v>0</v>
      </c>
      <c r="GKW21" s="2"/>
      <c r="GKX21" s="2">
        <v>43006</v>
      </c>
      <c r="GKY21" s="2">
        <v>759.47159999999997</v>
      </c>
      <c r="GKZ21" s="2">
        <v>1.7570000000000001</v>
      </c>
      <c r="GLA21" s="2">
        <v>17.690000000000001</v>
      </c>
      <c r="GLB21" s="2">
        <v>1120624</v>
      </c>
      <c r="GLC21" s="2">
        <v>1120624</v>
      </c>
      <c r="GLD21" s="2">
        <v>0</v>
      </c>
      <c r="GLE21" s="2">
        <v>0</v>
      </c>
      <c r="GLF21" s="2"/>
      <c r="GLG21" s="2">
        <v>43006</v>
      </c>
      <c r="GLH21" s="2">
        <v>1656.7427</v>
      </c>
      <c r="GLI21" s="2">
        <v>1.4664999999999999</v>
      </c>
      <c r="GLJ21" s="2">
        <v>25.093</v>
      </c>
      <c r="GLK21" s="2">
        <v>53276604</v>
      </c>
      <c r="GLL21" s="2">
        <v>53276604</v>
      </c>
      <c r="GLM21" s="2">
        <v>0</v>
      </c>
      <c r="GLN21" s="2">
        <v>0</v>
      </c>
      <c r="GLO21" s="2"/>
      <c r="GLP21" s="2">
        <v>43006</v>
      </c>
      <c r="GLQ21" s="2">
        <v>432.6592</v>
      </c>
      <c r="GLR21" s="2">
        <v>1.0745</v>
      </c>
      <c r="GLS21" s="2">
        <v>12.692</v>
      </c>
      <c r="GLT21" s="2">
        <v>2087712</v>
      </c>
      <c r="GLU21" s="2">
        <v>2087712</v>
      </c>
      <c r="GLV21" s="2">
        <v>0</v>
      </c>
      <c r="GLW21" s="2">
        <v>0</v>
      </c>
      <c r="GLX21" s="2"/>
      <c r="GLY21" s="2">
        <v>43006</v>
      </c>
      <c r="GLZ21" s="2">
        <v>870.8</v>
      </c>
      <c r="GMA21" s="2">
        <v>0.22170000000000001</v>
      </c>
      <c r="GMB21" s="2">
        <v>49</v>
      </c>
      <c r="GMC21" s="2">
        <v>5869034</v>
      </c>
      <c r="GMD21" s="2">
        <v>5869034</v>
      </c>
      <c r="GME21" s="2">
        <v>0</v>
      </c>
      <c r="GMF21" s="2">
        <v>0</v>
      </c>
      <c r="GMG21" s="2"/>
      <c r="GMH21" s="2">
        <v>43006</v>
      </c>
      <c r="GMI21" s="2">
        <v>339.2928</v>
      </c>
      <c r="GMJ21" s="2">
        <v>0.70020000000000004</v>
      </c>
      <c r="GMK21" s="2">
        <v>6.1849999999999996</v>
      </c>
      <c r="GML21" s="2">
        <v>4844100</v>
      </c>
      <c r="GMM21" s="2">
        <v>4844100</v>
      </c>
      <c r="GMN21" s="2">
        <v>0</v>
      </c>
      <c r="GMO21" s="2">
        <v>0</v>
      </c>
      <c r="GMP21" s="2"/>
      <c r="GMQ21" s="2">
        <v>43006</v>
      </c>
      <c r="GMR21" s="2">
        <v>660</v>
      </c>
      <c r="GMS21" s="2" t="s">
        <v>726</v>
      </c>
      <c r="GMT21" s="2" t="s">
        <v>726</v>
      </c>
      <c r="GMU21" s="2">
        <v>442100</v>
      </c>
      <c r="GMV21" s="2">
        <v>442100</v>
      </c>
      <c r="GMW21" s="2">
        <v>0</v>
      </c>
      <c r="GMX21" s="2">
        <v>0</v>
      </c>
      <c r="GMY21" s="2"/>
      <c r="GMZ21" s="2">
        <v>43006</v>
      </c>
      <c r="GNA21" s="2">
        <v>199.10659999999999</v>
      </c>
      <c r="GNB21" s="2">
        <v>0.61939999999999995</v>
      </c>
      <c r="GNC21" s="2" t="s">
        <v>726</v>
      </c>
      <c r="GND21" s="2">
        <v>10105447</v>
      </c>
      <c r="GNE21" s="2">
        <v>10105447</v>
      </c>
      <c r="GNF21" s="2">
        <v>0</v>
      </c>
      <c r="GNG21" s="2">
        <v>0</v>
      </c>
      <c r="GNH21" s="2"/>
      <c r="GNI21" s="2">
        <v>43006</v>
      </c>
      <c r="GNJ21" s="2">
        <v>476.63839999999999</v>
      </c>
      <c r="GNK21" s="2">
        <v>0.35320000000000001</v>
      </c>
      <c r="GNL21" s="2">
        <v>26.797000000000001</v>
      </c>
      <c r="GNM21" s="2">
        <v>24684397</v>
      </c>
      <c r="GNN21" s="2">
        <v>24684397</v>
      </c>
      <c r="GNO21" s="2">
        <v>0</v>
      </c>
      <c r="GNP21" s="2">
        <v>0</v>
      </c>
      <c r="GNQ21" s="2"/>
      <c r="GNR21" s="2">
        <v>43006</v>
      </c>
      <c r="GNS21" s="2">
        <v>141.87450000000001</v>
      </c>
      <c r="GNT21" s="2">
        <v>1.2147999999999999</v>
      </c>
      <c r="GNU21" s="2">
        <v>2.1669999999999998</v>
      </c>
      <c r="GNV21" s="2">
        <v>1459491</v>
      </c>
      <c r="GNW21" s="2">
        <v>1459491</v>
      </c>
      <c r="GNX21" s="2">
        <v>0</v>
      </c>
      <c r="GNY21" s="2">
        <v>0</v>
      </c>
      <c r="GOA21" s="2">
        <v>43006</v>
      </c>
      <c r="GOB21" s="2">
        <v>116.3874</v>
      </c>
      <c r="GOC21" s="2">
        <v>1.0869</v>
      </c>
      <c r="GOD21" s="2">
        <v>2.8094999999999999</v>
      </c>
      <c r="GOE21" s="2">
        <v>93268</v>
      </c>
      <c r="GOF21" s="2">
        <v>93268</v>
      </c>
      <c r="GOG21" s="2">
        <v>0</v>
      </c>
      <c r="GOH21" s="2">
        <v>0</v>
      </c>
      <c r="GOI21" s="2"/>
      <c r="GOJ21" s="2">
        <v>43006</v>
      </c>
      <c r="GOK21" s="2">
        <v>113.5282</v>
      </c>
      <c r="GOL21" s="2">
        <v>0.89939999999999998</v>
      </c>
      <c r="GOM21" s="2">
        <v>4.9379</v>
      </c>
      <c r="GON21" s="2">
        <v>360687</v>
      </c>
      <c r="GOO21" s="2">
        <v>360687</v>
      </c>
      <c r="GOP21" s="2">
        <v>0</v>
      </c>
      <c r="GOQ21" s="2">
        <v>0</v>
      </c>
      <c r="GOR21" s="2"/>
      <c r="GOS21" s="2">
        <v>43006</v>
      </c>
      <c r="GOT21" s="2">
        <v>109.54940000000001</v>
      </c>
      <c r="GOU21" s="2">
        <v>2.2046999999999999</v>
      </c>
      <c r="GOV21" s="2">
        <v>2.2452999999999999</v>
      </c>
      <c r="GOW21" s="2">
        <v>825403</v>
      </c>
      <c r="GOX21" s="2">
        <v>825403</v>
      </c>
      <c r="GOY21" s="2">
        <v>0</v>
      </c>
      <c r="GOZ21" s="2">
        <v>0</v>
      </c>
      <c r="GPA21" s="2"/>
      <c r="GPB21" s="2">
        <v>43006</v>
      </c>
      <c r="GPC21" s="2">
        <v>378.84440000000001</v>
      </c>
      <c r="GPD21" s="2">
        <v>0.8972</v>
      </c>
      <c r="GPE21" s="2">
        <v>-17.795000000000002</v>
      </c>
      <c r="GPF21" s="2">
        <v>19524972</v>
      </c>
      <c r="GPG21" s="2">
        <v>19524972</v>
      </c>
      <c r="GPH21" s="2">
        <v>0</v>
      </c>
      <c r="GPI21" s="2">
        <v>0</v>
      </c>
      <c r="GPJ21" s="2"/>
      <c r="GPK21" s="2">
        <v>43006</v>
      </c>
      <c r="GPL21" s="2">
        <v>116.55</v>
      </c>
      <c r="GPM21" s="2">
        <v>1.012</v>
      </c>
      <c r="GPN21" s="2">
        <v>1.0740000000000001</v>
      </c>
      <c r="GPO21" s="2">
        <v>119947377</v>
      </c>
      <c r="GPP21" s="2">
        <v>119947377</v>
      </c>
      <c r="GPQ21" s="2">
        <v>0</v>
      </c>
      <c r="GPR21" s="2">
        <v>0</v>
      </c>
      <c r="GPS21" s="2"/>
      <c r="GPT21" s="2">
        <v>43006</v>
      </c>
      <c r="GPU21" s="2">
        <v>112.75</v>
      </c>
      <c r="GPV21" s="2">
        <v>1.8094000000000001</v>
      </c>
      <c r="GPW21" s="2">
        <v>2.1086999999999998</v>
      </c>
      <c r="GPX21" s="2">
        <v>580224</v>
      </c>
      <c r="GPY21" s="2">
        <v>580224</v>
      </c>
      <c r="GPZ21" s="2">
        <v>0</v>
      </c>
      <c r="GQA21" s="2">
        <v>0</v>
      </c>
      <c r="GQB21" s="2"/>
      <c r="GQC21" s="2">
        <v>43006</v>
      </c>
      <c r="GQD21" s="2">
        <v>100.8006</v>
      </c>
      <c r="GQE21" s="2">
        <v>1.3052999999999999</v>
      </c>
      <c r="GQF21" s="2">
        <v>1.4429000000000001</v>
      </c>
      <c r="GQG21" s="2">
        <v>310516</v>
      </c>
      <c r="GQH21" s="2">
        <v>310516</v>
      </c>
      <c r="GQI21" s="2">
        <v>0</v>
      </c>
      <c r="GQJ21" s="2">
        <v>0</v>
      </c>
      <c r="GQK21" s="2"/>
      <c r="GQL21" s="2">
        <v>43006</v>
      </c>
      <c r="GQM21" s="2">
        <v>107.64</v>
      </c>
      <c r="GQN21" s="2">
        <v>0.76090000000000002</v>
      </c>
      <c r="GQO21" s="2">
        <v>2.6391999999999998</v>
      </c>
      <c r="GQP21" s="2">
        <v>6550088</v>
      </c>
      <c r="GQQ21" s="2">
        <v>6550088</v>
      </c>
      <c r="GQR21" s="2">
        <v>0</v>
      </c>
      <c r="GQS21" s="2">
        <v>0</v>
      </c>
      <c r="GQT21" s="2"/>
      <c r="GQU21" s="2">
        <v>43006</v>
      </c>
      <c r="GQV21" s="2">
        <v>107.8</v>
      </c>
      <c r="GQW21" s="2">
        <v>0.41880000000000001</v>
      </c>
      <c r="GQX21" s="2">
        <v>-2.8000000000000001E-2</v>
      </c>
      <c r="GQY21" s="2">
        <v>2014838</v>
      </c>
      <c r="GQZ21" s="2">
        <v>2014838</v>
      </c>
      <c r="GRA21" s="2">
        <v>0</v>
      </c>
      <c r="GRB21" s="2">
        <v>0</v>
      </c>
      <c r="GRC21" s="2"/>
      <c r="GRD21" s="2">
        <v>43006</v>
      </c>
      <c r="GRE21" s="2">
        <v>123.1998</v>
      </c>
      <c r="GRF21" s="2">
        <v>0.91700000000000004</v>
      </c>
      <c r="GRG21" s="2">
        <v>1.637</v>
      </c>
      <c r="GRH21" s="2">
        <v>111308</v>
      </c>
      <c r="GRI21" s="2">
        <v>111308</v>
      </c>
      <c r="GRJ21" s="2">
        <v>0</v>
      </c>
      <c r="GRK21" s="2">
        <v>0</v>
      </c>
      <c r="GRL21" s="2"/>
      <c r="GRM21" s="2">
        <v>43006</v>
      </c>
      <c r="GRN21" s="2" t="s">
        <v>726</v>
      </c>
      <c r="GRO21" s="2" t="s">
        <v>726</v>
      </c>
      <c r="GRP21" s="2">
        <v>1.19</v>
      </c>
      <c r="GRQ21" s="2">
        <v>2776</v>
      </c>
      <c r="GRR21" s="2">
        <v>2776</v>
      </c>
      <c r="GRS21" s="2">
        <v>0</v>
      </c>
      <c r="GRT21" s="2">
        <v>0</v>
      </c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>
        <v>43006</v>
      </c>
      <c r="GSF21" s="2">
        <v>26.84</v>
      </c>
      <c r="GSG21" s="2">
        <v>0.45650000000000002</v>
      </c>
      <c r="GSH21" s="2" t="s">
        <v>726</v>
      </c>
      <c r="GSI21" s="2">
        <v>2427245</v>
      </c>
      <c r="GSJ21" s="2">
        <v>2427245</v>
      </c>
      <c r="GSK21" s="2">
        <v>0</v>
      </c>
      <c r="GSL21" s="2">
        <v>0</v>
      </c>
      <c r="GSM21" s="2"/>
      <c r="GSN21" s="2">
        <v>43006</v>
      </c>
      <c r="GSO21" s="2" t="s">
        <v>726</v>
      </c>
      <c r="GSP21" s="2" t="s">
        <v>726</v>
      </c>
      <c r="GSQ21" s="2">
        <v>0.72970000000000002</v>
      </c>
      <c r="GSR21" s="2" t="s">
        <v>726</v>
      </c>
      <c r="GSS21" s="2" t="s">
        <v>726</v>
      </c>
      <c r="GST21" s="2">
        <v>0</v>
      </c>
      <c r="GSU21" s="2">
        <v>0</v>
      </c>
      <c r="GSV21" s="2"/>
      <c r="GSW21" s="2">
        <v>43006</v>
      </c>
      <c r="GSX21" s="2">
        <v>22.9117</v>
      </c>
      <c r="GSY21" s="2">
        <v>0.91839999999999999</v>
      </c>
      <c r="GSZ21" s="2" t="s">
        <v>726</v>
      </c>
      <c r="GTA21" s="2">
        <v>487282</v>
      </c>
      <c r="GTB21" s="2">
        <v>487282</v>
      </c>
      <c r="GTC21" s="2">
        <v>0</v>
      </c>
      <c r="GTD21" s="2">
        <v>0</v>
      </c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>
        <v>43006</v>
      </c>
      <c r="GTP21" s="2">
        <v>15.96</v>
      </c>
      <c r="GTQ21" s="2">
        <v>0.4617</v>
      </c>
      <c r="GTR21" s="2">
        <v>0.22120000000000001</v>
      </c>
      <c r="GTS21" s="2">
        <v>138354</v>
      </c>
      <c r="GTT21" s="2">
        <v>138354</v>
      </c>
      <c r="GTU21" s="2">
        <v>0</v>
      </c>
      <c r="GTV21" s="2">
        <v>0</v>
      </c>
      <c r="GTW21" s="2"/>
      <c r="GTX21" s="2">
        <v>43006</v>
      </c>
      <c r="GTY21" s="2">
        <v>9.9146999999999998</v>
      </c>
      <c r="GTZ21" s="2">
        <v>0.78959999999999997</v>
      </c>
      <c r="GUA21" s="2">
        <v>0.23330000000000001</v>
      </c>
      <c r="GUB21" s="2">
        <v>3092</v>
      </c>
      <c r="GUC21" s="2">
        <v>3092</v>
      </c>
      <c r="GUD21" s="2">
        <v>0</v>
      </c>
      <c r="GUE21" s="2">
        <v>0</v>
      </c>
      <c r="GUF21" s="2"/>
      <c r="GUG21" s="2">
        <v>43006</v>
      </c>
      <c r="GUH21" s="2" t="s">
        <v>726</v>
      </c>
      <c r="GUI21" s="2" t="s">
        <v>726</v>
      </c>
      <c r="GUJ21" s="2">
        <v>-0.1671</v>
      </c>
      <c r="GUK21" s="2">
        <v>6561</v>
      </c>
      <c r="GUL21" s="2">
        <v>6561</v>
      </c>
      <c r="GUM21" s="2">
        <v>0</v>
      </c>
      <c r="GUN21" s="2">
        <v>0</v>
      </c>
      <c r="GUO21" s="2"/>
      <c r="GUP21" s="2">
        <v>43006</v>
      </c>
      <c r="GUQ21" s="2" t="s">
        <v>726</v>
      </c>
      <c r="GUR21" s="2" t="s">
        <v>726</v>
      </c>
      <c r="GUS21" s="2">
        <v>-9.5699999999999993E-2</v>
      </c>
      <c r="GUT21" s="2" t="s">
        <v>726</v>
      </c>
      <c r="GUU21" s="2" t="s">
        <v>726</v>
      </c>
      <c r="GUV21" s="2">
        <v>0</v>
      </c>
      <c r="GUW21" s="2">
        <v>0</v>
      </c>
      <c r="GUX21" s="2"/>
      <c r="GUY21" s="2">
        <v>43006</v>
      </c>
      <c r="GUZ21" s="2">
        <v>13.491300000000001</v>
      </c>
      <c r="GVA21" s="2">
        <v>1.0042</v>
      </c>
      <c r="GVB21" s="2">
        <v>-0.32629999999999998</v>
      </c>
      <c r="GVC21" s="2">
        <v>15893</v>
      </c>
      <c r="GVD21" s="2">
        <v>15893</v>
      </c>
      <c r="GVE21" s="2">
        <v>0</v>
      </c>
      <c r="GVF21" s="2">
        <v>0</v>
      </c>
      <c r="GVG21" s="2"/>
      <c r="GVH21" s="2">
        <v>43006</v>
      </c>
      <c r="GVI21" s="2" t="s">
        <v>726</v>
      </c>
      <c r="GVJ21" s="2" t="s">
        <v>726</v>
      </c>
      <c r="GVK21" s="2">
        <v>0.432</v>
      </c>
      <c r="GVL21" s="2">
        <v>1949</v>
      </c>
      <c r="GVM21" s="2">
        <v>1949</v>
      </c>
      <c r="GVN21" s="2">
        <v>0</v>
      </c>
      <c r="GVO21" s="2">
        <v>0</v>
      </c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>
        <v>43006</v>
      </c>
      <c r="GWA21" s="2" t="s">
        <v>726</v>
      </c>
      <c r="GWB21" s="2" t="s">
        <v>726</v>
      </c>
      <c r="GWC21" s="2">
        <v>0.33300000000000002</v>
      </c>
      <c r="GWD21" s="2" t="s">
        <v>726</v>
      </c>
      <c r="GWE21" s="2" t="s">
        <v>726</v>
      </c>
      <c r="GWF21" s="2">
        <v>0</v>
      </c>
      <c r="GWG21" s="2">
        <v>0</v>
      </c>
      <c r="GWH21" s="2"/>
      <c r="GWI21" s="2">
        <v>43006</v>
      </c>
      <c r="GWJ21" s="2">
        <v>48.805</v>
      </c>
      <c r="GWK21" s="2">
        <v>1.0144</v>
      </c>
      <c r="GWL21" s="2">
        <v>0.154</v>
      </c>
      <c r="GWM21" s="2">
        <v>3700</v>
      </c>
      <c r="GWN21" s="2">
        <v>3700</v>
      </c>
      <c r="GWO21" s="2">
        <v>0</v>
      </c>
      <c r="GWP21" s="2">
        <v>0</v>
      </c>
      <c r="GWQ21" s="2"/>
      <c r="GWR21" s="2">
        <v>43006</v>
      </c>
      <c r="GWS21" s="2">
        <v>3.24</v>
      </c>
      <c r="GWT21" s="2">
        <v>0.47289999999999999</v>
      </c>
      <c r="GWU21" s="2">
        <v>0.79390000000000005</v>
      </c>
      <c r="GWV21" s="2">
        <v>100000</v>
      </c>
      <c r="GWW21" s="2">
        <v>100000</v>
      </c>
      <c r="GWX21" s="2">
        <v>0</v>
      </c>
      <c r="GWY21" s="2">
        <v>0</v>
      </c>
      <c r="GWZ21" s="2"/>
      <c r="GXA21" s="2">
        <v>43006</v>
      </c>
      <c r="GXB21" s="2">
        <v>9.4364000000000008</v>
      </c>
      <c r="GXC21" s="2">
        <v>0.50790000000000002</v>
      </c>
      <c r="GXD21" s="2">
        <v>0.6603</v>
      </c>
      <c r="GXE21" s="2">
        <v>12138</v>
      </c>
      <c r="GXF21" s="2">
        <v>12138</v>
      </c>
      <c r="GXG21" s="2">
        <v>0</v>
      </c>
      <c r="GXH21" s="2">
        <v>0</v>
      </c>
      <c r="GXI21" s="2"/>
      <c r="GXJ21" s="2">
        <v>43006</v>
      </c>
      <c r="GXK21" s="2" t="s">
        <v>726</v>
      </c>
      <c r="GXL21" s="2" t="s">
        <v>726</v>
      </c>
      <c r="GXM21" s="2" t="s">
        <v>726</v>
      </c>
      <c r="GXN21" s="2" t="s">
        <v>726</v>
      </c>
      <c r="GXO21" s="2" t="s">
        <v>726</v>
      </c>
      <c r="GXP21" s="2">
        <v>0</v>
      </c>
      <c r="GXQ21" s="2">
        <v>0</v>
      </c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>
        <v>43006</v>
      </c>
      <c r="GYC21" s="2" t="s">
        <v>726</v>
      </c>
      <c r="GYD21" s="2" t="s">
        <v>726</v>
      </c>
      <c r="GYE21" s="2">
        <v>1.4330000000000001</v>
      </c>
      <c r="GYF21" s="2" t="s">
        <v>726</v>
      </c>
      <c r="GYG21" s="2" t="s">
        <v>726</v>
      </c>
      <c r="GYH21" s="2">
        <v>0</v>
      </c>
      <c r="GYI21" s="2">
        <v>0</v>
      </c>
      <c r="GYJ21" s="2"/>
      <c r="GYK21" s="2">
        <v>43006</v>
      </c>
      <c r="GYL21" s="2">
        <v>12.8521</v>
      </c>
      <c r="GYM21" s="2">
        <v>1.1040000000000001</v>
      </c>
      <c r="GYN21" s="2">
        <v>-0.91539999999999999</v>
      </c>
      <c r="GYO21" s="2">
        <v>3981750</v>
      </c>
      <c r="GYP21" s="2">
        <v>3981750</v>
      </c>
      <c r="GYQ21" s="2">
        <v>0</v>
      </c>
      <c r="GYR21" s="2">
        <v>0</v>
      </c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>
        <v>43006</v>
      </c>
      <c r="GZD21" s="2">
        <v>1067.4885999999999</v>
      </c>
      <c r="GZE21" s="2">
        <v>0.64810000000000001</v>
      </c>
      <c r="GZF21" s="2">
        <v>45.945</v>
      </c>
      <c r="GZG21" s="2">
        <v>74827205</v>
      </c>
      <c r="GZH21" s="2">
        <v>74827205</v>
      </c>
      <c r="GZI21" s="2">
        <v>0</v>
      </c>
      <c r="GZJ21" s="2">
        <v>0</v>
      </c>
      <c r="GZK21" s="2"/>
      <c r="GZL21" s="2">
        <v>43006</v>
      </c>
      <c r="GZM21" s="2">
        <v>956.25</v>
      </c>
      <c r="GZN21" s="2">
        <v>1.6549</v>
      </c>
      <c r="GZO21" s="2">
        <v>24.251000000000001</v>
      </c>
      <c r="GZP21" s="2">
        <v>21129149</v>
      </c>
      <c r="GZQ21" s="2">
        <v>21129149</v>
      </c>
      <c r="GZR21" s="2">
        <v>0</v>
      </c>
      <c r="GZS21" s="2">
        <v>0</v>
      </c>
      <c r="GZT21" s="2"/>
      <c r="GZU21" s="2">
        <v>43006</v>
      </c>
      <c r="GZV21" s="2">
        <v>432.82799999999997</v>
      </c>
      <c r="GZW21" s="2">
        <v>1.0235000000000001</v>
      </c>
      <c r="GZX21" s="2">
        <v>12.099</v>
      </c>
      <c r="GZY21" s="2">
        <v>4540629</v>
      </c>
      <c r="GZZ21" s="2">
        <v>4540629</v>
      </c>
      <c r="HAA21" s="2">
        <v>0</v>
      </c>
      <c r="HAB21" s="2">
        <v>0</v>
      </c>
      <c r="HAC21" s="2"/>
      <c r="HAD21" s="2">
        <v>43006</v>
      </c>
      <c r="HAE21" s="2">
        <v>309.84949999999998</v>
      </c>
      <c r="HAF21" s="2">
        <v>1.3389</v>
      </c>
      <c r="HAG21" s="2">
        <v>9.423</v>
      </c>
      <c r="HAH21" s="2">
        <v>24538616</v>
      </c>
      <c r="HAI21" s="2">
        <v>24538616</v>
      </c>
      <c r="HAJ21" s="2">
        <v>0</v>
      </c>
      <c r="HAK21" s="2">
        <v>0</v>
      </c>
      <c r="HAL21" s="2"/>
      <c r="HAM21" s="2">
        <v>43006</v>
      </c>
      <c r="HAN21" s="2">
        <v>321.71019999999999</v>
      </c>
      <c r="HAO21" s="2">
        <v>1.3568</v>
      </c>
      <c r="HAP21" s="2">
        <v>2.9060000000000001</v>
      </c>
      <c r="HAQ21" s="2">
        <v>846364</v>
      </c>
      <c r="HAR21" s="2">
        <v>846364</v>
      </c>
      <c r="HAS21" s="2">
        <v>0</v>
      </c>
      <c r="HAT21" s="2">
        <v>0</v>
      </c>
      <c r="HAU21" s="2"/>
      <c r="HAV21" s="2">
        <v>43006</v>
      </c>
      <c r="HAW21" s="2">
        <v>323.64080000000001</v>
      </c>
      <c r="HAX21" s="2">
        <v>0.75839999999999996</v>
      </c>
      <c r="HAY21" s="2">
        <v>8.4700000000000006</v>
      </c>
      <c r="HAZ21" s="2">
        <v>11920411</v>
      </c>
      <c r="HBA21" s="2">
        <v>11920411</v>
      </c>
      <c r="HBB21" s="2">
        <v>0</v>
      </c>
      <c r="HBC21" s="2">
        <v>0</v>
      </c>
      <c r="HBD21" s="2"/>
      <c r="HBE21" s="2">
        <v>43006</v>
      </c>
      <c r="HBF21" s="2">
        <v>285.54340000000002</v>
      </c>
      <c r="HBG21" s="2">
        <v>0.99409999999999998</v>
      </c>
      <c r="HBH21" s="2">
        <v>7.41</v>
      </c>
      <c r="HBI21" s="2">
        <v>46467600</v>
      </c>
      <c r="HBJ21" s="2">
        <v>46467600</v>
      </c>
      <c r="HBK21" s="2">
        <v>0</v>
      </c>
      <c r="HBL21" s="2">
        <v>0</v>
      </c>
      <c r="HBM21" s="2"/>
      <c r="HBN21" s="2">
        <v>43006</v>
      </c>
      <c r="HBO21" s="2">
        <v>240.03749999999999</v>
      </c>
      <c r="HBP21" s="2">
        <v>0.75519999999999998</v>
      </c>
      <c r="HBQ21" s="2">
        <v>5.4420000000000002</v>
      </c>
      <c r="HBR21" s="2">
        <v>7634512</v>
      </c>
      <c r="HBS21" s="2">
        <v>7634512</v>
      </c>
      <c r="HBT21" s="2">
        <v>0</v>
      </c>
      <c r="HBU21" s="2">
        <v>0</v>
      </c>
      <c r="HBV21" s="2"/>
      <c r="HBW21" s="2">
        <v>43006</v>
      </c>
      <c r="HBX21" s="2">
        <v>239.40610000000001</v>
      </c>
      <c r="HBY21" s="2">
        <v>0.96499999999999997</v>
      </c>
      <c r="HBZ21" s="2">
        <v>7.3289999999999997</v>
      </c>
      <c r="HCA21" s="2">
        <v>8624476</v>
      </c>
      <c r="HCB21" s="2">
        <v>8624476</v>
      </c>
      <c r="HCC21" s="2">
        <v>0</v>
      </c>
      <c r="HCD21" s="2">
        <v>0</v>
      </c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>
        <v>43006</v>
      </c>
      <c r="HCY21" s="2">
        <v>183.375</v>
      </c>
      <c r="HCZ21" s="2">
        <v>4.1139000000000001</v>
      </c>
      <c r="HDA21" s="2">
        <v>4.327</v>
      </c>
      <c r="HDB21" s="2">
        <v>22459</v>
      </c>
      <c r="HDC21" s="2">
        <v>22459</v>
      </c>
      <c r="HDD21" s="2">
        <v>0</v>
      </c>
      <c r="HDE21" s="2">
        <v>0</v>
      </c>
      <c r="HDF21" s="2"/>
      <c r="HDG21" s="2">
        <v>43006</v>
      </c>
      <c r="HDH21" s="2">
        <v>182.4</v>
      </c>
      <c r="HDI21" s="2">
        <v>1.1961999999999999</v>
      </c>
      <c r="HDJ21" s="2">
        <v>2.1059999999999999</v>
      </c>
      <c r="HDK21" s="2">
        <v>1818856</v>
      </c>
      <c r="HDL21" s="2">
        <v>1818856</v>
      </c>
      <c r="HDM21" s="2">
        <v>0</v>
      </c>
      <c r="HDN21" s="2">
        <v>0</v>
      </c>
      <c r="HDO21" s="2"/>
      <c r="HDP21" s="2">
        <v>43006</v>
      </c>
      <c r="HDQ21" s="2">
        <v>138.14779999999999</v>
      </c>
      <c r="HDR21" s="2">
        <v>5.4444999999999997</v>
      </c>
      <c r="HDS21" s="2">
        <v>2.9910000000000001</v>
      </c>
      <c r="HDT21" s="2">
        <v>40400</v>
      </c>
      <c r="HDU21" s="2">
        <v>40400</v>
      </c>
      <c r="HDV21" s="2">
        <v>0</v>
      </c>
      <c r="HDW21" s="2">
        <v>0</v>
      </c>
      <c r="HDX21" s="2"/>
      <c r="HDY21" s="2">
        <v>43006</v>
      </c>
      <c r="HDZ21" s="2">
        <v>146.79</v>
      </c>
      <c r="HEA21" s="2" t="s">
        <v>726</v>
      </c>
      <c r="HEB21" s="2">
        <v>3.4279999999999999</v>
      </c>
      <c r="HEC21" s="2">
        <v>2862031</v>
      </c>
      <c r="HED21" s="2">
        <v>2862031</v>
      </c>
      <c r="HEE21" s="2">
        <v>0</v>
      </c>
      <c r="HEF21" s="2">
        <v>0</v>
      </c>
      <c r="HEG21" s="2"/>
      <c r="HEH21" s="2">
        <v>43006</v>
      </c>
      <c r="HEI21" s="2">
        <v>138</v>
      </c>
      <c r="HEJ21" s="2">
        <v>1.0668</v>
      </c>
      <c r="HEK21" s="2">
        <v>1.0065999999999999</v>
      </c>
      <c r="HEL21" s="2">
        <v>53604603</v>
      </c>
      <c r="HEM21" s="2">
        <v>53604603</v>
      </c>
      <c r="HEN21" s="2">
        <v>0</v>
      </c>
      <c r="HEO21" s="2">
        <v>0</v>
      </c>
      <c r="HEP21" s="2"/>
      <c r="HEQ21" s="2">
        <v>43006</v>
      </c>
      <c r="HER21" s="2">
        <v>133.01079999999999</v>
      </c>
      <c r="HES21" s="2">
        <v>0.83330000000000004</v>
      </c>
      <c r="HET21" s="2">
        <v>2.6309</v>
      </c>
      <c r="HEU21" s="2">
        <v>1443833</v>
      </c>
      <c r="HEV21" s="2">
        <v>1443833</v>
      </c>
      <c r="HEW21" s="2">
        <v>0</v>
      </c>
      <c r="HEX21" s="2">
        <v>0</v>
      </c>
      <c r="HEY21" s="2"/>
      <c r="HEZ21" s="2">
        <v>43006</v>
      </c>
      <c r="HFA21" s="2">
        <v>126.08</v>
      </c>
      <c r="HFB21" s="2">
        <v>2.0916000000000001</v>
      </c>
      <c r="HFC21" s="2">
        <v>3.5807000000000002</v>
      </c>
      <c r="HFD21" s="2">
        <v>15205</v>
      </c>
      <c r="HFE21" s="2">
        <v>15205</v>
      </c>
      <c r="HFF21" s="2">
        <v>0</v>
      </c>
      <c r="HFG21" s="2">
        <v>0</v>
      </c>
      <c r="HFH21" s="2"/>
      <c r="HFI21" s="2">
        <v>43006</v>
      </c>
      <c r="HFJ21" s="2">
        <v>108.62179999999999</v>
      </c>
      <c r="HFK21" s="2">
        <v>2.0339999999999998</v>
      </c>
      <c r="HFL21" s="2">
        <v>2.395</v>
      </c>
      <c r="HFM21" s="2">
        <v>126960</v>
      </c>
      <c r="HFN21" s="2">
        <v>126960</v>
      </c>
      <c r="HFO21" s="2">
        <v>0</v>
      </c>
      <c r="HFP21" s="2">
        <v>0</v>
      </c>
      <c r="HFQ21" s="2"/>
      <c r="HFR21" s="2">
        <v>43006</v>
      </c>
      <c r="HFS21" s="2">
        <v>134.10149999999999</v>
      </c>
      <c r="HFT21" s="2">
        <v>1.4118999999999999</v>
      </c>
      <c r="HFU21" s="2">
        <v>1.2730000000000001</v>
      </c>
      <c r="HFV21" s="2">
        <v>34461</v>
      </c>
      <c r="HFW21" s="2">
        <v>34461</v>
      </c>
      <c r="HFX21" s="2">
        <v>0</v>
      </c>
      <c r="HFY21" s="2">
        <v>0</v>
      </c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>
        <v>43006</v>
      </c>
      <c r="HGK21" s="2">
        <v>85.574600000000004</v>
      </c>
      <c r="HGL21" s="2">
        <v>0.69610000000000005</v>
      </c>
      <c r="HGM21" s="2">
        <v>-9.3490000000000002</v>
      </c>
      <c r="HGN21" s="2">
        <v>16089607</v>
      </c>
      <c r="HGO21" s="2">
        <v>16089607</v>
      </c>
      <c r="HGP21" s="2">
        <v>0</v>
      </c>
      <c r="HGQ21" s="2">
        <v>0</v>
      </c>
      <c r="HGR21" s="2"/>
      <c r="HGS21" s="2">
        <v>43006</v>
      </c>
      <c r="HGT21" s="2">
        <v>95.25</v>
      </c>
      <c r="HGU21" s="2">
        <v>2.0137999999999998</v>
      </c>
      <c r="HGV21" s="2">
        <v>4.0599999999999996</v>
      </c>
      <c r="HGW21" s="2">
        <v>646994</v>
      </c>
      <c r="HGX21" s="2">
        <v>646994</v>
      </c>
      <c r="HGY21" s="2">
        <v>0</v>
      </c>
      <c r="HGZ21" s="2">
        <v>0</v>
      </c>
      <c r="HHA21" s="2"/>
      <c r="HHB21" s="2">
        <v>43006</v>
      </c>
      <c r="HHC21" s="2">
        <v>102.5228</v>
      </c>
      <c r="HHD21" s="2">
        <v>1.4967999999999999</v>
      </c>
      <c r="HHE21" s="2">
        <v>3.1417000000000002</v>
      </c>
      <c r="HHF21" s="2">
        <v>1085</v>
      </c>
      <c r="HHG21" s="2">
        <v>1085</v>
      </c>
      <c r="HHH21" s="2">
        <v>0</v>
      </c>
      <c r="HHI21" s="2">
        <v>0</v>
      </c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>
        <v>43006</v>
      </c>
      <c r="HHU21" s="2">
        <v>79.833600000000004</v>
      </c>
      <c r="HHV21" s="2">
        <v>0.71209999999999996</v>
      </c>
      <c r="HHW21" s="2">
        <v>-4.6066000000000003</v>
      </c>
      <c r="HHX21" s="2">
        <v>4306268</v>
      </c>
      <c r="HHY21" s="2">
        <v>4306268</v>
      </c>
      <c r="HHZ21" s="2">
        <v>0</v>
      </c>
      <c r="HIA21" s="2">
        <v>0</v>
      </c>
      <c r="HIB21" s="2"/>
      <c r="HIC21" s="2">
        <v>43006</v>
      </c>
      <c r="HID21" s="2">
        <v>76.394199999999998</v>
      </c>
      <c r="HIE21" s="2">
        <v>1.1415</v>
      </c>
      <c r="HIF21" s="2">
        <v>0.88100000000000001</v>
      </c>
      <c r="HIG21" s="2">
        <v>41423</v>
      </c>
      <c r="HIH21" s="2">
        <v>41423</v>
      </c>
      <c r="HII21" s="2">
        <v>0</v>
      </c>
      <c r="HIJ21" s="2">
        <v>0</v>
      </c>
      <c r="HIK21" s="2"/>
      <c r="HIL21" s="2">
        <v>43006</v>
      </c>
      <c r="HIM21" s="2">
        <v>75.440799999999996</v>
      </c>
      <c r="HIN21" s="2">
        <v>1.3088</v>
      </c>
      <c r="HIO21" s="2">
        <v>-3.75</v>
      </c>
      <c r="HIP21" s="2">
        <v>55742118</v>
      </c>
      <c r="HIQ21" s="2">
        <v>55742118</v>
      </c>
      <c r="HIR21" s="2">
        <v>0</v>
      </c>
      <c r="HIS21" s="2">
        <v>0</v>
      </c>
      <c r="HIT21" s="2"/>
      <c r="HIU21" s="2">
        <v>43006</v>
      </c>
      <c r="HIV21" s="2">
        <v>64.056899999999999</v>
      </c>
      <c r="HIW21" s="2">
        <v>2.2109000000000001</v>
      </c>
      <c r="HIX21" s="2">
        <v>0.79710000000000003</v>
      </c>
      <c r="HIY21" s="2">
        <v>1184</v>
      </c>
      <c r="HIZ21" s="2">
        <v>1184</v>
      </c>
      <c r="HJA21" s="2">
        <v>0</v>
      </c>
      <c r="HJB21" s="2">
        <v>0</v>
      </c>
      <c r="HJC21" s="2"/>
      <c r="HJD21" s="2">
        <v>43006</v>
      </c>
      <c r="HJE21" s="2">
        <v>70.8</v>
      </c>
      <c r="HJF21" s="2">
        <v>1.7629000000000001</v>
      </c>
      <c r="HJG21" s="2">
        <v>1.2625999999999999</v>
      </c>
      <c r="HJH21" s="2">
        <v>1223264</v>
      </c>
      <c r="HJI21" s="2">
        <v>1223264</v>
      </c>
      <c r="HJJ21" s="2">
        <v>0</v>
      </c>
      <c r="HJK21" s="2">
        <v>0</v>
      </c>
      <c r="HJL21" s="2"/>
      <c r="HJM21" s="2">
        <v>43006</v>
      </c>
      <c r="HJN21" s="2">
        <v>70</v>
      </c>
      <c r="HJO21" s="2">
        <v>0.89439999999999997</v>
      </c>
      <c r="HJP21" s="2">
        <v>-1.1068</v>
      </c>
      <c r="HJQ21" s="2">
        <v>25297712</v>
      </c>
      <c r="HJR21" s="2">
        <v>25297712</v>
      </c>
      <c r="HJS21" s="2">
        <v>0</v>
      </c>
      <c r="HJT21" s="2">
        <v>0</v>
      </c>
      <c r="HJU21" s="2"/>
      <c r="HJV21" s="2">
        <v>43006</v>
      </c>
      <c r="HJW21" s="2">
        <v>81.42</v>
      </c>
      <c r="HJX21" s="2">
        <v>1.6772</v>
      </c>
      <c r="HJY21" s="2">
        <v>1.3049999999999999</v>
      </c>
      <c r="HJZ21" s="2">
        <v>1295500</v>
      </c>
      <c r="HKA21" s="2">
        <v>1295500</v>
      </c>
      <c r="HKB21" s="2">
        <v>0</v>
      </c>
      <c r="HKC21" s="2">
        <v>0</v>
      </c>
      <c r="HKD21" s="2"/>
      <c r="HKE21" s="2">
        <v>43006</v>
      </c>
      <c r="HKF21" s="2">
        <v>44.905900000000003</v>
      </c>
      <c r="HKG21" s="2">
        <v>1.101</v>
      </c>
      <c r="HKH21" s="2">
        <v>1.321</v>
      </c>
      <c r="HKI21" s="2">
        <v>2637419</v>
      </c>
      <c r="HKJ21" s="2">
        <v>2637419</v>
      </c>
      <c r="HKK21" s="2">
        <v>0</v>
      </c>
      <c r="HKL21" s="2">
        <v>0</v>
      </c>
      <c r="HKM21" s="2"/>
      <c r="HKN21" s="2">
        <v>43006</v>
      </c>
      <c r="HKO21" s="2">
        <v>38.729700000000001</v>
      </c>
      <c r="HKP21" s="2">
        <v>3.0217999999999998</v>
      </c>
      <c r="HKQ21" s="2">
        <v>-6.6100000000000006E-2</v>
      </c>
      <c r="HKR21" s="2">
        <v>5056</v>
      </c>
      <c r="HKS21" s="2">
        <v>5056</v>
      </c>
      <c r="HKT21" s="2">
        <v>0</v>
      </c>
      <c r="HKU21" s="2">
        <v>0</v>
      </c>
      <c r="HKV21" s="2"/>
      <c r="HKW21" s="2">
        <v>43006</v>
      </c>
      <c r="HKX21" s="2">
        <v>40.213299999999997</v>
      </c>
      <c r="HKY21" s="2">
        <v>0.88039999999999996</v>
      </c>
      <c r="HKZ21" s="2">
        <v>1.006</v>
      </c>
      <c r="HLA21" s="2">
        <v>2009862</v>
      </c>
      <c r="HLB21" s="2">
        <v>2009862</v>
      </c>
      <c r="HLC21" s="2">
        <v>0</v>
      </c>
      <c r="HLD21" s="2">
        <v>0</v>
      </c>
      <c r="HLE21" s="2"/>
      <c r="HLF21" s="2">
        <v>43006</v>
      </c>
      <c r="HLG21" s="2">
        <v>49.578499999999998</v>
      </c>
      <c r="HLH21" s="2">
        <v>1.1171</v>
      </c>
      <c r="HLI21" s="2">
        <v>0.31719999999999998</v>
      </c>
      <c r="HLJ21" s="2">
        <v>3980543</v>
      </c>
      <c r="HLK21" s="2">
        <v>3980543</v>
      </c>
      <c r="HLL21" s="2">
        <v>0</v>
      </c>
      <c r="HLM21" s="2">
        <v>0</v>
      </c>
      <c r="HLN21" s="2"/>
      <c r="HLO21" s="2">
        <v>43006</v>
      </c>
      <c r="HLP21" s="2">
        <v>40</v>
      </c>
      <c r="HLQ21" s="2">
        <v>2.4430000000000001</v>
      </c>
      <c r="HLR21" s="2">
        <v>-0.48620000000000002</v>
      </c>
      <c r="HLS21" s="2">
        <v>1000</v>
      </c>
      <c r="HLT21" s="2">
        <v>1000</v>
      </c>
      <c r="HLU21" s="2">
        <v>0</v>
      </c>
      <c r="HLV21" s="2">
        <v>0</v>
      </c>
      <c r="HLW21" s="2"/>
      <c r="HLX21" s="2">
        <v>43006</v>
      </c>
      <c r="HLY21" s="2">
        <v>41.055300000000003</v>
      </c>
      <c r="HLZ21" s="2">
        <v>1.8571</v>
      </c>
      <c r="HMA21" s="2">
        <v>1.3347</v>
      </c>
      <c r="HMB21" s="2">
        <v>1037747</v>
      </c>
      <c r="HMC21" s="2">
        <v>1037747</v>
      </c>
      <c r="HMD21" s="2">
        <v>0</v>
      </c>
      <c r="HME21" s="2">
        <v>0</v>
      </c>
      <c r="HMF21" s="2"/>
      <c r="HMG21" s="2">
        <v>43006</v>
      </c>
      <c r="HMH21" s="2">
        <v>39.988799999999998</v>
      </c>
      <c r="HMI21" s="2">
        <v>1.0643</v>
      </c>
      <c r="HMJ21" s="2">
        <v>0.36549999999999999</v>
      </c>
      <c r="HMK21" s="2">
        <v>17722718</v>
      </c>
      <c r="HML21" s="2">
        <v>17722718</v>
      </c>
      <c r="HMM21" s="2">
        <v>0</v>
      </c>
      <c r="HMN21" s="2">
        <v>0</v>
      </c>
      <c r="HMO21" s="2"/>
      <c r="HMP21" s="2">
        <v>43006</v>
      </c>
      <c r="HMQ21" s="2">
        <v>36.898800000000001</v>
      </c>
      <c r="HMR21" s="2" t="s">
        <v>726</v>
      </c>
      <c r="HMS21" s="2">
        <v>0.33500000000000002</v>
      </c>
      <c r="HMT21" s="2" t="s">
        <v>726</v>
      </c>
      <c r="HMU21" s="2" t="s">
        <v>726</v>
      </c>
      <c r="HMV21" s="2">
        <v>0</v>
      </c>
      <c r="HMW21" s="2">
        <v>0</v>
      </c>
      <c r="HMX21" s="2"/>
      <c r="HMY21" s="2">
        <v>43006</v>
      </c>
      <c r="HMZ21" s="2">
        <v>37.33</v>
      </c>
      <c r="HNA21" s="2">
        <v>1.6059999999999999</v>
      </c>
      <c r="HNB21" s="2">
        <v>0.33300000000000002</v>
      </c>
      <c r="HNC21" s="2">
        <v>5957648</v>
      </c>
      <c r="HND21" s="2">
        <v>5957648</v>
      </c>
      <c r="HNE21" s="2">
        <v>0</v>
      </c>
      <c r="HNF21" s="2">
        <v>0</v>
      </c>
      <c r="HNG21" s="2"/>
      <c r="HNH21" s="2">
        <v>43006</v>
      </c>
      <c r="HNI21" s="2">
        <v>35.980199999999996</v>
      </c>
      <c r="HNJ21" s="2">
        <v>1.2911999999999999</v>
      </c>
      <c r="HNK21" s="2">
        <v>7.2999999999999995E-2</v>
      </c>
      <c r="HNL21" s="2" t="s">
        <v>726</v>
      </c>
      <c r="HNM21" s="2" t="s">
        <v>726</v>
      </c>
      <c r="HNN21" s="2">
        <v>0</v>
      </c>
      <c r="HNO21" s="2">
        <v>0</v>
      </c>
      <c r="HNP21" s="2"/>
      <c r="HNQ21" s="2">
        <v>43006</v>
      </c>
      <c r="HNR21" s="2">
        <v>34</v>
      </c>
      <c r="HNS21" s="2">
        <v>1.2174</v>
      </c>
      <c r="HNT21" s="2">
        <v>0.94040000000000001</v>
      </c>
      <c r="HNU21" s="2">
        <v>807745</v>
      </c>
      <c r="HNV21" s="2">
        <v>807745</v>
      </c>
      <c r="HNW21" s="2">
        <v>0</v>
      </c>
      <c r="HNX21" s="2">
        <v>0</v>
      </c>
      <c r="HNY21" s="2"/>
      <c r="HNZ21" s="2">
        <v>43006</v>
      </c>
      <c r="HOA21" s="2">
        <v>35.140599999999999</v>
      </c>
      <c r="HOB21" s="2">
        <v>1.5967</v>
      </c>
      <c r="HOC21" s="2">
        <v>1.377</v>
      </c>
      <c r="HOD21" s="2">
        <v>1185129</v>
      </c>
      <c r="HOE21" s="2">
        <v>1185129</v>
      </c>
      <c r="HOF21" s="2">
        <v>0</v>
      </c>
      <c r="HOG21" s="2">
        <v>0</v>
      </c>
      <c r="HOH21" s="2"/>
      <c r="HOI21" s="2">
        <v>43006</v>
      </c>
      <c r="HOJ21" s="2">
        <v>33.347799999999999</v>
      </c>
      <c r="HOK21" s="2">
        <v>0.79190000000000005</v>
      </c>
      <c r="HOL21" s="2">
        <v>0.66390000000000005</v>
      </c>
      <c r="HOM21" s="2">
        <v>1897035</v>
      </c>
      <c r="HON21" s="2">
        <v>1897035</v>
      </c>
      <c r="HOO21" s="2">
        <v>0</v>
      </c>
      <c r="HOP21" s="2">
        <v>0</v>
      </c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>
        <v>43006</v>
      </c>
      <c r="HPB21" s="2">
        <v>31.4</v>
      </c>
      <c r="HPC21" s="2">
        <v>0.98799999999999999</v>
      </c>
      <c r="HPD21" s="2">
        <v>-0.1019</v>
      </c>
      <c r="HPE21" s="2">
        <v>1809555</v>
      </c>
      <c r="HPF21" s="2">
        <v>1809555</v>
      </c>
      <c r="HPG21" s="2">
        <v>0</v>
      </c>
      <c r="HPH21" s="2">
        <v>0</v>
      </c>
      <c r="HPI21" s="2"/>
      <c r="HPJ21" s="2">
        <v>43006</v>
      </c>
      <c r="HPK21" s="2">
        <v>32.533999999999999</v>
      </c>
      <c r="HPL21" s="2">
        <v>0.83840000000000003</v>
      </c>
      <c r="HPM21" s="2">
        <v>0.877</v>
      </c>
      <c r="HPN21" s="2">
        <v>2283810</v>
      </c>
      <c r="HPO21" s="2">
        <v>2283810</v>
      </c>
      <c r="HPP21" s="2">
        <v>0</v>
      </c>
      <c r="HPQ21" s="2">
        <v>0</v>
      </c>
      <c r="HPR21" s="2"/>
      <c r="HPS21" s="2">
        <v>43006</v>
      </c>
      <c r="HPT21" s="2">
        <v>30.454599999999999</v>
      </c>
      <c r="HPU21" s="2">
        <v>1.1064000000000001</v>
      </c>
      <c r="HPV21" s="2">
        <v>-5.9299999999999999E-2</v>
      </c>
      <c r="HPW21" s="2">
        <v>1055452</v>
      </c>
      <c r="HPX21" s="2">
        <v>1055452</v>
      </c>
      <c r="HPY21" s="2">
        <v>0</v>
      </c>
      <c r="HPZ21" s="2">
        <v>0</v>
      </c>
      <c r="HQA21" s="2"/>
      <c r="HQB21" s="2">
        <v>43006</v>
      </c>
      <c r="HQC21" s="2">
        <v>30.4</v>
      </c>
      <c r="HQD21" s="2">
        <v>0.81110000000000004</v>
      </c>
      <c r="HQE21" s="2">
        <v>-1.5289999999999999</v>
      </c>
      <c r="HQF21" s="2">
        <v>27180090</v>
      </c>
      <c r="HQG21" s="2">
        <v>27180090</v>
      </c>
      <c r="HQH21" s="2">
        <v>0</v>
      </c>
      <c r="HQI21" s="2">
        <v>0</v>
      </c>
      <c r="HQJ21" s="2"/>
      <c r="HQK21" s="2">
        <v>43006</v>
      </c>
      <c r="HQL21" s="2">
        <v>30.03</v>
      </c>
      <c r="HQM21" s="2">
        <v>1.0246</v>
      </c>
      <c r="HQN21" s="2">
        <v>0.52400000000000002</v>
      </c>
      <c r="HQO21" s="2" t="s">
        <v>726</v>
      </c>
      <c r="HQP21" s="2" t="s">
        <v>726</v>
      </c>
      <c r="HQQ21" s="2">
        <v>0</v>
      </c>
      <c r="HQR21" s="2">
        <v>0</v>
      </c>
      <c r="HQS21" s="2"/>
      <c r="HQT21" s="2">
        <v>43006</v>
      </c>
      <c r="HQU21" s="2">
        <v>33.2346</v>
      </c>
      <c r="HQV21" s="2">
        <v>1.4171</v>
      </c>
      <c r="HQW21" s="2">
        <v>0.219</v>
      </c>
      <c r="HQX21" s="2">
        <v>10000</v>
      </c>
      <c r="HQY21" s="2">
        <v>10000</v>
      </c>
      <c r="HQZ21" s="2">
        <v>0</v>
      </c>
      <c r="HRA21" s="2">
        <v>0</v>
      </c>
      <c r="HRB21" s="2"/>
      <c r="HRC21" s="2">
        <v>43006</v>
      </c>
      <c r="HRD21" s="2">
        <v>28.909300000000002</v>
      </c>
      <c r="HRE21" s="2">
        <v>0.77790000000000004</v>
      </c>
      <c r="HRF21" s="2">
        <v>1.1080000000000001</v>
      </c>
      <c r="HRG21" s="2">
        <v>1701098</v>
      </c>
      <c r="HRH21" s="2">
        <v>1701098</v>
      </c>
      <c r="HRI21" s="2">
        <v>0</v>
      </c>
      <c r="HRJ21" s="2">
        <v>0</v>
      </c>
      <c r="HRK21" s="2"/>
      <c r="HRL21" s="2">
        <v>43006</v>
      </c>
      <c r="HRM21" s="2">
        <v>33</v>
      </c>
      <c r="HRN21" s="2">
        <v>0.92669999999999997</v>
      </c>
      <c r="HRO21" s="2">
        <v>0.26919999999999999</v>
      </c>
      <c r="HRP21" s="2">
        <v>11325709</v>
      </c>
      <c r="HRQ21" s="2">
        <v>11325709</v>
      </c>
      <c r="HRR21" s="2">
        <v>0</v>
      </c>
      <c r="HRS21" s="2">
        <v>0</v>
      </c>
      <c r="HRT21" s="2"/>
      <c r="HRU21" s="2">
        <v>43006</v>
      </c>
      <c r="HRV21" s="2">
        <v>15</v>
      </c>
      <c r="HRW21" s="2">
        <v>0.63660000000000005</v>
      </c>
      <c r="HRX21" s="2">
        <v>0.45579999999999998</v>
      </c>
      <c r="HRY21" s="2">
        <v>2734863</v>
      </c>
      <c r="HRZ21" s="2">
        <v>2734863</v>
      </c>
      <c r="HSA21" s="2">
        <v>0</v>
      </c>
      <c r="HSB21" s="2">
        <v>0</v>
      </c>
      <c r="HSC21" s="2"/>
      <c r="HSD21" s="2">
        <v>43006</v>
      </c>
      <c r="HSE21" s="2">
        <v>14.125</v>
      </c>
      <c r="HSF21" s="2">
        <v>0.98240000000000005</v>
      </c>
      <c r="HSG21" s="2">
        <v>-0.2989</v>
      </c>
      <c r="HSH21" s="2">
        <v>56513081</v>
      </c>
      <c r="HSI21" s="2">
        <v>56513081</v>
      </c>
      <c r="HSJ21" s="2">
        <v>0</v>
      </c>
      <c r="HSK21" s="2">
        <v>0</v>
      </c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>
        <v>43006</v>
      </c>
      <c r="HSW21" s="2">
        <v>17.399999999999999</v>
      </c>
      <c r="HSX21" s="2">
        <v>0.97160000000000002</v>
      </c>
      <c r="HSY21" s="2">
        <v>0.36849999999999999</v>
      </c>
      <c r="HSZ21" s="2">
        <v>2893536</v>
      </c>
      <c r="HTA21" s="2">
        <v>2893536</v>
      </c>
      <c r="HTB21" s="2">
        <v>0</v>
      </c>
      <c r="HTC21" s="2">
        <v>0</v>
      </c>
      <c r="HTD21" s="2"/>
      <c r="HTE21" s="2">
        <v>43006</v>
      </c>
      <c r="HTF21" s="2">
        <v>18.817900000000002</v>
      </c>
      <c r="HTG21" s="2">
        <v>0.77959999999999996</v>
      </c>
      <c r="HTH21" s="2">
        <v>4.6800000000000001E-2</v>
      </c>
      <c r="HTI21" s="2">
        <v>4434568</v>
      </c>
      <c r="HTJ21" s="2">
        <v>4434568</v>
      </c>
      <c r="HTK21" s="2">
        <v>0</v>
      </c>
      <c r="HTL21" s="2">
        <v>0</v>
      </c>
      <c r="HTM21" s="2"/>
      <c r="HTN21" s="2">
        <v>43006</v>
      </c>
      <c r="HTO21" s="2">
        <v>16.739999999999998</v>
      </c>
      <c r="HTP21" s="2">
        <v>2.1833999999999998</v>
      </c>
      <c r="HTQ21" s="2">
        <v>4.7899999999999998E-2</v>
      </c>
      <c r="HTR21" s="2">
        <v>500</v>
      </c>
      <c r="HTS21" s="2">
        <v>500</v>
      </c>
      <c r="HTT21" s="2">
        <v>0</v>
      </c>
      <c r="HTU21" s="2">
        <v>0</v>
      </c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>
        <v>43006</v>
      </c>
      <c r="HUG21" s="2">
        <v>15.361499999999999</v>
      </c>
      <c r="HUH21" s="2">
        <v>0.40289999999999998</v>
      </c>
      <c r="HUI21" s="2">
        <v>-0.14599999999999999</v>
      </c>
      <c r="HUJ21" s="2">
        <v>515</v>
      </c>
      <c r="HUK21" s="2">
        <v>515</v>
      </c>
      <c r="HUL21" s="2">
        <v>0</v>
      </c>
      <c r="HUM21" s="2">
        <v>0</v>
      </c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>
        <v>43006</v>
      </c>
      <c r="HVQ21" s="2">
        <v>14.583299999999999</v>
      </c>
      <c r="HVR21" s="2" t="s">
        <v>726</v>
      </c>
      <c r="HVS21" s="2">
        <v>0.57299999999999995</v>
      </c>
      <c r="HVT21" s="2" t="s">
        <v>726</v>
      </c>
      <c r="HVU21" s="2" t="s">
        <v>726</v>
      </c>
      <c r="HVV21" s="2">
        <v>0</v>
      </c>
      <c r="HVW21" s="2">
        <v>0</v>
      </c>
      <c r="HVX21" s="2"/>
      <c r="HVY21" s="2">
        <v>43006</v>
      </c>
      <c r="HVZ21" s="2">
        <v>14.48</v>
      </c>
      <c r="HWA21" s="2">
        <v>0.84719999999999995</v>
      </c>
      <c r="HWB21" s="2">
        <v>1.55E-2</v>
      </c>
      <c r="HWC21" s="2">
        <v>6930220</v>
      </c>
      <c r="HWD21" s="2">
        <v>6930220</v>
      </c>
      <c r="HWE21" s="2">
        <v>0</v>
      </c>
      <c r="HWF21" s="2">
        <v>0</v>
      </c>
      <c r="HWG21" s="2"/>
      <c r="HWH21" s="2">
        <v>43006</v>
      </c>
      <c r="HWI21" s="2">
        <v>13.695499999999999</v>
      </c>
      <c r="HWJ21" s="2">
        <v>0.30459999999999998</v>
      </c>
      <c r="HWK21" s="2">
        <v>-0.31559999999999999</v>
      </c>
      <c r="HWL21" s="2" t="s">
        <v>726</v>
      </c>
      <c r="HWM21" s="2" t="s">
        <v>726</v>
      </c>
      <c r="HWN21" s="2">
        <v>0</v>
      </c>
      <c r="HWO21" s="2">
        <v>0</v>
      </c>
      <c r="HWP21" s="2"/>
      <c r="HWQ21" s="2">
        <v>43006</v>
      </c>
      <c r="HWR21" s="2">
        <v>13.8</v>
      </c>
      <c r="HWS21" s="2">
        <v>1.4235</v>
      </c>
      <c r="HWT21" s="2" t="s">
        <v>726</v>
      </c>
      <c r="HWU21" s="2">
        <v>3968742</v>
      </c>
      <c r="HWV21" s="2">
        <v>3968742</v>
      </c>
      <c r="HWW21" s="2">
        <v>0</v>
      </c>
      <c r="HWX21" s="2">
        <v>0</v>
      </c>
      <c r="HWY21" s="2"/>
      <c r="HWZ21" s="2">
        <v>43006</v>
      </c>
      <c r="HXA21" s="2">
        <v>11.5738</v>
      </c>
      <c r="HXB21" s="2">
        <v>1.8879999999999999</v>
      </c>
      <c r="HXC21" s="2">
        <v>-1.4E-3</v>
      </c>
      <c r="HXD21" s="2">
        <v>426</v>
      </c>
      <c r="HXE21" s="2">
        <v>426</v>
      </c>
      <c r="HXF21" s="2">
        <v>0</v>
      </c>
      <c r="HXG21" s="2">
        <v>0</v>
      </c>
      <c r="HXH21" s="2"/>
      <c r="HXI21" s="2">
        <v>43006</v>
      </c>
      <c r="HXJ21" s="2">
        <v>13.0505</v>
      </c>
      <c r="HXK21" s="2">
        <v>0.53249999999999997</v>
      </c>
      <c r="HXL21" s="2">
        <v>-0.35580000000000001</v>
      </c>
      <c r="HXM21" s="2">
        <v>50848930</v>
      </c>
      <c r="HXN21" s="2">
        <v>50848930</v>
      </c>
      <c r="HXO21" s="2">
        <v>0</v>
      </c>
      <c r="HXP21" s="2">
        <v>0</v>
      </c>
      <c r="HXQ21" s="2"/>
      <c r="HXR21" s="2">
        <v>43006</v>
      </c>
      <c r="HXS21" s="2">
        <v>10.92</v>
      </c>
      <c r="HXT21" s="2">
        <v>2.7321</v>
      </c>
      <c r="HXU21" s="2">
        <v>7.3899999999999993E-2</v>
      </c>
      <c r="HXV21" s="2">
        <v>34</v>
      </c>
      <c r="HXW21" s="2">
        <v>34</v>
      </c>
      <c r="HXX21" s="2">
        <v>0</v>
      </c>
      <c r="HXY21" s="2">
        <v>0</v>
      </c>
      <c r="HXZ21" s="2"/>
      <c r="HYA21" s="2">
        <v>43006</v>
      </c>
      <c r="HYB21" s="2">
        <v>10.64</v>
      </c>
      <c r="HYC21" s="2">
        <v>0.64690000000000003</v>
      </c>
      <c r="HYD21" s="2">
        <v>0.1676</v>
      </c>
      <c r="HYE21" s="2">
        <v>808219</v>
      </c>
      <c r="HYF21" s="2">
        <v>808219</v>
      </c>
      <c r="HYG21" s="2">
        <v>0</v>
      </c>
      <c r="HYH21" s="2">
        <v>0</v>
      </c>
      <c r="HYI21" s="2"/>
      <c r="HYJ21" s="2">
        <v>43006</v>
      </c>
      <c r="HYK21" s="2">
        <v>9.5399999999999991</v>
      </c>
      <c r="HYL21" s="2">
        <v>0.76349999999999996</v>
      </c>
      <c r="HYM21" s="2">
        <v>0.1353</v>
      </c>
      <c r="HYN21" s="2">
        <v>6059103</v>
      </c>
      <c r="HYO21" s="2">
        <v>6059103</v>
      </c>
      <c r="HYP21" s="2">
        <v>0</v>
      </c>
      <c r="HYQ21" s="2">
        <v>0</v>
      </c>
      <c r="HYR21" s="2"/>
      <c r="HYS21" s="2">
        <v>43006</v>
      </c>
      <c r="HYT21" s="2">
        <v>10.6031</v>
      </c>
      <c r="HYU21" s="2">
        <v>0.53169999999999995</v>
      </c>
      <c r="HYV21" s="2">
        <v>-0.23549999999999999</v>
      </c>
      <c r="HYW21" s="2">
        <v>3261827</v>
      </c>
      <c r="HYX21" s="2">
        <v>3261827</v>
      </c>
      <c r="HYY21" s="2">
        <v>0</v>
      </c>
      <c r="HYZ21" s="2">
        <v>0</v>
      </c>
      <c r="HZA21" s="2"/>
      <c r="HZB21" s="2">
        <v>43006</v>
      </c>
      <c r="HZC21" s="2">
        <v>9.3800000000000008</v>
      </c>
      <c r="HZD21" s="2">
        <v>2.1164999999999998</v>
      </c>
      <c r="HZE21" s="2">
        <v>5.9400000000000001E-2</v>
      </c>
      <c r="HZF21" s="2">
        <v>500</v>
      </c>
      <c r="HZG21" s="2">
        <v>500</v>
      </c>
      <c r="HZH21" s="2">
        <v>0</v>
      </c>
      <c r="HZI21" s="2">
        <v>0</v>
      </c>
      <c r="HZJ21" s="2"/>
      <c r="HZK21" s="2">
        <v>43006</v>
      </c>
      <c r="HZL21" s="2">
        <v>8.6449999999999996</v>
      </c>
      <c r="HZM21" s="2">
        <v>2.0044</v>
      </c>
      <c r="HZN21" s="2">
        <v>-3.0200000000000001E-2</v>
      </c>
      <c r="HZO21" s="2">
        <v>108600</v>
      </c>
      <c r="HZP21" s="2">
        <v>108600</v>
      </c>
      <c r="HZQ21" s="2">
        <v>0</v>
      </c>
      <c r="HZR21" s="2">
        <v>0</v>
      </c>
      <c r="HZS21" s="2"/>
      <c r="HZT21" s="2">
        <v>43006</v>
      </c>
      <c r="HZU21" s="2">
        <v>11.704599999999999</v>
      </c>
      <c r="HZV21" s="2">
        <v>0.85129999999999995</v>
      </c>
      <c r="HZW21" s="2">
        <v>0.26669999999999999</v>
      </c>
      <c r="HZX21" s="2" t="s">
        <v>726</v>
      </c>
      <c r="HZY21" s="2" t="s">
        <v>726</v>
      </c>
      <c r="HZZ21" s="2">
        <v>0</v>
      </c>
      <c r="IAA21" s="2">
        <v>0</v>
      </c>
      <c r="IAB21" s="2"/>
      <c r="IAC21" s="2">
        <v>43006</v>
      </c>
      <c r="IAD21" s="2">
        <v>9.0820000000000007</v>
      </c>
      <c r="IAE21" s="2">
        <v>1.3235999999999999</v>
      </c>
      <c r="IAF21" s="2">
        <v>0.28789999999999999</v>
      </c>
      <c r="IAG21" s="2" t="s">
        <v>726</v>
      </c>
      <c r="IAH21" s="2" t="s">
        <v>726</v>
      </c>
      <c r="IAI21" s="2">
        <v>0</v>
      </c>
      <c r="IAJ21" s="2">
        <v>0</v>
      </c>
      <c r="IAK21" s="2"/>
      <c r="IAL21" s="2">
        <v>43006</v>
      </c>
      <c r="IAM21" s="2">
        <v>8.8125</v>
      </c>
      <c r="IAN21" s="2">
        <v>1.0301</v>
      </c>
      <c r="IAO21" s="2">
        <v>-1.78E-2</v>
      </c>
      <c r="IAP21" s="2" t="s">
        <v>726</v>
      </c>
      <c r="IAQ21" s="2" t="s">
        <v>726</v>
      </c>
      <c r="IAR21" s="2">
        <v>0</v>
      </c>
      <c r="IAS21" s="2">
        <v>0</v>
      </c>
      <c r="IAT21" s="2"/>
      <c r="IAU21" s="2">
        <v>43006</v>
      </c>
      <c r="IAV21" s="2">
        <v>8.625</v>
      </c>
      <c r="IAW21" s="2">
        <v>0.92930000000000001</v>
      </c>
      <c r="IAX21" s="2">
        <v>0.15939999999999999</v>
      </c>
      <c r="IAY21" s="2" t="s">
        <v>726</v>
      </c>
      <c r="IAZ21" s="2" t="s">
        <v>726</v>
      </c>
      <c r="IBA21" s="2">
        <v>0</v>
      </c>
      <c r="IBB21" s="2">
        <v>0</v>
      </c>
      <c r="IBC21" s="2"/>
      <c r="IBD21" s="2">
        <v>43006</v>
      </c>
      <c r="IBE21" s="2">
        <v>8.56</v>
      </c>
      <c r="IBF21" s="2">
        <v>0.52010000000000001</v>
      </c>
      <c r="IBG21" s="2">
        <v>0.1065</v>
      </c>
      <c r="IBH21" s="2">
        <v>68923</v>
      </c>
      <c r="IBI21" s="2">
        <v>68923</v>
      </c>
      <c r="IBJ21" s="2">
        <v>0</v>
      </c>
      <c r="IBK21" s="2">
        <v>0</v>
      </c>
      <c r="IBL21" s="2"/>
      <c r="IBM21" s="2">
        <v>43006</v>
      </c>
      <c r="IBN21" s="2">
        <v>7.5641999999999996</v>
      </c>
      <c r="IBO21" s="2">
        <v>1.0601</v>
      </c>
      <c r="IBP21" s="2">
        <v>-0.5675</v>
      </c>
      <c r="IBQ21" s="2">
        <v>11100</v>
      </c>
      <c r="IBR21" s="2">
        <v>11100</v>
      </c>
      <c r="IBS21" s="2">
        <v>0</v>
      </c>
      <c r="IBT21" s="2">
        <v>0</v>
      </c>
      <c r="IBU21" s="2"/>
      <c r="IBV21" s="2">
        <v>43006</v>
      </c>
      <c r="IBW21" s="2">
        <v>7.2</v>
      </c>
      <c r="IBX21" s="2">
        <v>2.0139999999999998</v>
      </c>
      <c r="IBY21" s="2">
        <v>2.8299999999999999E-2</v>
      </c>
      <c r="IBZ21" s="2">
        <v>553</v>
      </c>
      <c r="ICA21" s="2">
        <v>553</v>
      </c>
      <c r="ICB21" s="2">
        <v>0</v>
      </c>
      <c r="ICC21" s="2">
        <v>0</v>
      </c>
      <c r="ICD21" s="2"/>
      <c r="ICE21" s="2">
        <v>43006</v>
      </c>
      <c r="ICF21" s="2">
        <v>6.8628999999999998</v>
      </c>
      <c r="ICG21" s="2">
        <v>0.89500000000000002</v>
      </c>
      <c r="ICH21" s="2">
        <v>-0.13250000000000001</v>
      </c>
      <c r="ICI21" s="2" t="s">
        <v>726</v>
      </c>
      <c r="ICJ21" s="2" t="s">
        <v>726</v>
      </c>
      <c r="ICK21" s="2">
        <v>0</v>
      </c>
      <c r="ICL21" s="2">
        <v>0</v>
      </c>
      <c r="ICM21" s="2"/>
      <c r="ICN21" s="2">
        <v>43006</v>
      </c>
      <c r="ICO21" s="2">
        <v>6.63</v>
      </c>
      <c r="ICP21" s="2">
        <v>1.3512999999999999</v>
      </c>
      <c r="ICQ21" s="2">
        <v>1.7299999999999999E-2</v>
      </c>
      <c r="ICR21" s="2" t="s">
        <v>726</v>
      </c>
      <c r="ICS21" s="2" t="s">
        <v>726</v>
      </c>
      <c r="ICT21" s="2">
        <v>0</v>
      </c>
      <c r="ICU21" s="2">
        <v>0</v>
      </c>
      <c r="ICV21" s="2"/>
      <c r="ICW21" s="2">
        <v>43006</v>
      </c>
      <c r="ICX21" s="2">
        <v>6.4513999999999996</v>
      </c>
      <c r="ICY21" s="2">
        <v>0.75380000000000003</v>
      </c>
      <c r="ICZ21" s="2">
        <v>-2.8400000000000002E-2</v>
      </c>
      <c r="IDA21" s="2" t="s">
        <v>726</v>
      </c>
      <c r="IDB21" s="2" t="s">
        <v>726</v>
      </c>
      <c r="IDC21" s="2">
        <v>0</v>
      </c>
      <c r="IDD21" s="2">
        <v>0</v>
      </c>
      <c r="IDE21" s="2"/>
      <c r="IDF21" s="2">
        <v>43006</v>
      </c>
      <c r="IDG21" s="2">
        <v>5.8414000000000001</v>
      </c>
      <c r="IDH21" s="2">
        <v>0.79490000000000005</v>
      </c>
      <c r="IDI21" s="2">
        <v>-0.36940000000000001</v>
      </c>
      <c r="IDJ21" s="2">
        <v>1909102</v>
      </c>
      <c r="IDK21" s="2">
        <v>1909102</v>
      </c>
      <c r="IDL21" s="2">
        <v>0</v>
      </c>
      <c r="IDM21" s="2">
        <v>0</v>
      </c>
      <c r="IDN21" s="2"/>
      <c r="IDO21" s="2">
        <v>43006</v>
      </c>
      <c r="IDP21" s="2">
        <v>5.5</v>
      </c>
      <c r="IDQ21" s="2">
        <v>0.69589999999999996</v>
      </c>
      <c r="IDR21" s="2">
        <v>0.36499999999999999</v>
      </c>
      <c r="IDS21" s="2" t="s">
        <v>726</v>
      </c>
      <c r="IDT21" s="2" t="s">
        <v>726</v>
      </c>
      <c r="IDU21" s="2">
        <v>0</v>
      </c>
      <c r="IDV21" s="2">
        <v>0</v>
      </c>
      <c r="IDW21" s="2"/>
      <c r="IDX21" s="2">
        <v>43006</v>
      </c>
      <c r="IDY21" s="2">
        <v>5.2</v>
      </c>
      <c r="IDZ21" s="2">
        <v>1.1980999999999999</v>
      </c>
      <c r="IEA21" s="2">
        <v>1.2699999999999999E-2</v>
      </c>
      <c r="IEB21" s="2">
        <v>100</v>
      </c>
      <c r="IEC21" s="2">
        <v>100</v>
      </c>
      <c r="IED21" s="2">
        <v>0</v>
      </c>
      <c r="IEE21" s="2">
        <v>0</v>
      </c>
      <c r="IEF21" s="2"/>
      <c r="IEG21" s="2">
        <v>43006</v>
      </c>
      <c r="IEH21" s="2">
        <v>4.62</v>
      </c>
      <c r="IEI21" s="2">
        <v>1.6105</v>
      </c>
      <c r="IEJ21" s="2">
        <v>9.6799999999999997E-2</v>
      </c>
      <c r="IEK21" s="2">
        <v>2194343</v>
      </c>
      <c r="IEL21" s="2">
        <v>2194343</v>
      </c>
      <c r="IEM21" s="2">
        <v>0</v>
      </c>
      <c r="IEN21" s="2">
        <v>0</v>
      </c>
      <c r="IEO21" s="2"/>
      <c r="IEP21" s="2">
        <v>43006</v>
      </c>
      <c r="IEQ21" s="2">
        <v>4.3559999999999999</v>
      </c>
      <c r="IER21" s="2">
        <v>1.0249999999999999</v>
      </c>
      <c r="IES21" s="2">
        <v>4.1000000000000003E-3</v>
      </c>
      <c r="IET21" s="2">
        <v>560718</v>
      </c>
      <c r="IEU21" s="2">
        <v>560718</v>
      </c>
      <c r="IEV21" s="2">
        <v>0</v>
      </c>
      <c r="IEW21" s="2">
        <v>0</v>
      </c>
      <c r="IEX21" s="2"/>
      <c r="IEY21" s="2">
        <v>43006</v>
      </c>
      <c r="IEZ21" s="2">
        <v>4.04</v>
      </c>
      <c r="IFA21" s="2">
        <v>0.754</v>
      </c>
      <c r="IFB21" s="2">
        <v>0.63</v>
      </c>
      <c r="IFC21" s="2">
        <v>299</v>
      </c>
      <c r="IFD21" s="2">
        <v>299</v>
      </c>
      <c r="IFE21" s="2" t="s">
        <v>726</v>
      </c>
      <c r="IFF21" s="2" t="s">
        <v>726</v>
      </c>
      <c r="IFG21" s="2"/>
      <c r="IFH21" s="2">
        <v>43006</v>
      </c>
      <c r="IFI21" s="2">
        <v>4.0746000000000002</v>
      </c>
      <c r="IFJ21" s="2">
        <v>1.1346000000000001</v>
      </c>
      <c r="IFK21" s="2">
        <v>-0.14230000000000001</v>
      </c>
      <c r="IFL21" s="2">
        <v>32319</v>
      </c>
      <c r="IFM21" s="2">
        <v>32319</v>
      </c>
      <c r="IFN21" s="2">
        <v>0</v>
      </c>
      <c r="IFO21" s="2">
        <v>0</v>
      </c>
      <c r="IFP21" s="2"/>
      <c r="IFQ21" s="2">
        <v>43006</v>
      </c>
      <c r="IFR21" s="2">
        <v>3.75</v>
      </c>
      <c r="IFS21" s="2">
        <v>0.29730000000000001</v>
      </c>
      <c r="IFT21" s="2">
        <v>-0.19120000000000001</v>
      </c>
      <c r="IFU21" s="2" t="s">
        <v>726</v>
      </c>
      <c r="IFV21" s="2" t="s">
        <v>726</v>
      </c>
      <c r="IFW21" s="2">
        <v>0</v>
      </c>
      <c r="IFX21" s="2">
        <v>0</v>
      </c>
      <c r="IFY21" s="2"/>
      <c r="IFZ21" s="2">
        <v>43006</v>
      </c>
      <c r="IGA21" s="2">
        <v>3.6852</v>
      </c>
      <c r="IGB21" s="2">
        <v>-0.29360000000000003</v>
      </c>
      <c r="IGC21" s="2">
        <v>-2.839</v>
      </c>
      <c r="IGD21" s="2">
        <v>349880</v>
      </c>
      <c r="IGE21" s="2">
        <v>349880</v>
      </c>
      <c r="IGF21" s="2">
        <v>0</v>
      </c>
      <c r="IGG21" s="2">
        <v>0</v>
      </c>
      <c r="IGH21" s="2"/>
      <c r="IGI21" s="2">
        <v>43006</v>
      </c>
      <c r="IGJ21" s="2">
        <v>3.2511999999999999</v>
      </c>
      <c r="IGK21" s="2">
        <v>6.7451999999999996</v>
      </c>
      <c r="IGL21" s="2">
        <v>-0.14299999999999999</v>
      </c>
      <c r="IGM21" s="2" t="s">
        <v>726</v>
      </c>
      <c r="IGN21" s="2" t="s">
        <v>726</v>
      </c>
      <c r="IGO21" s="2">
        <v>0</v>
      </c>
      <c r="IGP21" s="2">
        <v>0</v>
      </c>
      <c r="IGQ21" s="2"/>
      <c r="IGR21" s="2">
        <v>43006</v>
      </c>
      <c r="IGS21" s="2">
        <v>3.1440999999999999</v>
      </c>
      <c r="IGT21" s="2">
        <v>1.1721999999999999</v>
      </c>
      <c r="IGU21" s="2">
        <v>1.5100000000000001E-2</v>
      </c>
      <c r="IGV21" s="2" t="s">
        <v>726</v>
      </c>
      <c r="IGW21" s="2" t="s">
        <v>726</v>
      </c>
      <c r="IGX21" s="2">
        <v>0</v>
      </c>
      <c r="IGY21" s="2">
        <v>0</v>
      </c>
      <c r="IGZ21" s="2"/>
      <c r="IHA21" s="2">
        <v>43006</v>
      </c>
      <c r="IHB21" s="2">
        <v>3.75</v>
      </c>
      <c r="IHC21" s="2">
        <v>0.7611</v>
      </c>
      <c r="IHD21" s="2">
        <v>7.0099999999999996E-2</v>
      </c>
      <c r="IHE21" s="2" t="s">
        <v>726</v>
      </c>
      <c r="IHF21" s="2" t="s">
        <v>726</v>
      </c>
      <c r="IHG21" s="2">
        <v>0</v>
      </c>
      <c r="IHH21" s="2">
        <v>0</v>
      </c>
      <c r="IHI21" s="2"/>
      <c r="IHJ21" s="2">
        <v>43006</v>
      </c>
      <c r="IHK21" s="2">
        <v>2.7029999999999998</v>
      </c>
      <c r="IHL21" s="2" t="s">
        <v>726</v>
      </c>
      <c r="IHM21" s="2" t="s">
        <v>726</v>
      </c>
      <c r="IHN21" s="2" t="s">
        <v>726</v>
      </c>
      <c r="IHO21" s="2" t="s">
        <v>726</v>
      </c>
      <c r="IHP21" s="2">
        <v>0</v>
      </c>
      <c r="IHQ21" s="2">
        <v>0</v>
      </c>
      <c r="IHR21" s="2"/>
      <c r="IHS21" s="2">
        <v>43006</v>
      </c>
      <c r="IHT21" s="2">
        <v>2.7</v>
      </c>
      <c r="IHU21" s="2">
        <v>0.86009999999999998</v>
      </c>
      <c r="IHV21" s="2">
        <v>-1.5599999999999999E-2</v>
      </c>
      <c r="IHW21" s="2">
        <v>2485579</v>
      </c>
      <c r="IHX21" s="2">
        <v>2485579</v>
      </c>
      <c r="IHY21" s="2">
        <v>0</v>
      </c>
      <c r="IHZ21" s="2">
        <v>0</v>
      </c>
      <c r="IIA21" s="2"/>
      <c r="IIB21" s="2">
        <v>43006</v>
      </c>
      <c r="IIC21" s="2">
        <v>2.6</v>
      </c>
      <c r="IID21" s="2">
        <v>1.1263000000000001</v>
      </c>
      <c r="IIE21" s="2">
        <v>8.8999999999999999E-3</v>
      </c>
      <c r="IIF21" s="2" t="s">
        <v>726</v>
      </c>
      <c r="IIG21" s="2" t="s">
        <v>726</v>
      </c>
      <c r="IIH21" s="2">
        <v>0</v>
      </c>
      <c r="III21" s="2">
        <v>0</v>
      </c>
      <c r="IIJ21" s="2"/>
      <c r="IIK21" s="2">
        <v>43006</v>
      </c>
      <c r="IIL21" s="2">
        <v>2.6349999999999998</v>
      </c>
      <c r="IIM21" s="2">
        <v>0.46899999999999997</v>
      </c>
      <c r="IIN21" s="2">
        <v>1.9800000000000002E-2</v>
      </c>
      <c r="IIO21" s="2">
        <v>501645</v>
      </c>
      <c r="IIP21" s="2">
        <v>501645</v>
      </c>
      <c r="IIQ21" s="2">
        <v>0</v>
      </c>
      <c r="IIR21" s="2">
        <v>0</v>
      </c>
      <c r="IIS21" s="2"/>
      <c r="IIT21" s="2">
        <v>43006</v>
      </c>
      <c r="IIU21" s="2">
        <v>2</v>
      </c>
      <c r="IIV21" s="2">
        <v>16.666699999999999</v>
      </c>
      <c r="IIW21" s="2">
        <v>-2.5999999999999999E-2</v>
      </c>
      <c r="IIX21" s="2" t="s">
        <v>726</v>
      </c>
      <c r="IIY21" s="2" t="s">
        <v>726</v>
      </c>
      <c r="IIZ21" s="2">
        <v>0</v>
      </c>
      <c r="IJA21" s="2">
        <v>0</v>
      </c>
      <c r="IJB21" s="2"/>
      <c r="IJC21" s="2">
        <v>43006</v>
      </c>
      <c r="IJD21" s="2">
        <v>1.3502000000000001</v>
      </c>
      <c r="IJE21" s="2">
        <v>-1.9523999999999999</v>
      </c>
      <c r="IJF21" s="2">
        <v>1.95E-2</v>
      </c>
      <c r="IJG21" s="2">
        <v>33925</v>
      </c>
      <c r="IJH21" s="2">
        <v>33925</v>
      </c>
      <c r="IJI21" s="2">
        <v>0</v>
      </c>
      <c r="IJJ21" s="2">
        <v>0</v>
      </c>
      <c r="IJK21" s="2"/>
      <c r="IJL21" s="2">
        <v>43006</v>
      </c>
      <c r="IJM21" s="2">
        <v>1.2124999999999999</v>
      </c>
      <c r="IJN21" s="2">
        <v>0.67490000000000006</v>
      </c>
      <c r="IJO21" s="2">
        <v>4.7300000000000002E-2</v>
      </c>
      <c r="IJP21" s="2">
        <v>1166</v>
      </c>
      <c r="IJQ21" s="2">
        <v>1166</v>
      </c>
      <c r="IJR21" s="2">
        <v>0</v>
      </c>
      <c r="IJS21" s="2">
        <v>0</v>
      </c>
      <c r="IJT21" s="2"/>
      <c r="IJU21" s="2">
        <v>43006</v>
      </c>
      <c r="IJV21" s="2">
        <v>0.8</v>
      </c>
      <c r="IJW21" s="2" t="s">
        <v>726</v>
      </c>
      <c r="IJX21" s="2" t="s">
        <v>726</v>
      </c>
      <c r="IJY21" s="2">
        <v>53000</v>
      </c>
      <c r="IJZ21" s="2">
        <v>53000</v>
      </c>
      <c r="IKA21" s="2">
        <v>0</v>
      </c>
      <c r="IKB21" s="2">
        <v>0</v>
      </c>
      <c r="IKC21" s="2"/>
      <c r="IKD21" s="2">
        <v>43006</v>
      </c>
      <c r="IKE21" s="2">
        <v>0.79469999999999996</v>
      </c>
      <c r="IKF21" s="2">
        <v>0.63560000000000005</v>
      </c>
      <c r="IKG21" s="2">
        <v>2.4400000000000002E-2</v>
      </c>
      <c r="IKH21" s="2">
        <v>100</v>
      </c>
      <c r="IKI21" s="2">
        <v>100</v>
      </c>
      <c r="IKJ21" s="2">
        <v>0</v>
      </c>
      <c r="IKK21" s="2">
        <v>0</v>
      </c>
      <c r="IKL21" s="2"/>
      <c r="IKM21" s="2">
        <v>43006</v>
      </c>
      <c r="IKN21" s="2">
        <v>0.61799999999999999</v>
      </c>
      <c r="IKO21" s="2" t="s">
        <v>726</v>
      </c>
      <c r="IKP21" s="2">
        <v>6.6000000000000003E-2</v>
      </c>
      <c r="IKQ21" s="2" t="s">
        <v>726</v>
      </c>
      <c r="IKR21" s="2" t="s">
        <v>726</v>
      </c>
      <c r="IKS21" s="2">
        <v>0</v>
      </c>
      <c r="IKT21" s="2">
        <v>0</v>
      </c>
      <c r="IKU21" s="2"/>
      <c r="IKV21" s="2">
        <v>43006</v>
      </c>
      <c r="IKW21" s="2">
        <v>0.25900000000000001</v>
      </c>
      <c r="IKX21" s="2">
        <v>3.6334999999999997</v>
      </c>
      <c r="IKY21" s="2">
        <v>-2.2000000000000001E-3</v>
      </c>
      <c r="IKZ21" s="2" t="s">
        <v>726</v>
      </c>
      <c r="ILA21" s="2" t="s">
        <v>726</v>
      </c>
      <c r="ILB21" s="2">
        <v>0</v>
      </c>
      <c r="ILC21" s="2">
        <v>0</v>
      </c>
      <c r="ILD21" s="2"/>
      <c r="ILE21" s="2">
        <v>43006</v>
      </c>
      <c r="ILF21" s="2">
        <v>0.05</v>
      </c>
      <c r="ILG21" s="2">
        <v>-2.5899999999999999E-2</v>
      </c>
      <c r="ILH21" s="2">
        <v>-7.0300000000000001E-2</v>
      </c>
      <c r="ILI21" s="2" t="s">
        <v>726</v>
      </c>
      <c r="ILJ21" s="2" t="s">
        <v>726</v>
      </c>
      <c r="ILK21" s="2">
        <v>0</v>
      </c>
      <c r="ILL21" s="2">
        <v>0</v>
      </c>
      <c r="ILM21" s="2"/>
      <c r="ILN21" s="2">
        <v>43006</v>
      </c>
      <c r="ILO21" s="2" t="s">
        <v>726</v>
      </c>
      <c r="ILP21" s="2" t="s">
        <v>726</v>
      </c>
      <c r="ILQ21" s="2" t="s">
        <v>726</v>
      </c>
      <c r="ILR21" s="2" t="s">
        <v>726</v>
      </c>
      <c r="ILS21" s="2" t="s">
        <v>726</v>
      </c>
      <c r="ILT21" s="2">
        <v>0</v>
      </c>
      <c r="ILU21" s="2">
        <v>0</v>
      </c>
      <c r="ILV21" s="2"/>
      <c r="ILW21" s="2">
        <v>43006</v>
      </c>
      <c r="ILX21" s="2" t="s">
        <v>726</v>
      </c>
      <c r="ILY21" s="2" t="s">
        <v>726</v>
      </c>
      <c r="ILZ21" s="2" t="s">
        <v>726</v>
      </c>
      <c r="IMA21" s="2" t="s">
        <v>726</v>
      </c>
      <c r="IMB21" s="2" t="s">
        <v>726</v>
      </c>
      <c r="IMC21" s="2">
        <v>0</v>
      </c>
      <c r="IMD21" s="2">
        <v>0</v>
      </c>
      <c r="IME21" s="2"/>
      <c r="IMF21" s="2">
        <v>43006</v>
      </c>
      <c r="IMG21" s="2" t="s">
        <v>726</v>
      </c>
      <c r="IMH21" s="2" t="s">
        <v>726</v>
      </c>
      <c r="IMI21" s="2" t="s">
        <v>726</v>
      </c>
      <c r="IMJ21" s="2" t="s">
        <v>726</v>
      </c>
      <c r="IMK21" s="2" t="s">
        <v>726</v>
      </c>
      <c r="IML21" s="2">
        <v>0</v>
      </c>
      <c r="IMM21" s="2">
        <v>0</v>
      </c>
      <c r="IMN21" s="2"/>
      <c r="IMO21" s="2">
        <v>43006</v>
      </c>
      <c r="IMP21" s="2" t="s">
        <v>726</v>
      </c>
      <c r="IMQ21" s="2" t="s">
        <v>726</v>
      </c>
      <c r="IMR21" s="2" t="s">
        <v>726</v>
      </c>
      <c r="IMS21" s="2" t="s">
        <v>726</v>
      </c>
      <c r="IMT21" s="2" t="s">
        <v>726</v>
      </c>
      <c r="IMU21" s="2">
        <v>0</v>
      </c>
      <c r="IMV21" s="2">
        <v>0</v>
      </c>
      <c r="IMW21" s="2"/>
      <c r="IMX21" s="2">
        <v>43006</v>
      </c>
      <c r="IMY21" s="2" t="s">
        <v>726</v>
      </c>
      <c r="IMZ21" s="2" t="s">
        <v>726</v>
      </c>
      <c r="INA21" s="2" t="s">
        <v>726</v>
      </c>
      <c r="INB21" s="2" t="s">
        <v>726</v>
      </c>
      <c r="INC21" s="2" t="s">
        <v>726</v>
      </c>
      <c r="IND21" s="2">
        <v>0</v>
      </c>
      <c r="INE21" s="2">
        <v>0</v>
      </c>
      <c r="INF21" s="2"/>
      <c r="ING21" s="2">
        <v>43006</v>
      </c>
      <c r="INH21" s="2">
        <v>20.79</v>
      </c>
      <c r="INI21" s="2">
        <v>1.0416000000000001</v>
      </c>
      <c r="INJ21" s="2" t="s">
        <v>726</v>
      </c>
      <c r="INK21" s="2" t="s">
        <v>726</v>
      </c>
      <c r="INL21" s="2" t="s">
        <v>726</v>
      </c>
      <c r="INM21" s="2">
        <v>0</v>
      </c>
      <c r="INN21" s="2">
        <v>0</v>
      </c>
    </row>
    <row r="22" spans="1:6462">
      <c r="A22" s="1"/>
      <c r="B22" s="1">
        <v>43100</v>
      </c>
      <c r="C22" s="2">
        <v>87530.098400000003</v>
      </c>
      <c r="D22" s="2">
        <v>3.2894999999999999</v>
      </c>
      <c r="E22" s="2" t="s">
        <v>726</v>
      </c>
      <c r="F22" s="2">
        <v>47910219</v>
      </c>
      <c r="G22" s="2">
        <v>47910219</v>
      </c>
      <c r="H22" s="2">
        <v>-224444</v>
      </c>
      <c r="I22" s="2">
        <v>10000</v>
      </c>
      <c r="J22" s="2"/>
      <c r="K22" s="2">
        <v>43100</v>
      </c>
      <c r="L22" s="2">
        <v>38016</v>
      </c>
      <c r="M22" s="2">
        <v>4.4348000000000001</v>
      </c>
      <c r="N22" s="2" t="s">
        <v>726</v>
      </c>
      <c r="O22" s="2">
        <v>4146789</v>
      </c>
      <c r="P22" s="2">
        <v>4146789</v>
      </c>
      <c r="Q22" s="2">
        <v>0</v>
      </c>
      <c r="R22" s="2">
        <v>0</v>
      </c>
      <c r="S22" s="2"/>
      <c r="T22" s="2">
        <v>43100</v>
      </c>
      <c r="U22" s="2">
        <v>36168.971299999997</v>
      </c>
      <c r="V22" s="2">
        <v>1.7081</v>
      </c>
      <c r="W22" s="2" t="s">
        <v>726</v>
      </c>
      <c r="X22" s="2">
        <v>561937</v>
      </c>
      <c r="Y22" s="2">
        <v>561937</v>
      </c>
      <c r="Z22" s="2">
        <v>0</v>
      </c>
      <c r="AA22" s="2">
        <v>0</v>
      </c>
      <c r="AB22" s="2"/>
      <c r="AC22" s="2">
        <v>43100</v>
      </c>
      <c r="AD22" s="2">
        <v>35455.623099999997</v>
      </c>
      <c r="AE22" s="2">
        <v>17.062899999999999</v>
      </c>
      <c r="AF22" s="2" t="s">
        <v>726</v>
      </c>
      <c r="AG22" s="2">
        <v>373886498</v>
      </c>
      <c r="AH22" s="2">
        <v>373886498</v>
      </c>
      <c r="AI22" s="2">
        <v>0</v>
      </c>
      <c r="AJ22" s="2">
        <v>0</v>
      </c>
      <c r="AK22" s="2"/>
      <c r="AL22" s="2">
        <v>43100</v>
      </c>
      <c r="AM22" s="2">
        <v>29558.507799999999</v>
      </c>
      <c r="AN22" s="2">
        <v>2.3971</v>
      </c>
      <c r="AO22" s="2" t="s">
        <v>726</v>
      </c>
      <c r="AP22" s="2">
        <v>9813288</v>
      </c>
      <c r="AQ22" s="2">
        <v>9813288</v>
      </c>
      <c r="AR22" s="2">
        <v>0</v>
      </c>
      <c r="AS22" s="2">
        <v>0</v>
      </c>
      <c r="AT22" s="2"/>
      <c r="AU22" s="2">
        <v>43100</v>
      </c>
      <c r="AV22" s="2">
        <v>27414.6463</v>
      </c>
      <c r="AW22" s="2">
        <v>7.5056000000000003</v>
      </c>
      <c r="AX22" s="2" t="s">
        <v>726</v>
      </c>
      <c r="AY22" s="2">
        <v>1044770</v>
      </c>
      <c r="AZ22" s="2">
        <v>1044770</v>
      </c>
      <c r="BA22" s="2">
        <v>0</v>
      </c>
      <c r="BB22" s="2">
        <v>0</v>
      </c>
      <c r="BC22" s="2"/>
      <c r="BD22" s="2">
        <v>43100</v>
      </c>
      <c r="BE22" s="2">
        <v>24909.427</v>
      </c>
      <c r="BF22" s="2">
        <v>8.2629999999999999</v>
      </c>
      <c r="BG22" s="2" t="s">
        <v>726</v>
      </c>
      <c r="BH22" s="2">
        <v>26934674</v>
      </c>
      <c r="BI22" s="2">
        <v>26934674</v>
      </c>
      <c r="BJ22" s="2">
        <v>0</v>
      </c>
      <c r="BK22" s="2">
        <v>0</v>
      </c>
      <c r="BL22" s="2"/>
      <c r="BM22" s="2">
        <v>43100</v>
      </c>
      <c r="BN22" s="2">
        <v>24429</v>
      </c>
      <c r="BO22" s="2">
        <v>-8.3013999999999992</v>
      </c>
      <c r="BP22" s="2" t="s">
        <v>726</v>
      </c>
      <c r="BQ22" s="2">
        <v>705048</v>
      </c>
      <c r="BR22" s="2">
        <v>705048</v>
      </c>
      <c r="BS22" s="2">
        <v>0</v>
      </c>
      <c r="BT22" s="2">
        <v>0</v>
      </c>
      <c r="BU22" s="2"/>
      <c r="BV22" s="2">
        <v>43100</v>
      </c>
      <c r="BW22" s="2">
        <v>23096.679499999998</v>
      </c>
      <c r="BX22" s="2">
        <v>0.74570000000000003</v>
      </c>
      <c r="BY22" s="2" t="s">
        <v>726</v>
      </c>
      <c r="BZ22" s="2">
        <v>48495649</v>
      </c>
      <c r="CA22" s="2">
        <v>48495649</v>
      </c>
      <c r="CB22" s="2">
        <v>0</v>
      </c>
      <c r="CC22" s="2">
        <v>0</v>
      </c>
      <c r="CD22" s="2"/>
      <c r="CE22" s="2">
        <v>43100</v>
      </c>
      <c r="CF22" s="2">
        <v>22341.599999999999</v>
      </c>
      <c r="CG22" s="2" t="s">
        <v>726</v>
      </c>
      <c r="CH22" s="2" t="s">
        <v>726</v>
      </c>
      <c r="CI22" s="2">
        <v>7231</v>
      </c>
      <c r="CJ22" s="2">
        <v>7231</v>
      </c>
      <c r="CK22" s="2" t="s">
        <v>726</v>
      </c>
      <c r="CL22" s="2" t="s">
        <v>726</v>
      </c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>
        <v>43100</v>
      </c>
      <c r="CX22" s="2">
        <v>20573.715700000001</v>
      </c>
      <c r="CY22" s="2">
        <v>0.73509999999999998</v>
      </c>
      <c r="CZ22" s="2" t="s">
        <v>726</v>
      </c>
      <c r="DA22" s="2">
        <v>209365614</v>
      </c>
      <c r="DB22" s="2">
        <v>209365614</v>
      </c>
      <c r="DC22" s="2">
        <v>0</v>
      </c>
      <c r="DD22" s="2">
        <v>0</v>
      </c>
      <c r="DE22" s="2"/>
      <c r="DF22" s="2">
        <v>43100</v>
      </c>
      <c r="DG22" s="2">
        <v>17259</v>
      </c>
      <c r="DH22" s="2" t="s">
        <v>726</v>
      </c>
      <c r="DI22" s="2" t="s">
        <v>726</v>
      </c>
      <c r="DJ22" s="2">
        <v>7511886</v>
      </c>
      <c r="DK22" s="2">
        <v>7511886</v>
      </c>
      <c r="DL22" s="2">
        <v>-182046</v>
      </c>
      <c r="DM22" s="2">
        <v>0</v>
      </c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>
        <v>43100</v>
      </c>
      <c r="DY22" s="2">
        <v>850.28620000000001</v>
      </c>
      <c r="DZ22" s="2">
        <v>1.8521999999999998</v>
      </c>
      <c r="EA22" s="2" t="s">
        <v>726</v>
      </c>
      <c r="EB22" s="2">
        <v>45076038</v>
      </c>
      <c r="EC22" s="2">
        <v>45076038</v>
      </c>
      <c r="ED22" s="2">
        <v>0</v>
      </c>
      <c r="EE22" s="2">
        <v>15150</v>
      </c>
      <c r="EF22" s="2"/>
      <c r="EG22" s="2">
        <v>43100</v>
      </c>
      <c r="EH22" s="2">
        <v>14941.938599999999</v>
      </c>
      <c r="EI22" s="2">
        <v>1.1480999999999999</v>
      </c>
      <c r="EJ22" s="2" t="s">
        <v>726</v>
      </c>
      <c r="EK22" s="2">
        <v>80157356</v>
      </c>
      <c r="EL22" s="2">
        <v>80157356</v>
      </c>
      <c r="EM22" s="2">
        <v>0</v>
      </c>
      <c r="EN22" s="2">
        <v>6956882</v>
      </c>
      <c r="EO22" s="2"/>
      <c r="EP22" s="2">
        <v>43100</v>
      </c>
      <c r="EQ22" s="2">
        <v>13932.190399999999</v>
      </c>
      <c r="ER22" s="2">
        <v>2.8296999999999999</v>
      </c>
      <c r="ES22" s="2" t="s">
        <v>726</v>
      </c>
      <c r="ET22" s="2">
        <v>6422841</v>
      </c>
      <c r="EU22" s="2">
        <v>6422841</v>
      </c>
      <c r="EV22" s="2">
        <v>-4486546</v>
      </c>
      <c r="EW22" s="2">
        <v>3641459</v>
      </c>
      <c r="EX22" s="2"/>
      <c r="EY22" s="2">
        <v>43100</v>
      </c>
      <c r="EZ22" s="2">
        <v>695.0145</v>
      </c>
      <c r="FA22" s="2">
        <v>0.77149999999999996</v>
      </c>
      <c r="FB22" s="2" t="s">
        <v>726</v>
      </c>
      <c r="FC22" s="2">
        <v>382</v>
      </c>
      <c r="FD22" s="2">
        <v>382</v>
      </c>
      <c r="FE22" s="2">
        <v>0</v>
      </c>
      <c r="FF22" s="2">
        <v>0</v>
      </c>
      <c r="FG22" s="2"/>
      <c r="FH22" s="2">
        <v>43100</v>
      </c>
      <c r="FI22" s="2">
        <v>12932.525600000001</v>
      </c>
      <c r="FJ22" s="2">
        <v>16.812100000000001</v>
      </c>
      <c r="FK22" s="2" t="s">
        <v>726</v>
      </c>
      <c r="FL22" s="2">
        <v>33370634</v>
      </c>
      <c r="FM22" s="2">
        <v>33370634</v>
      </c>
      <c r="FN22" s="2">
        <v>0</v>
      </c>
      <c r="FO22" s="2">
        <v>3500</v>
      </c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>
        <v>43100</v>
      </c>
      <c r="GA22" s="2">
        <v>11425.47</v>
      </c>
      <c r="GB22" s="2">
        <v>4.4359999999999999</v>
      </c>
      <c r="GC22" s="2" t="s">
        <v>726</v>
      </c>
      <c r="GD22" s="2">
        <v>52483769</v>
      </c>
      <c r="GE22" s="2">
        <v>52483769</v>
      </c>
      <c r="GF22" s="2">
        <v>0</v>
      </c>
      <c r="GG22" s="2">
        <v>0</v>
      </c>
      <c r="GH22" s="2"/>
      <c r="GI22" s="2">
        <v>43100</v>
      </c>
      <c r="GJ22" s="2">
        <v>11287.5</v>
      </c>
      <c r="GK22" s="2" t="s">
        <v>726</v>
      </c>
      <c r="GL22" s="2" t="s">
        <v>726</v>
      </c>
      <c r="GM22" s="2">
        <v>15806058</v>
      </c>
      <c r="GN22" s="2">
        <v>15806058</v>
      </c>
      <c r="GO22" s="2">
        <v>0</v>
      </c>
      <c r="GP22" s="2">
        <v>0</v>
      </c>
      <c r="GQ22" s="2"/>
      <c r="GR22" s="2">
        <v>43100</v>
      </c>
      <c r="GS22" s="2">
        <v>10566.504499999999</v>
      </c>
      <c r="GT22" s="2">
        <v>1.7456</v>
      </c>
      <c r="GU22" s="2" t="s">
        <v>726</v>
      </c>
      <c r="GV22" s="2">
        <v>54382315</v>
      </c>
      <c r="GW22" s="2">
        <v>54382315</v>
      </c>
      <c r="GX22" s="2">
        <v>0</v>
      </c>
      <c r="GY22" s="2">
        <v>0</v>
      </c>
      <c r="GZ22" s="2"/>
      <c r="HA22" s="2">
        <v>43100</v>
      </c>
      <c r="HB22" s="2">
        <v>10419.699199999999</v>
      </c>
      <c r="HC22" s="2">
        <v>4.7194000000000003</v>
      </c>
      <c r="HD22" s="2" t="s">
        <v>726</v>
      </c>
      <c r="HE22" s="2">
        <v>109033168</v>
      </c>
      <c r="HF22" s="2">
        <v>109033168</v>
      </c>
      <c r="HG22" s="2">
        <v>0</v>
      </c>
      <c r="HH22" s="2">
        <v>3013745</v>
      </c>
      <c r="HI22" s="2"/>
      <c r="HJ22" s="2">
        <v>43100</v>
      </c>
      <c r="HK22" s="2">
        <v>9599.7047999999995</v>
      </c>
      <c r="HL22" s="2">
        <v>3.9937</v>
      </c>
      <c r="HM22" s="2" t="s">
        <v>726</v>
      </c>
      <c r="HN22" s="2">
        <v>3542580</v>
      </c>
      <c r="HO22" s="2">
        <v>3542580</v>
      </c>
      <c r="HP22" s="2">
        <v>-82664</v>
      </c>
      <c r="HQ22" s="2">
        <v>198698</v>
      </c>
      <c r="HR22" s="2"/>
      <c r="HS22" s="2">
        <v>43100</v>
      </c>
      <c r="HT22" s="2">
        <v>9535.9622999999992</v>
      </c>
      <c r="HU22" s="2">
        <v>1.4791000000000001</v>
      </c>
      <c r="HV22" s="2" t="s">
        <v>726</v>
      </c>
      <c r="HW22" s="2">
        <v>517744986</v>
      </c>
      <c r="HX22" s="2">
        <v>517744986</v>
      </c>
      <c r="HY22" s="2">
        <v>-100000</v>
      </c>
      <c r="HZ22" s="2">
        <v>18122427</v>
      </c>
      <c r="IA22" s="2"/>
      <c r="IB22" s="2">
        <v>43100</v>
      </c>
      <c r="IC22" s="2">
        <v>9498.7774000000009</v>
      </c>
      <c r="ID22" s="2">
        <v>4.1852999999999998</v>
      </c>
      <c r="IE22" s="2" t="s">
        <v>726</v>
      </c>
      <c r="IF22" s="2">
        <v>53859041</v>
      </c>
      <c r="IG22" s="2">
        <v>53859041</v>
      </c>
      <c r="IH22" s="2">
        <v>-9243100</v>
      </c>
      <c r="II22" s="2">
        <v>0</v>
      </c>
      <c r="IJ22" s="2"/>
      <c r="IK22" s="2">
        <v>43100</v>
      </c>
      <c r="IL22" s="2">
        <v>8635.5506999999998</v>
      </c>
      <c r="IM22" s="2" t="s">
        <v>726</v>
      </c>
      <c r="IN22" s="2" t="s">
        <v>726</v>
      </c>
      <c r="IO22" s="2">
        <v>162585433</v>
      </c>
      <c r="IP22" s="2">
        <v>162585433</v>
      </c>
      <c r="IQ22" s="2">
        <v>0</v>
      </c>
      <c r="IR22" s="2">
        <v>0</v>
      </c>
      <c r="IS22" s="2"/>
      <c r="IT22" s="2">
        <v>43100</v>
      </c>
      <c r="IU22" s="2">
        <v>8427.8662999999997</v>
      </c>
      <c r="IV22" s="2">
        <v>1.7547999999999999</v>
      </c>
      <c r="IW22" s="2" t="s">
        <v>726</v>
      </c>
      <c r="IX22" s="2">
        <v>19715</v>
      </c>
      <c r="IY22" s="2">
        <v>19715</v>
      </c>
      <c r="IZ22" s="2">
        <v>0</v>
      </c>
      <c r="JA22" s="2">
        <v>0</v>
      </c>
      <c r="JB22" s="2"/>
      <c r="JC22" s="2">
        <v>43100</v>
      </c>
      <c r="JD22" s="2">
        <v>7803.9252999999999</v>
      </c>
      <c r="JE22" s="2">
        <v>1.0551999999999999</v>
      </c>
      <c r="JF22" s="2" t="s">
        <v>726</v>
      </c>
      <c r="JG22" s="2">
        <v>18139154</v>
      </c>
      <c r="JH22" s="2">
        <v>18139154</v>
      </c>
      <c r="JI22" s="2">
        <v>0</v>
      </c>
      <c r="JJ22" s="2">
        <v>0</v>
      </c>
      <c r="JK22" s="2"/>
      <c r="JL22" s="2">
        <v>43100</v>
      </c>
      <c r="JM22" s="2">
        <v>6819.6463999999996</v>
      </c>
      <c r="JN22" s="2">
        <v>0.77290000000000003</v>
      </c>
      <c r="JO22" s="2" t="s">
        <v>726</v>
      </c>
      <c r="JP22" s="2">
        <v>5101076</v>
      </c>
      <c r="JQ22" s="2">
        <v>5101076</v>
      </c>
      <c r="JR22" s="2">
        <v>0</v>
      </c>
      <c r="JS22" s="2">
        <v>0</v>
      </c>
      <c r="JT22" s="2"/>
      <c r="JU22" s="2">
        <v>43100</v>
      </c>
      <c r="JV22" s="2">
        <v>6661.1322</v>
      </c>
      <c r="JW22" s="2">
        <v>1.5592000000000001</v>
      </c>
      <c r="JX22" s="2" t="s">
        <v>726</v>
      </c>
      <c r="JY22" s="2">
        <v>69752608</v>
      </c>
      <c r="JZ22" s="2">
        <v>69752608</v>
      </c>
      <c r="KA22" s="2">
        <v>0</v>
      </c>
      <c r="KB22" s="2">
        <v>0</v>
      </c>
      <c r="KC22" s="2"/>
      <c r="KD22" s="2">
        <v>43100</v>
      </c>
      <c r="KE22" s="2">
        <v>6285.7849999999999</v>
      </c>
      <c r="KF22" s="2" t="s">
        <v>726</v>
      </c>
      <c r="KG22" s="2" t="s">
        <v>726</v>
      </c>
      <c r="KH22" s="2">
        <v>1359940</v>
      </c>
      <c r="KI22" s="2">
        <v>1359940</v>
      </c>
      <c r="KJ22" s="2">
        <v>-5460</v>
      </c>
      <c r="KK22" s="2">
        <v>10000</v>
      </c>
      <c r="KL22" s="2"/>
      <c r="KM22" s="2">
        <v>43100</v>
      </c>
      <c r="KN22" s="2">
        <v>6166.3927999999996</v>
      </c>
      <c r="KO22" s="2" t="s">
        <v>726</v>
      </c>
      <c r="KP22" s="2" t="s">
        <v>726</v>
      </c>
      <c r="KQ22" s="2">
        <v>103357229</v>
      </c>
      <c r="KR22" s="2">
        <v>103357229</v>
      </c>
      <c r="KS22" s="2">
        <v>-1300000</v>
      </c>
      <c r="KT22" s="2">
        <v>1100000</v>
      </c>
      <c r="KU22" s="2"/>
      <c r="KV22" s="2">
        <v>43100</v>
      </c>
      <c r="KW22" s="2">
        <v>300.09289999999999</v>
      </c>
      <c r="KX22" s="2">
        <v>0.58750000000000002</v>
      </c>
      <c r="KY22" s="2" t="s">
        <v>726</v>
      </c>
      <c r="KZ22" s="2">
        <v>221252</v>
      </c>
      <c r="LA22" s="2">
        <v>221252</v>
      </c>
      <c r="LB22" s="2">
        <v>-183800</v>
      </c>
      <c r="LC22" s="2">
        <v>0</v>
      </c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>
        <v>43100</v>
      </c>
      <c r="LO22" s="2">
        <v>5086.5264999999999</v>
      </c>
      <c r="LP22" s="2" t="s">
        <v>726</v>
      </c>
      <c r="LQ22" s="2" t="s">
        <v>726</v>
      </c>
      <c r="LR22" s="2">
        <v>727745</v>
      </c>
      <c r="LS22" s="2">
        <v>727745</v>
      </c>
      <c r="LT22" s="2">
        <v>-666667</v>
      </c>
      <c r="LU22" s="2">
        <v>0</v>
      </c>
      <c r="LV22" s="2"/>
      <c r="LW22" s="2">
        <v>43100</v>
      </c>
      <c r="LX22" s="2">
        <v>5059.6377000000002</v>
      </c>
      <c r="LY22" s="2" t="s">
        <v>726</v>
      </c>
      <c r="LZ22" s="2" t="s">
        <v>726</v>
      </c>
      <c r="MA22" s="2">
        <v>149354682</v>
      </c>
      <c r="MB22" s="2">
        <v>149354682</v>
      </c>
      <c r="MC22" s="2">
        <v>0</v>
      </c>
      <c r="MD22" s="2">
        <v>0</v>
      </c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>
        <v>43100</v>
      </c>
      <c r="MP22" s="2">
        <v>265.69389999999999</v>
      </c>
      <c r="MQ22" s="2">
        <v>1.4698</v>
      </c>
      <c r="MR22" s="2" t="s">
        <v>726</v>
      </c>
      <c r="MS22" s="2">
        <v>3011847</v>
      </c>
      <c r="MT22" s="2">
        <v>3011847</v>
      </c>
      <c r="MU22" s="2">
        <v>0</v>
      </c>
      <c r="MV22" s="2">
        <v>1135000</v>
      </c>
      <c r="MW22" s="2"/>
      <c r="MX22" s="2">
        <v>43100</v>
      </c>
      <c r="MY22" s="2">
        <v>4299.4584000000004</v>
      </c>
      <c r="MZ22" s="2">
        <v>1.2998000000000001</v>
      </c>
      <c r="NA22" s="2" t="s">
        <v>726</v>
      </c>
      <c r="NB22" s="2">
        <v>130970055</v>
      </c>
      <c r="NC22" s="2">
        <v>130970055</v>
      </c>
      <c r="ND22" s="2">
        <v>-276785102</v>
      </c>
      <c r="NE22" s="2">
        <v>100000</v>
      </c>
      <c r="NF22" s="2"/>
      <c r="NG22" s="2">
        <v>43100</v>
      </c>
      <c r="NH22" s="2">
        <v>4176.1021000000001</v>
      </c>
      <c r="NI22" s="2">
        <v>3.1476000000000002</v>
      </c>
      <c r="NJ22" s="2" t="s">
        <v>726</v>
      </c>
      <c r="NK22" s="2">
        <v>9444109</v>
      </c>
      <c r="NL22" s="2">
        <v>9444109</v>
      </c>
      <c r="NM22" s="2">
        <v>0</v>
      </c>
      <c r="NN22" s="2">
        <v>1000</v>
      </c>
      <c r="NO22" s="2"/>
      <c r="NP22" s="2">
        <v>43100</v>
      </c>
      <c r="NQ22" s="2">
        <v>4072.5527999999999</v>
      </c>
      <c r="NR22" s="2">
        <v>3.5364</v>
      </c>
      <c r="NS22" s="2" t="s">
        <v>726</v>
      </c>
      <c r="NT22" s="2">
        <v>2465535</v>
      </c>
      <c r="NU22" s="2">
        <v>2465535</v>
      </c>
      <c r="NV22" s="2">
        <v>0</v>
      </c>
      <c r="NW22" s="2">
        <v>0</v>
      </c>
      <c r="NX22" s="2"/>
      <c r="NY22" s="2">
        <v>43100</v>
      </c>
      <c r="NZ22" s="2">
        <v>4071.5135</v>
      </c>
      <c r="OA22" s="2">
        <v>3.3425000000000002</v>
      </c>
      <c r="OB22" s="2" t="s">
        <v>726</v>
      </c>
      <c r="OC22" s="2">
        <v>5254145</v>
      </c>
      <c r="OD22" s="2">
        <v>5254145</v>
      </c>
      <c r="OE22" s="2">
        <v>-726874</v>
      </c>
      <c r="OF22" s="2">
        <v>0</v>
      </c>
      <c r="OG22" s="2"/>
      <c r="OH22" s="2">
        <v>43100</v>
      </c>
      <c r="OI22" s="2">
        <v>3994.2591000000002</v>
      </c>
      <c r="OJ22" s="2">
        <v>-0.93500000000000005</v>
      </c>
      <c r="OK22" s="2" t="s">
        <v>726</v>
      </c>
      <c r="OL22" s="2">
        <v>2080482830</v>
      </c>
      <c r="OM22" s="2">
        <v>2080482830</v>
      </c>
      <c r="ON22" s="2">
        <v>0</v>
      </c>
      <c r="OO22" s="2">
        <v>0</v>
      </c>
      <c r="OP22" s="2"/>
      <c r="OQ22" s="2">
        <v>43100</v>
      </c>
      <c r="OR22" s="2">
        <v>3829.3539999999998</v>
      </c>
      <c r="OS22" s="2">
        <v>0.82769999999999999</v>
      </c>
      <c r="OT22" s="2" t="s">
        <v>726</v>
      </c>
      <c r="OU22" s="2">
        <v>1673746195</v>
      </c>
      <c r="OV22" s="2">
        <v>1673746195</v>
      </c>
      <c r="OW22" s="2">
        <v>0</v>
      </c>
      <c r="OX22" s="2">
        <v>0</v>
      </c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>
        <v>43100</v>
      </c>
      <c r="PJ22" s="2">
        <v>3408</v>
      </c>
      <c r="PK22" s="2">
        <v>0.78820000000000001</v>
      </c>
      <c r="PL22" s="2" t="s">
        <v>726</v>
      </c>
      <c r="PM22" s="2">
        <v>184661</v>
      </c>
      <c r="PN22" s="2">
        <v>184661</v>
      </c>
      <c r="PO22" s="2">
        <v>0</v>
      </c>
      <c r="PP22" s="2">
        <v>0</v>
      </c>
      <c r="PQ22" s="2"/>
      <c r="PR22" s="2">
        <v>43100</v>
      </c>
      <c r="PS22" s="2">
        <v>3316</v>
      </c>
      <c r="PT22" s="2">
        <v>1.4096</v>
      </c>
      <c r="PU22" s="2" t="s">
        <v>726</v>
      </c>
      <c r="PV22" s="2">
        <v>8314702</v>
      </c>
      <c r="PW22" s="2">
        <v>8314702</v>
      </c>
      <c r="PX22" s="2">
        <v>-50000</v>
      </c>
      <c r="PY22" s="2">
        <v>11000</v>
      </c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>
        <v>43100</v>
      </c>
      <c r="QK22" s="2">
        <v>165</v>
      </c>
      <c r="QL22" s="2" t="s">
        <v>726</v>
      </c>
      <c r="QM22" s="2" t="s">
        <v>726</v>
      </c>
      <c r="QN22" s="2">
        <v>3468</v>
      </c>
      <c r="QO22" s="2">
        <v>3468</v>
      </c>
      <c r="QP22" s="2">
        <v>0</v>
      </c>
      <c r="QQ22" s="2">
        <v>0</v>
      </c>
      <c r="QR22" s="2"/>
      <c r="QS22" s="2">
        <v>43100</v>
      </c>
      <c r="QT22" s="2">
        <v>2888</v>
      </c>
      <c r="QU22" s="2">
        <v>1.3574999999999999</v>
      </c>
      <c r="QV22" s="2" t="s">
        <v>726</v>
      </c>
      <c r="QW22" s="2">
        <v>48269865</v>
      </c>
      <c r="QX22" s="2">
        <v>48269865</v>
      </c>
      <c r="QY22" s="2">
        <v>-3277137</v>
      </c>
      <c r="QZ22" s="2">
        <v>0</v>
      </c>
      <c r="RA22" s="2"/>
      <c r="RB22" s="2">
        <v>43100</v>
      </c>
      <c r="RC22" s="2">
        <v>160</v>
      </c>
      <c r="RD22" s="2">
        <v>5.5495000000000001</v>
      </c>
      <c r="RE22" s="2" t="s">
        <v>726</v>
      </c>
      <c r="RF22" s="2" t="s">
        <v>726</v>
      </c>
      <c r="RG22" s="2" t="s">
        <v>726</v>
      </c>
      <c r="RH22" s="2">
        <v>-1000000</v>
      </c>
      <c r="RI22" s="2">
        <v>1200000</v>
      </c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>
        <v>43100</v>
      </c>
      <c r="RU22" s="2">
        <v>2718</v>
      </c>
      <c r="RV22" s="2">
        <v>5.3151000000000002</v>
      </c>
      <c r="RW22" s="2" t="s">
        <v>726</v>
      </c>
      <c r="RX22" s="2">
        <v>26508415</v>
      </c>
      <c r="RY22" s="2">
        <v>26508415</v>
      </c>
      <c r="RZ22" s="2">
        <v>0</v>
      </c>
      <c r="SA22" s="2">
        <v>0</v>
      </c>
      <c r="SB22" s="2"/>
      <c r="SC22" s="2">
        <v>43100</v>
      </c>
      <c r="SD22" s="2">
        <v>2647.59</v>
      </c>
      <c r="SE22" s="2">
        <v>0.7661</v>
      </c>
      <c r="SF22" s="2" t="s">
        <v>726</v>
      </c>
      <c r="SG22" s="2">
        <v>114470223</v>
      </c>
      <c r="SH22" s="2">
        <v>114470223</v>
      </c>
      <c r="SI22" s="2">
        <v>0</v>
      </c>
      <c r="SJ22" s="2">
        <v>0</v>
      </c>
      <c r="SK22" s="2"/>
      <c r="SL22" s="2">
        <v>43100</v>
      </c>
      <c r="SM22" s="2">
        <v>2496.0300000000002</v>
      </c>
      <c r="SN22" s="2">
        <v>3.1371000000000002</v>
      </c>
      <c r="SO22" s="2" t="s">
        <v>726</v>
      </c>
      <c r="SP22" s="2" t="s">
        <v>726</v>
      </c>
      <c r="SQ22" s="2" t="s">
        <v>726</v>
      </c>
      <c r="SR22" s="2">
        <v>0</v>
      </c>
      <c r="SS22" s="2">
        <v>0</v>
      </c>
      <c r="ST22" s="2"/>
      <c r="SU22" s="2">
        <v>43100</v>
      </c>
      <c r="SV22" s="2">
        <v>2426.6224999999999</v>
      </c>
      <c r="SW22" s="2" t="s">
        <v>726</v>
      </c>
      <c r="SX22" s="2" t="s">
        <v>726</v>
      </c>
      <c r="SY22" s="2">
        <v>477442</v>
      </c>
      <c r="SZ22" s="2">
        <v>477442</v>
      </c>
      <c r="TA22" s="2">
        <v>0</v>
      </c>
      <c r="TB22" s="2">
        <v>0</v>
      </c>
      <c r="TC22" s="2"/>
      <c r="TD22" s="2">
        <v>43100</v>
      </c>
      <c r="TE22" s="2">
        <v>135.642</v>
      </c>
      <c r="TF22" s="2">
        <v>4.7173999999999996</v>
      </c>
      <c r="TG22" s="2" t="s">
        <v>726</v>
      </c>
      <c r="TH22" s="2">
        <v>217</v>
      </c>
      <c r="TI22" s="2">
        <v>217</v>
      </c>
      <c r="TJ22" s="2">
        <v>0</v>
      </c>
      <c r="TK22" s="2">
        <v>0</v>
      </c>
      <c r="TL22" s="2"/>
      <c r="TM22" s="2">
        <v>43100</v>
      </c>
      <c r="TN22" s="2">
        <v>2317.248</v>
      </c>
      <c r="TO22" s="2">
        <v>0.87170000000000003</v>
      </c>
      <c r="TP22" s="2" t="s">
        <v>726</v>
      </c>
      <c r="TQ22" s="2">
        <v>8405282</v>
      </c>
      <c r="TR22" s="2">
        <v>8405282</v>
      </c>
      <c r="TS22" s="2">
        <v>-2101404</v>
      </c>
      <c r="TT22" s="2">
        <v>0</v>
      </c>
      <c r="TU22" s="2"/>
      <c r="TV22" s="2">
        <v>43100</v>
      </c>
      <c r="TW22" s="2">
        <v>2292.2399999999998</v>
      </c>
      <c r="TX22" s="2">
        <v>2.6638000000000002</v>
      </c>
      <c r="TY22" s="2" t="s">
        <v>726</v>
      </c>
      <c r="TZ22" s="2">
        <v>386974</v>
      </c>
      <c r="UA22" s="2">
        <v>386974</v>
      </c>
      <c r="UB22" s="2">
        <v>0</v>
      </c>
      <c r="UC22" s="2">
        <v>0</v>
      </c>
      <c r="UD22" s="2"/>
      <c r="UE22" s="2">
        <v>43100</v>
      </c>
      <c r="UF22" s="2">
        <v>128.0341</v>
      </c>
      <c r="UG22" s="2" t="s">
        <v>726</v>
      </c>
      <c r="UH22" s="2" t="s">
        <v>726</v>
      </c>
      <c r="UI22" s="2">
        <v>5081884</v>
      </c>
      <c r="UJ22" s="2">
        <v>5081884</v>
      </c>
      <c r="UK22" s="2">
        <v>0</v>
      </c>
      <c r="UL22" s="2">
        <v>0</v>
      </c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>
        <v>43100</v>
      </c>
      <c r="UX22" s="2">
        <v>2159.4299999999998</v>
      </c>
      <c r="UY22" s="2" t="s">
        <v>726</v>
      </c>
      <c r="UZ22" s="2" t="s">
        <v>726</v>
      </c>
      <c r="VA22" s="2">
        <v>5704371</v>
      </c>
      <c r="VB22" s="2">
        <v>5704371</v>
      </c>
      <c r="VC22" s="2">
        <v>0</v>
      </c>
      <c r="VD22" s="2">
        <v>0</v>
      </c>
      <c r="VE22" s="2"/>
      <c r="VF22" s="2">
        <v>43100</v>
      </c>
      <c r="VG22" s="2">
        <v>2139.8000000000002</v>
      </c>
      <c r="VH22" s="2" t="s">
        <v>726</v>
      </c>
      <c r="VI22" s="2" t="s">
        <v>726</v>
      </c>
      <c r="VJ22" s="2" t="s">
        <v>726</v>
      </c>
      <c r="VK22" s="2" t="s">
        <v>726</v>
      </c>
      <c r="VL22" s="2">
        <v>0</v>
      </c>
      <c r="VM22" s="2">
        <v>0</v>
      </c>
      <c r="VN22" s="2"/>
      <c r="VO22" s="2">
        <v>43100</v>
      </c>
      <c r="VP22" s="2">
        <v>2079.9600999999998</v>
      </c>
      <c r="VQ22" s="2">
        <v>0.93540000000000001</v>
      </c>
      <c r="VR22" s="2" t="s">
        <v>726</v>
      </c>
      <c r="VS22" s="2">
        <v>3652737</v>
      </c>
      <c r="VT22" s="2">
        <v>3652737</v>
      </c>
      <c r="VU22" s="2">
        <v>0</v>
      </c>
      <c r="VV22" s="2">
        <v>0</v>
      </c>
      <c r="VW22" s="2"/>
      <c r="VX22" s="2">
        <v>43100</v>
      </c>
      <c r="VY22" s="2">
        <v>2041.713</v>
      </c>
      <c r="VZ22" s="2">
        <v>4.5663</v>
      </c>
      <c r="WA22" s="2" t="s">
        <v>726</v>
      </c>
      <c r="WB22" s="2">
        <v>14220556</v>
      </c>
      <c r="WC22" s="2">
        <v>14220556</v>
      </c>
      <c r="WD22" s="2">
        <v>0</v>
      </c>
      <c r="WE22" s="2">
        <v>0</v>
      </c>
      <c r="WF22" s="2"/>
      <c r="WG22" s="2">
        <v>43100</v>
      </c>
      <c r="WH22" s="2">
        <v>110.592</v>
      </c>
      <c r="WI22" s="2">
        <v>0.37219999999999998</v>
      </c>
      <c r="WJ22" s="2" t="s">
        <v>726</v>
      </c>
      <c r="WK22" s="2">
        <v>21634431</v>
      </c>
      <c r="WL22" s="2">
        <v>21634431</v>
      </c>
      <c r="WM22" s="2">
        <v>0</v>
      </c>
      <c r="WN22" s="2">
        <v>0</v>
      </c>
      <c r="WO22" s="2"/>
      <c r="WP22" s="2">
        <v>43100</v>
      </c>
      <c r="WQ22" s="2">
        <v>1898.8469</v>
      </c>
      <c r="WR22" s="2" t="s">
        <v>726</v>
      </c>
      <c r="WS22" s="2" t="s">
        <v>726</v>
      </c>
      <c r="WT22" s="2">
        <v>575703</v>
      </c>
      <c r="WU22" s="2">
        <v>575703</v>
      </c>
      <c r="WV22" s="2">
        <v>0</v>
      </c>
      <c r="WW22" s="2">
        <v>0</v>
      </c>
      <c r="WX22" s="2"/>
      <c r="WY22" s="2">
        <v>43100</v>
      </c>
      <c r="WZ22" s="2">
        <v>1863.2054000000001</v>
      </c>
      <c r="XA22" s="2" t="s">
        <v>726</v>
      </c>
      <c r="XB22" s="2" t="s">
        <v>726</v>
      </c>
      <c r="XC22" s="2">
        <v>11228687</v>
      </c>
      <c r="XD22" s="2">
        <v>11228687</v>
      </c>
      <c r="XE22" s="2">
        <v>0</v>
      </c>
      <c r="XF22" s="2">
        <v>0</v>
      </c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>
        <v>43100</v>
      </c>
      <c r="XR22" s="2">
        <v>1721.85</v>
      </c>
      <c r="XS22" s="2">
        <v>11.686500000000001</v>
      </c>
      <c r="XT22" s="2" t="s">
        <v>726</v>
      </c>
      <c r="XU22" s="2">
        <v>21402</v>
      </c>
      <c r="XV22" s="2">
        <v>21402</v>
      </c>
      <c r="XW22" s="2">
        <v>0</v>
      </c>
      <c r="XX22" s="2">
        <v>0</v>
      </c>
      <c r="XY22" s="2"/>
      <c r="XZ22" s="2">
        <v>43100</v>
      </c>
      <c r="YA22" s="2">
        <v>1705.2697000000001</v>
      </c>
      <c r="YB22" s="2">
        <v>0.9496</v>
      </c>
      <c r="YC22" s="2" t="s">
        <v>726</v>
      </c>
      <c r="YD22" s="2">
        <v>1569950436</v>
      </c>
      <c r="YE22" s="2">
        <v>1569950436</v>
      </c>
      <c r="YF22" s="2">
        <v>-92140927</v>
      </c>
      <c r="YG22" s="2">
        <v>0</v>
      </c>
      <c r="YH22" s="2"/>
      <c r="YI22" s="2">
        <v>43100</v>
      </c>
      <c r="YJ22" s="2">
        <v>1685.2560000000001</v>
      </c>
      <c r="YK22" s="2" t="s">
        <v>726</v>
      </c>
      <c r="YL22" s="2" t="s">
        <v>726</v>
      </c>
      <c r="YM22" s="2">
        <v>2375045</v>
      </c>
      <c r="YN22" s="2">
        <v>2375045</v>
      </c>
      <c r="YO22" s="2">
        <v>-108101</v>
      </c>
      <c r="YP22" s="2">
        <v>0</v>
      </c>
      <c r="YQ22" s="2"/>
      <c r="YR22" s="2">
        <v>43100</v>
      </c>
      <c r="YS22" s="2">
        <v>1533.2840000000001</v>
      </c>
      <c r="YT22" s="2" t="s">
        <v>726</v>
      </c>
      <c r="YU22" s="2" t="s">
        <v>726</v>
      </c>
      <c r="YV22" s="2">
        <v>314492103</v>
      </c>
      <c r="YW22" s="2">
        <v>314492103</v>
      </c>
      <c r="YX22" s="2">
        <v>-7500</v>
      </c>
      <c r="YY22" s="2">
        <v>0</v>
      </c>
      <c r="YZ22" s="2"/>
      <c r="ZA22" s="2">
        <v>43100</v>
      </c>
      <c r="ZB22" s="2">
        <v>1522.5</v>
      </c>
      <c r="ZC22" s="2">
        <v>1.5649999999999999</v>
      </c>
      <c r="ZD22" s="2" t="s">
        <v>726</v>
      </c>
      <c r="ZE22" s="2">
        <v>1043263585</v>
      </c>
      <c r="ZF22" s="2">
        <v>1043263585</v>
      </c>
      <c r="ZG22" s="2">
        <v>-199060430</v>
      </c>
      <c r="ZH22" s="2">
        <v>0</v>
      </c>
      <c r="ZI22" s="2"/>
      <c r="ZJ22" s="2">
        <v>43100</v>
      </c>
      <c r="ZK22" s="2">
        <v>1518</v>
      </c>
      <c r="ZL22" s="2" t="s">
        <v>726</v>
      </c>
      <c r="ZM22" s="2" t="s">
        <v>726</v>
      </c>
      <c r="ZN22" s="2">
        <v>468602</v>
      </c>
      <c r="ZO22" s="2">
        <v>468602</v>
      </c>
      <c r="ZP22" s="2">
        <v>0</v>
      </c>
      <c r="ZQ22" s="2">
        <v>0</v>
      </c>
      <c r="ZR22" s="2"/>
      <c r="ZS22" s="2">
        <v>43100</v>
      </c>
      <c r="ZT22" s="2">
        <v>1481.25</v>
      </c>
      <c r="ZU22" s="2">
        <v>1.4192</v>
      </c>
      <c r="ZV22" s="2" t="s">
        <v>726</v>
      </c>
      <c r="ZW22" s="2">
        <v>160425</v>
      </c>
      <c r="ZX22" s="2">
        <v>160425</v>
      </c>
      <c r="ZY22" s="2">
        <v>0</v>
      </c>
      <c r="ZZ22" s="2">
        <v>0</v>
      </c>
      <c r="AAA22" s="2"/>
      <c r="AAB22" s="2">
        <v>43100</v>
      </c>
      <c r="AAC22" s="2">
        <v>1480</v>
      </c>
      <c r="AAD22" s="2">
        <v>1.296</v>
      </c>
      <c r="AAE22" s="2" t="s">
        <v>726</v>
      </c>
      <c r="AAF22" s="2">
        <v>669932</v>
      </c>
      <c r="AAG22" s="2">
        <v>669932</v>
      </c>
      <c r="AAH22" s="2">
        <v>0</v>
      </c>
      <c r="AAI22" s="2">
        <v>0</v>
      </c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>
        <v>43100</v>
      </c>
      <c r="AAU22" s="2">
        <v>79.942499999999995</v>
      </c>
      <c r="AAV22" s="2">
        <v>0.51190000000000002</v>
      </c>
      <c r="AAW22" s="2" t="s">
        <v>726</v>
      </c>
      <c r="AAX22" s="2">
        <v>5933246</v>
      </c>
      <c r="AAY22" s="2">
        <v>5933246</v>
      </c>
      <c r="AAZ22" s="2">
        <v>0</v>
      </c>
      <c r="ABA22" s="2">
        <v>0</v>
      </c>
      <c r="ABB22" s="2"/>
      <c r="ABC22" s="2">
        <v>43100</v>
      </c>
      <c r="ABD22" s="2">
        <v>1330.83</v>
      </c>
      <c r="ABE22" s="2" t="s">
        <v>726</v>
      </c>
      <c r="ABF22" s="2" t="s">
        <v>726</v>
      </c>
      <c r="ABG22" s="2">
        <v>14605692</v>
      </c>
      <c r="ABH22" s="2">
        <v>14605692</v>
      </c>
      <c r="ABI22" s="2">
        <v>-29960040</v>
      </c>
      <c r="ABJ22" s="2">
        <v>0</v>
      </c>
      <c r="ABK22" s="2"/>
      <c r="ABL22" s="2">
        <v>43100</v>
      </c>
      <c r="ABM22" s="2">
        <v>1274.0540000000001</v>
      </c>
      <c r="ABN22" s="2" t="s">
        <v>726</v>
      </c>
      <c r="ABO22" s="2" t="s">
        <v>726</v>
      </c>
      <c r="ABP22" s="2">
        <v>1733322</v>
      </c>
      <c r="ABQ22" s="2">
        <v>1733322</v>
      </c>
      <c r="ABR22" s="2">
        <v>0</v>
      </c>
      <c r="ABS22" s="2">
        <v>0</v>
      </c>
      <c r="ABT22" s="2"/>
      <c r="ABU22" s="2">
        <v>43100</v>
      </c>
      <c r="ABV22" s="2">
        <v>1268.9639999999999</v>
      </c>
      <c r="ABW22" s="2">
        <v>1.1402000000000001</v>
      </c>
      <c r="ABX22" s="2" t="s">
        <v>726</v>
      </c>
      <c r="ABY22" s="2">
        <v>276027</v>
      </c>
      <c r="ABZ22" s="2">
        <v>276027</v>
      </c>
      <c r="ACA22" s="2">
        <v>0</v>
      </c>
      <c r="ACB22" s="2">
        <v>0</v>
      </c>
      <c r="ACC22" s="2"/>
      <c r="ACD22" s="2">
        <v>43100</v>
      </c>
      <c r="ACE22" s="2">
        <v>1251.5875000000001</v>
      </c>
      <c r="ACF22" s="2">
        <v>1.1267</v>
      </c>
      <c r="ACG22" s="2" t="s">
        <v>726</v>
      </c>
      <c r="ACH22" s="2">
        <v>17187610</v>
      </c>
      <c r="ACI22" s="2">
        <v>17187610</v>
      </c>
      <c r="ACJ22" s="2">
        <v>0</v>
      </c>
      <c r="ACK22" s="2">
        <v>0</v>
      </c>
      <c r="ACL22" s="2"/>
      <c r="ACM22" s="2">
        <v>43100</v>
      </c>
      <c r="ACN22" s="2">
        <v>1243.9576999999999</v>
      </c>
      <c r="ACO22" s="2">
        <v>2.9920999999999998</v>
      </c>
      <c r="ACP22" s="2" t="s">
        <v>726</v>
      </c>
      <c r="ACQ22" s="2">
        <v>9597951</v>
      </c>
      <c r="ACR22" s="2">
        <v>9597951</v>
      </c>
      <c r="ACS22" s="2">
        <v>0</v>
      </c>
      <c r="ACT22" s="2">
        <v>0</v>
      </c>
      <c r="ACU22" s="2"/>
      <c r="ACV22" s="2">
        <v>43100</v>
      </c>
      <c r="ACW22" s="2">
        <v>1243.44</v>
      </c>
      <c r="ACX22" s="2">
        <v>1.9597</v>
      </c>
      <c r="ACY22" s="2" t="s">
        <v>726</v>
      </c>
      <c r="ACZ22" s="2">
        <v>337217</v>
      </c>
      <c r="ADA22" s="2">
        <v>337217</v>
      </c>
      <c r="ADB22" s="2">
        <v>0</v>
      </c>
      <c r="ADC22" s="2">
        <v>0</v>
      </c>
      <c r="ADD22" s="2"/>
      <c r="ADE22" s="2">
        <v>43100</v>
      </c>
      <c r="ADF22" s="2">
        <v>1187.0838000000001</v>
      </c>
      <c r="ADG22" s="2">
        <v>0.57840000000000003</v>
      </c>
      <c r="ADH22" s="2" t="s">
        <v>726</v>
      </c>
      <c r="ADI22" s="2">
        <v>62692934</v>
      </c>
      <c r="ADJ22" s="2">
        <v>62692934</v>
      </c>
      <c r="ADK22" s="2">
        <v>-5000</v>
      </c>
      <c r="ADL22" s="2">
        <v>0</v>
      </c>
      <c r="ADM22" s="2"/>
      <c r="ADN22" s="2">
        <v>43100</v>
      </c>
      <c r="ADO22" s="2">
        <v>1175.7757999999999</v>
      </c>
      <c r="ADP22" s="2">
        <v>0.92349999999999999</v>
      </c>
      <c r="ADQ22" s="2" t="s">
        <v>726</v>
      </c>
      <c r="ADR22" s="2">
        <v>10019716</v>
      </c>
      <c r="ADS22" s="2">
        <v>10019716</v>
      </c>
      <c r="ADT22" s="2">
        <v>-2000</v>
      </c>
      <c r="ADU22" s="2">
        <v>1013568</v>
      </c>
      <c r="ADV22" s="2"/>
      <c r="ADW22" s="2">
        <v>43100</v>
      </c>
      <c r="ADX22" s="2">
        <v>1138.25</v>
      </c>
      <c r="ADY22" s="2">
        <v>3.1564000000000001</v>
      </c>
      <c r="ADZ22" s="2" t="s">
        <v>726</v>
      </c>
      <c r="AEA22" s="2">
        <v>8757457</v>
      </c>
      <c r="AEB22" s="2">
        <v>8757457</v>
      </c>
      <c r="AEC22" s="2">
        <v>0</v>
      </c>
      <c r="AED22" s="2">
        <v>1432327</v>
      </c>
      <c r="AEE22" s="2"/>
      <c r="AEF22" s="2">
        <v>43100</v>
      </c>
      <c r="AEG22" s="2">
        <v>1132.56</v>
      </c>
      <c r="AEH22" s="2" t="s">
        <v>726</v>
      </c>
      <c r="AEI22" s="2" t="s">
        <v>726</v>
      </c>
      <c r="AEJ22" s="2">
        <v>38740863</v>
      </c>
      <c r="AEK22" s="2">
        <v>38740863</v>
      </c>
      <c r="AEL22" s="2">
        <v>0</v>
      </c>
      <c r="AEM22" s="2">
        <v>0</v>
      </c>
      <c r="AEN22" s="2"/>
      <c r="AEO22" s="2">
        <v>43100</v>
      </c>
      <c r="AEP22" s="2">
        <v>1104.8928000000001</v>
      </c>
      <c r="AEQ22" s="2" t="s">
        <v>726</v>
      </c>
      <c r="AER22" s="2" t="s">
        <v>726</v>
      </c>
      <c r="AES22" s="2" t="s">
        <v>726</v>
      </c>
      <c r="AET22" s="2" t="s">
        <v>726</v>
      </c>
      <c r="AEU22" s="2">
        <v>0</v>
      </c>
      <c r="AEV22" s="2">
        <v>0</v>
      </c>
      <c r="AEW22" s="2"/>
      <c r="AEX22" s="2">
        <v>43100</v>
      </c>
      <c r="AEY22" s="2">
        <v>1100.54</v>
      </c>
      <c r="AEZ22" s="2" t="s">
        <v>726</v>
      </c>
      <c r="AFA22" s="2" t="s">
        <v>726</v>
      </c>
      <c r="AFB22" s="2">
        <v>382956</v>
      </c>
      <c r="AFC22" s="2">
        <v>382956</v>
      </c>
      <c r="AFD22" s="2">
        <v>-286277</v>
      </c>
      <c r="AFE22" s="2">
        <v>0</v>
      </c>
      <c r="AFF22" s="2"/>
      <c r="AFG22" s="2">
        <v>43100</v>
      </c>
      <c r="AFH22" s="2">
        <v>1036.56</v>
      </c>
      <c r="AFI22" s="2" t="s">
        <v>726</v>
      </c>
      <c r="AFJ22" s="2" t="s">
        <v>726</v>
      </c>
      <c r="AFK22" s="2">
        <v>5530590</v>
      </c>
      <c r="AFL22" s="2">
        <v>5530590</v>
      </c>
      <c r="AFM22" s="2">
        <v>0</v>
      </c>
      <c r="AFN22" s="2">
        <v>0</v>
      </c>
      <c r="AFO22" s="2"/>
      <c r="AFP22" s="2">
        <v>43100</v>
      </c>
      <c r="AFQ22" s="2">
        <v>954.85</v>
      </c>
      <c r="AFR22" s="2" t="s">
        <v>726</v>
      </c>
      <c r="AFS22" s="2" t="s">
        <v>726</v>
      </c>
      <c r="AFT22" s="2">
        <v>3454677</v>
      </c>
      <c r="AFU22" s="2">
        <v>3454677</v>
      </c>
      <c r="AFV22" s="2">
        <v>0</v>
      </c>
      <c r="AFW22" s="2">
        <v>0</v>
      </c>
      <c r="AFX22" s="2"/>
      <c r="AFY22" s="2">
        <v>43100</v>
      </c>
      <c r="AFZ22" s="2">
        <v>906.14949999999999</v>
      </c>
      <c r="AGA22" s="2">
        <v>0.80049999999999999</v>
      </c>
      <c r="AGB22" s="2" t="s">
        <v>726</v>
      </c>
      <c r="AGC22" s="2">
        <v>21688</v>
      </c>
      <c r="AGD22" s="2">
        <v>21688</v>
      </c>
      <c r="AGE22" s="2">
        <v>0</v>
      </c>
      <c r="AGF22" s="2">
        <v>0</v>
      </c>
      <c r="AGG22" s="2"/>
      <c r="AGH22" s="2">
        <v>43100</v>
      </c>
      <c r="AGI22" s="2">
        <v>905.75980000000004</v>
      </c>
      <c r="AGJ22" s="2" t="s">
        <v>726</v>
      </c>
      <c r="AGK22" s="2" t="s">
        <v>726</v>
      </c>
      <c r="AGL22" s="2">
        <v>1588764</v>
      </c>
      <c r="AGM22" s="2">
        <v>1588764</v>
      </c>
      <c r="AGN22" s="2">
        <v>0</v>
      </c>
      <c r="AGO22" s="2">
        <v>0</v>
      </c>
      <c r="AGP22" s="2"/>
      <c r="AGQ22" s="2">
        <v>43100</v>
      </c>
      <c r="AGR22" s="2">
        <v>898.39179999999999</v>
      </c>
      <c r="AGS22" s="2" t="s">
        <v>726</v>
      </c>
      <c r="AGT22" s="2" t="s">
        <v>726</v>
      </c>
      <c r="AGU22" s="2">
        <v>7822286</v>
      </c>
      <c r="AGV22" s="2">
        <v>7822286</v>
      </c>
      <c r="AGW22" s="2">
        <v>0</v>
      </c>
      <c r="AGX22" s="2">
        <v>0</v>
      </c>
      <c r="AGY22" s="2"/>
      <c r="AGZ22" s="2">
        <v>43100</v>
      </c>
      <c r="AHA22" s="2">
        <v>883.53610000000003</v>
      </c>
      <c r="AHB22" s="2">
        <v>0.27679999999999999</v>
      </c>
      <c r="AHC22" s="2" t="s">
        <v>726</v>
      </c>
      <c r="AHD22" s="2">
        <v>48660852</v>
      </c>
      <c r="AHE22" s="2">
        <v>48660852</v>
      </c>
      <c r="AHF22" s="2">
        <v>0</v>
      </c>
      <c r="AHG22" s="2">
        <v>0</v>
      </c>
      <c r="AHH22" s="2"/>
      <c r="AHI22" s="2">
        <v>43100</v>
      </c>
      <c r="AHJ22" s="2">
        <v>740.54920000000004</v>
      </c>
      <c r="AHK22" s="2">
        <v>1.6985999999999999</v>
      </c>
      <c r="AHL22" s="2" t="s">
        <v>726</v>
      </c>
      <c r="AHM22" s="2">
        <v>97169470</v>
      </c>
      <c r="AHN22" s="2">
        <v>97169470</v>
      </c>
      <c r="AHO22" s="2">
        <v>0</v>
      </c>
      <c r="AHP22" s="2">
        <v>0</v>
      </c>
      <c r="AHQ22" s="2"/>
      <c r="AHR22" s="2">
        <v>43100</v>
      </c>
      <c r="AHS22" s="2">
        <v>844.5</v>
      </c>
      <c r="AHT22" s="2" t="s">
        <v>726</v>
      </c>
      <c r="AHU22" s="2" t="s">
        <v>726</v>
      </c>
      <c r="AHV22" s="2">
        <v>89969</v>
      </c>
      <c r="AHW22" s="2">
        <v>89969</v>
      </c>
      <c r="AHX22" s="2">
        <v>-2100</v>
      </c>
      <c r="AHY22" s="2">
        <v>6476</v>
      </c>
      <c r="AHZ22" s="2"/>
      <c r="AIA22" s="2">
        <v>43100</v>
      </c>
      <c r="AIB22" s="2">
        <v>832.11410000000001</v>
      </c>
      <c r="AIC22" s="2" t="s">
        <v>726</v>
      </c>
      <c r="AID22" s="2" t="s">
        <v>726</v>
      </c>
      <c r="AIE22" s="2">
        <v>285932</v>
      </c>
      <c r="AIF22" s="2">
        <v>285932</v>
      </c>
      <c r="AIG22" s="2">
        <v>0</v>
      </c>
      <c r="AIH22" s="2">
        <v>0</v>
      </c>
      <c r="AII22" s="2"/>
      <c r="AIJ22" s="2">
        <v>43100</v>
      </c>
      <c r="AIK22" s="2">
        <v>721.125</v>
      </c>
      <c r="AIL22" s="2" t="s">
        <v>726</v>
      </c>
      <c r="AIM22" s="2" t="s">
        <v>726</v>
      </c>
      <c r="AIN22" s="2" t="s">
        <v>726</v>
      </c>
      <c r="AIO22" s="2" t="s">
        <v>726</v>
      </c>
      <c r="AIP22" s="2">
        <v>0</v>
      </c>
      <c r="AIQ22" s="2">
        <v>0</v>
      </c>
      <c r="AIR22" s="2"/>
      <c r="AIS22" s="2">
        <v>43100</v>
      </c>
      <c r="AIT22" s="2">
        <v>715.30799999999999</v>
      </c>
      <c r="AIU22" s="2" t="s">
        <v>726</v>
      </c>
      <c r="AIV22" s="2" t="s">
        <v>726</v>
      </c>
      <c r="AIW22" s="2">
        <v>61527</v>
      </c>
      <c r="AIX22" s="2">
        <v>61527</v>
      </c>
      <c r="AIY22" s="2">
        <v>0</v>
      </c>
      <c r="AIZ22" s="2">
        <v>0</v>
      </c>
      <c r="AJA22" s="2"/>
      <c r="AJB22" s="2">
        <v>43100</v>
      </c>
      <c r="AJC22" s="2">
        <v>694.71839999999997</v>
      </c>
      <c r="AJD22" s="2" t="s">
        <v>726</v>
      </c>
      <c r="AJE22" s="2" t="s">
        <v>726</v>
      </c>
      <c r="AJF22" s="2">
        <v>213390</v>
      </c>
      <c r="AJG22" s="2">
        <v>213390</v>
      </c>
      <c r="AJH22" s="2">
        <v>0</v>
      </c>
      <c r="AJI22" s="2">
        <v>0</v>
      </c>
      <c r="AJJ22" s="2"/>
      <c r="AJK22" s="2">
        <v>43100</v>
      </c>
      <c r="AJL22" s="2">
        <v>688.0027</v>
      </c>
      <c r="AJM22" s="2" t="s">
        <v>726</v>
      </c>
      <c r="AJN22" s="2" t="s">
        <v>726</v>
      </c>
      <c r="AJO22" s="2">
        <v>1777201</v>
      </c>
      <c r="AJP22" s="2">
        <v>1777201</v>
      </c>
      <c r="AJQ22" s="2">
        <v>0</v>
      </c>
      <c r="AJR22" s="2">
        <v>169702</v>
      </c>
      <c r="AJS22" s="2"/>
      <c r="AJT22" s="2">
        <v>43100</v>
      </c>
      <c r="AJU22" s="2">
        <v>679.97260000000006</v>
      </c>
      <c r="AJV22" s="2" t="s">
        <v>726</v>
      </c>
      <c r="AJW22" s="2" t="s">
        <v>726</v>
      </c>
      <c r="AJX22" s="2">
        <v>15565669</v>
      </c>
      <c r="AJY22" s="2">
        <v>15565669</v>
      </c>
      <c r="AJZ22" s="2">
        <v>0</v>
      </c>
      <c r="AKA22" s="2">
        <v>0</v>
      </c>
      <c r="AKB22" s="2"/>
      <c r="AKC22" s="2">
        <v>43100</v>
      </c>
      <c r="AKD22" s="2">
        <v>631.04520000000002</v>
      </c>
      <c r="AKE22" s="2">
        <v>-2.6764999999999999</v>
      </c>
      <c r="AKF22" s="2" t="s">
        <v>726</v>
      </c>
      <c r="AKG22" s="2" t="s">
        <v>726</v>
      </c>
      <c r="AKH22" s="2" t="s">
        <v>726</v>
      </c>
      <c r="AKI22" s="2">
        <v>0</v>
      </c>
      <c r="AKJ22" s="2">
        <v>0</v>
      </c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>
        <v>43100</v>
      </c>
      <c r="AKV22" s="2">
        <v>403.66719999999998</v>
      </c>
      <c r="AKW22" s="2">
        <v>0.81069999999999998</v>
      </c>
      <c r="AKX22" s="2" t="s">
        <v>726</v>
      </c>
      <c r="AKY22" s="2">
        <v>434296846</v>
      </c>
      <c r="AKZ22" s="2">
        <v>434296846</v>
      </c>
      <c r="ALA22" s="2">
        <v>-200000</v>
      </c>
      <c r="ALB22" s="2">
        <v>0</v>
      </c>
      <c r="ALC22" s="2"/>
      <c r="ALD22" s="2">
        <v>43100</v>
      </c>
      <c r="ALE22" s="2">
        <v>570</v>
      </c>
      <c r="ALF22" s="2" t="s">
        <v>726</v>
      </c>
      <c r="ALG22" s="2" t="s">
        <v>726</v>
      </c>
      <c r="ALH22" s="2" t="s">
        <v>726</v>
      </c>
      <c r="ALI22" s="2" t="s">
        <v>726</v>
      </c>
      <c r="ALJ22" s="2">
        <v>0</v>
      </c>
      <c r="ALK22" s="2">
        <v>0</v>
      </c>
      <c r="ALL22" s="2"/>
      <c r="ALM22" s="2">
        <v>43100</v>
      </c>
      <c r="ALN22" s="2">
        <v>558.96</v>
      </c>
      <c r="ALO22" s="2" t="s">
        <v>726</v>
      </c>
      <c r="ALP22" s="2" t="s">
        <v>726</v>
      </c>
      <c r="ALQ22" s="2">
        <v>60009</v>
      </c>
      <c r="ALR22" s="2">
        <v>60009</v>
      </c>
      <c r="ALS22" s="2">
        <v>0</v>
      </c>
      <c r="ALT22" s="2">
        <v>0</v>
      </c>
      <c r="ALU22" s="2"/>
      <c r="ALV22" s="2">
        <v>43100</v>
      </c>
      <c r="ALW22" s="2">
        <v>551.78</v>
      </c>
      <c r="ALX22" s="2">
        <v>0.93710000000000004</v>
      </c>
      <c r="ALY22" s="2" t="s">
        <v>726</v>
      </c>
      <c r="ALZ22" s="2">
        <v>15185213</v>
      </c>
      <c r="AMA22" s="2">
        <v>15185213</v>
      </c>
      <c r="AMB22" s="2">
        <v>0</v>
      </c>
      <c r="AMC22" s="2">
        <v>0</v>
      </c>
      <c r="AMD22" s="2"/>
      <c r="AME22" s="2">
        <v>43100</v>
      </c>
      <c r="AMF22" s="2">
        <v>546.4307</v>
      </c>
      <c r="AMG22" s="2">
        <v>0.71789999999999998</v>
      </c>
      <c r="AMH22" s="2" t="s">
        <v>726</v>
      </c>
      <c r="AMI22" s="2">
        <v>424377340</v>
      </c>
      <c r="AMJ22" s="2">
        <v>424377340</v>
      </c>
      <c r="AMK22" s="2">
        <v>0</v>
      </c>
      <c r="AML22" s="2">
        <v>0</v>
      </c>
      <c r="AMM22" s="2"/>
      <c r="AMN22" s="2">
        <v>43100</v>
      </c>
      <c r="AMO22" s="2">
        <v>534.29999999999995</v>
      </c>
      <c r="AMP22" s="2" t="s">
        <v>726</v>
      </c>
      <c r="AMQ22" s="2" t="s">
        <v>726</v>
      </c>
      <c r="AMR22" s="2">
        <v>80478</v>
      </c>
      <c r="AMS22" s="2">
        <v>80478</v>
      </c>
      <c r="AMT22" s="2">
        <v>0</v>
      </c>
      <c r="AMU22" s="2">
        <v>0</v>
      </c>
      <c r="AMV22" s="2"/>
      <c r="AMW22" s="2">
        <v>43100</v>
      </c>
      <c r="AMX22" s="2">
        <v>528.35040000000004</v>
      </c>
      <c r="AMY22" s="2">
        <v>1.8746</v>
      </c>
      <c r="AMZ22" s="2" t="s">
        <v>726</v>
      </c>
      <c r="ANA22" s="2">
        <v>3546391</v>
      </c>
      <c r="ANB22" s="2">
        <v>3546391</v>
      </c>
      <c r="ANC22" s="2">
        <v>0</v>
      </c>
      <c r="AND22" s="2">
        <v>0</v>
      </c>
      <c r="ANE22" s="2"/>
      <c r="ANF22" s="2">
        <v>43100</v>
      </c>
      <c r="ANG22" s="2">
        <v>527.6</v>
      </c>
      <c r="ANH22" s="2" t="s">
        <v>726</v>
      </c>
      <c r="ANI22" s="2" t="s">
        <v>726</v>
      </c>
      <c r="ANJ22" s="2">
        <v>1165365</v>
      </c>
      <c r="ANK22" s="2">
        <v>1165365</v>
      </c>
      <c r="ANL22" s="2">
        <v>0</v>
      </c>
      <c r="ANM22" s="2">
        <v>1070</v>
      </c>
      <c r="ANN22" s="2"/>
      <c r="ANO22" s="2">
        <v>43100</v>
      </c>
      <c r="ANP22" s="2">
        <v>519.64</v>
      </c>
      <c r="ANQ22" s="2">
        <v>1.4923</v>
      </c>
      <c r="ANR22" s="2" t="s">
        <v>726</v>
      </c>
      <c r="ANS22" s="2">
        <v>377955</v>
      </c>
      <c r="ANT22" s="2">
        <v>377955</v>
      </c>
      <c r="ANU22" s="2">
        <v>0</v>
      </c>
      <c r="ANV22" s="2">
        <v>11944</v>
      </c>
      <c r="ANW22" s="2"/>
      <c r="ANX22" s="2">
        <v>43100</v>
      </c>
      <c r="ANY22" s="2">
        <v>519.25720000000001</v>
      </c>
      <c r="ANZ22" s="2" t="s">
        <v>726</v>
      </c>
      <c r="AOA22" s="2" t="s">
        <v>726</v>
      </c>
      <c r="AOB22" s="2">
        <v>366997</v>
      </c>
      <c r="AOC22" s="2">
        <v>366997</v>
      </c>
      <c r="AOD22" s="2">
        <v>0</v>
      </c>
      <c r="AOE22" s="2">
        <v>0</v>
      </c>
      <c r="AOF22" s="2"/>
      <c r="AOG22" s="2">
        <v>43100</v>
      </c>
      <c r="AOH22" s="2">
        <v>514.08000000000004</v>
      </c>
      <c r="AOI22" s="2" t="s">
        <v>726</v>
      </c>
      <c r="AOJ22" s="2" t="s">
        <v>726</v>
      </c>
      <c r="AOK22" s="2">
        <v>37738</v>
      </c>
      <c r="AOL22" s="2">
        <v>37738</v>
      </c>
      <c r="AOM22" s="2">
        <v>0</v>
      </c>
      <c r="AON22" s="2">
        <v>741</v>
      </c>
      <c r="AOO22" s="2"/>
      <c r="AOP22" s="2">
        <v>43100</v>
      </c>
      <c r="AOQ22" s="2">
        <v>498.4</v>
      </c>
      <c r="AOR22" s="2" t="s">
        <v>726</v>
      </c>
      <c r="AOS22" s="2" t="s">
        <v>726</v>
      </c>
      <c r="AOT22" s="2">
        <v>500</v>
      </c>
      <c r="AOU22" s="2">
        <v>500</v>
      </c>
      <c r="AOV22" s="2">
        <v>0</v>
      </c>
      <c r="AOW22" s="2">
        <v>0</v>
      </c>
      <c r="AOX22" s="2"/>
      <c r="AOY22" s="2">
        <v>43100</v>
      </c>
      <c r="AOZ22" s="2">
        <v>495.39600000000002</v>
      </c>
      <c r="APA22" s="2" t="s">
        <v>726</v>
      </c>
      <c r="APB22" s="2" t="s">
        <v>726</v>
      </c>
      <c r="APC22" s="2">
        <v>1427878</v>
      </c>
      <c r="APD22" s="2">
        <v>1427878</v>
      </c>
      <c r="APE22" s="2">
        <v>0</v>
      </c>
      <c r="APF22" s="2">
        <v>112000</v>
      </c>
      <c r="APG22" s="2"/>
      <c r="APH22" s="2">
        <v>43100</v>
      </c>
      <c r="API22" s="2">
        <v>492.16</v>
      </c>
      <c r="APJ22" s="2" t="s">
        <v>726</v>
      </c>
      <c r="APK22" s="2" t="s">
        <v>726</v>
      </c>
      <c r="APL22" s="2">
        <v>79603</v>
      </c>
      <c r="APM22" s="2">
        <v>79603</v>
      </c>
      <c r="APN22" s="2">
        <v>0</v>
      </c>
      <c r="APO22" s="2">
        <v>0</v>
      </c>
      <c r="APP22" s="2"/>
      <c r="APQ22" s="2">
        <v>43100</v>
      </c>
      <c r="APR22" s="2">
        <v>487.06779999999998</v>
      </c>
      <c r="APS22" s="2">
        <v>1.0944</v>
      </c>
      <c r="APT22" s="2" t="s">
        <v>726</v>
      </c>
      <c r="APU22" s="2">
        <v>270443349</v>
      </c>
      <c r="APV22" s="2">
        <v>270443349</v>
      </c>
      <c r="APW22" s="2">
        <v>0</v>
      </c>
      <c r="APX22" s="2">
        <v>0</v>
      </c>
      <c r="APY22" s="2"/>
      <c r="APZ22" s="2">
        <v>43100</v>
      </c>
      <c r="AQA22" s="2">
        <v>486.91050000000001</v>
      </c>
      <c r="AQB22" s="2" t="s">
        <v>726</v>
      </c>
      <c r="AQC22" s="2" t="s">
        <v>726</v>
      </c>
      <c r="AQD22" s="2">
        <v>24777507</v>
      </c>
      <c r="AQE22" s="2">
        <v>24777507</v>
      </c>
      <c r="AQF22" s="2">
        <v>-6500</v>
      </c>
      <c r="AQG22" s="2">
        <v>0</v>
      </c>
      <c r="AQH22" s="2"/>
      <c r="AQI22" s="2">
        <v>43100</v>
      </c>
      <c r="AQJ22" s="2">
        <v>477.6</v>
      </c>
      <c r="AQK22" s="2" t="s">
        <v>726</v>
      </c>
      <c r="AQL22" s="2" t="s">
        <v>726</v>
      </c>
      <c r="AQM22" s="2">
        <v>320893</v>
      </c>
      <c r="AQN22" s="2">
        <v>320893</v>
      </c>
      <c r="AQO22" s="2">
        <v>0</v>
      </c>
      <c r="AQP22" s="2">
        <v>0</v>
      </c>
      <c r="AQQ22" s="2"/>
      <c r="AQR22" s="2">
        <v>43100</v>
      </c>
      <c r="AQS22" s="2">
        <v>477.1875</v>
      </c>
      <c r="AQT22" s="2">
        <v>2.5949</v>
      </c>
      <c r="AQU22" s="2" t="s">
        <v>726</v>
      </c>
      <c r="AQV22" s="2">
        <v>1024704</v>
      </c>
      <c r="AQW22" s="2">
        <v>1024704</v>
      </c>
      <c r="AQX22" s="2">
        <v>0</v>
      </c>
      <c r="AQY22" s="2">
        <v>0</v>
      </c>
      <c r="AQZ22" s="2"/>
      <c r="ARA22" s="2">
        <v>43100</v>
      </c>
      <c r="ARB22" s="2">
        <v>434.0102</v>
      </c>
      <c r="ARC22" s="2" t="s">
        <v>726</v>
      </c>
      <c r="ARD22" s="2" t="s">
        <v>726</v>
      </c>
      <c r="ARE22" s="2">
        <v>98716</v>
      </c>
      <c r="ARF22" s="2">
        <v>98716</v>
      </c>
      <c r="ARG22" s="2">
        <v>0</v>
      </c>
      <c r="ARH22" s="2">
        <v>0</v>
      </c>
      <c r="ARI22" s="2"/>
      <c r="ARJ22" s="2">
        <v>43100</v>
      </c>
      <c r="ARK22" s="2">
        <v>432.9</v>
      </c>
      <c r="ARL22" s="2" t="s">
        <v>726</v>
      </c>
      <c r="ARM22" s="2" t="s">
        <v>726</v>
      </c>
      <c r="ARN22" s="2">
        <v>227218</v>
      </c>
      <c r="ARO22" s="2">
        <v>227218</v>
      </c>
      <c r="ARP22" s="2">
        <v>0</v>
      </c>
      <c r="ARQ22" s="2">
        <v>123210</v>
      </c>
      <c r="ARR22" s="2"/>
      <c r="ARS22" s="2">
        <v>43100</v>
      </c>
      <c r="ART22" s="2">
        <v>426.5625</v>
      </c>
      <c r="ARU22" s="2" t="s">
        <v>726</v>
      </c>
      <c r="ARV22" s="2" t="s">
        <v>726</v>
      </c>
      <c r="ARW22" s="2">
        <v>4391939</v>
      </c>
      <c r="ARX22" s="2">
        <v>4391939</v>
      </c>
      <c r="ARY22" s="2">
        <v>0</v>
      </c>
      <c r="ARZ22" s="2">
        <v>0</v>
      </c>
      <c r="ASA22" s="2"/>
      <c r="ASB22" s="2">
        <v>43100</v>
      </c>
      <c r="ASC22" s="2">
        <v>424.45</v>
      </c>
      <c r="ASD22" s="2" t="s">
        <v>726</v>
      </c>
      <c r="ASE22" s="2" t="s">
        <v>726</v>
      </c>
      <c r="ASF22" s="2">
        <v>148544</v>
      </c>
      <c r="ASG22" s="2">
        <v>148544</v>
      </c>
      <c r="ASH22" s="2">
        <v>0</v>
      </c>
      <c r="ASI22" s="2">
        <v>0</v>
      </c>
      <c r="ASJ22" s="2"/>
      <c r="ASK22" s="2">
        <v>43100</v>
      </c>
      <c r="ASL22" s="2">
        <v>416.4</v>
      </c>
      <c r="ASM22" s="2">
        <v>4.7083000000000004</v>
      </c>
      <c r="ASN22" s="2" t="s">
        <v>726</v>
      </c>
      <c r="ASO22" s="2">
        <v>6005425</v>
      </c>
      <c r="ASP22" s="2">
        <v>6005425</v>
      </c>
      <c r="ASQ22" s="2">
        <v>0</v>
      </c>
      <c r="ASR22" s="2">
        <v>474988</v>
      </c>
      <c r="ASS22" s="2"/>
      <c r="AST22" s="2">
        <v>43100</v>
      </c>
      <c r="ASU22" s="2">
        <v>410.76</v>
      </c>
      <c r="ASV22" s="2" t="s">
        <v>726</v>
      </c>
      <c r="ASW22" s="2" t="s">
        <v>726</v>
      </c>
      <c r="ASX22" s="2">
        <v>51524</v>
      </c>
      <c r="ASY22" s="2">
        <v>51524</v>
      </c>
      <c r="ASZ22" s="2">
        <v>0</v>
      </c>
      <c r="ATA22" s="2">
        <v>0</v>
      </c>
      <c r="ATB22" s="2"/>
      <c r="ATC22" s="2">
        <v>43100</v>
      </c>
      <c r="ATD22" s="2">
        <v>407.25889999999998</v>
      </c>
      <c r="ATE22" s="2" t="s">
        <v>726</v>
      </c>
      <c r="ATF22" s="2" t="s">
        <v>726</v>
      </c>
      <c r="ATG22" s="2">
        <v>406649</v>
      </c>
      <c r="ATH22" s="2">
        <v>406649</v>
      </c>
      <c r="ATI22" s="2">
        <v>-200000</v>
      </c>
      <c r="ATJ22" s="2">
        <v>0</v>
      </c>
      <c r="ATK22" s="2"/>
      <c r="ATL22" s="2">
        <v>43100</v>
      </c>
      <c r="ATM22" s="2">
        <v>398.89569999999998</v>
      </c>
      <c r="ATN22" s="2">
        <v>1.3496999999999999</v>
      </c>
      <c r="ATO22" s="2" t="s">
        <v>726</v>
      </c>
      <c r="ATP22" s="2">
        <v>26330631</v>
      </c>
      <c r="ATQ22" s="2">
        <v>26330631</v>
      </c>
      <c r="ATR22" s="2">
        <v>0</v>
      </c>
      <c r="ATS22" s="2">
        <v>0</v>
      </c>
      <c r="ATT22" s="2"/>
      <c r="ATU22" s="2">
        <v>43100</v>
      </c>
      <c r="ATV22" s="2">
        <v>392.95330000000001</v>
      </c>
      <c r="ATW22" s="2" t="s">
        <v>726</v>
      </c>
      <c r="ATX22" s="2" t="s">
        <v>726</v>
      </c>
      <c r="ATY22" s="2">
        <v>447999</v>
      </c>
      <c r="ATZ22" s="2">
        <v>447999</v>
      </c>
      <c r="AUA22" s="2">
        <v>0</v>
      </c>
      <c r="AUB22" s="2">
        <v>0</v>
      </c>
      <c r="AUC22" s="2"/>
      <c r="AUD22" s="2">
        <v>43100</v>
      </c>
      <c r="AUE22" s="2">
        <v>367.92180000000002</v>
      </c>
      <c r="AUF22" s="2" t="s">
        <v>726</v>
      </c>
      <c r="AUG22" s="2" t="s">
        <v>726</v>
      </c>
      <c r="AUH22" s="2">
        <v>42390081</v>
      </c>
      <c r="AUI22" s="2">
        <v>42390081</v>
      </c>
      <c r="AUJ22" s="2">
        <v>0</v>
      </c>
      <c r="AUK22" s="2">
        <v>0</v>
      </c>
      <c r="AUL22" s="2"/>
      <c r="AUM22" s="2">
        <v>43100</v>
      </c>
      <c r="AUN22" s="2">
        <v>359.4</v>
      </c>
      <c r="AUO22" s="2" t="s">
        <v>726</v>
      </c>
      <c r="AUP22" s="2" t="s">
        <v>726</v>
      </c>
      <c r="AUQ22" s="2" t="s">
        <v>726</v>
      </c>
      <c r="AUR22" s="2" t="s">
        <v>726</v>
      </c>
      <c r="AUS22" s="2" t="s">
        <v>726</v>
      </c>
      <c r="AUT22" s="2" t="s">
        <v>726</v>
      </c>
      <c r="AUU22" s="2"/>
      <c r="AUV22" s="2">
        <v>43100</v>
      </c>
      <c r="AUW22" s="2">
        <v>347.10090000000002</v>
      </c>
      <c r="AUX22" s="2">
        <v>0.90559999999999996</v>
      </c>
      <c r="AUY22" s="2" t="s">
        <v>726</v>
      </c>
      <c r="AUZ22" s="2" t="s">
        <v>726</v>
      </c>
      <c r="AVA22" s="2" t="s">
        <v>726</v>
      </c>
      <c r="AVB22" s="2">
        <v>0</v>
      </c>
      <c r="AVC22" s="2">
        <v>0</v>
      </c>
      <c r="AVD22" s="2"/>
      <c r="AVE22" s="2">
        <v>43100</v>
      </c>
      <c r="AVF22" s="2">
        <v>334.7901</v>
      </c>
      <c r="AVG22" s="2">
        <v>1.1985000000000001</v>
      </c>
      <c r="AVH22" s="2" t="s">
        <v>726</v>
      </c>
      <c r="AVI22" s="2">
        <v>187609</v>
      </c>
      <c r="AVJ22" s="2">
        <v>187609</v>
      </c>
      <c r="AVK22" s="2">
        <v>0</v>
      </c>
      <c r="AVL22" s="2">
        <v>0</v>
      </c>
      <c r="AVM22" s="2"/>
      <c r="AVN22" s="2">
        <v>43100</v>
      </c>
      <c r="AVO22" s="2">
        <v>334.69600000000003</v>
      </c>
      <c r="AVP22" s="2">
        <v>1.5665</v>
      </c>
      <c r="AVQ22" s="2" t="s">
        <v>726</v>
      </c>
      <c r="AVR22" s="2">
        <v>727783</v>
      </c>
      <c r="AVS22" s="2">
        <v>727783</v>
      </c>
      <c r="AVT22" s="2">
        <v>0</v>
      </c>
      <c r="AVU22" s="2">
        <v>0</v>
      </c>
      <c r="AVV22" s="2"/>
      <c r="AVW22" s="2">
        <v>43100</v>
      </c>
      <c r="AVX22" s="2">
        <v>328.7328</v>
      </c>
      <c r="AVY22" s="2">
        <v>0.70740000000000003</v>
      </c>
      <c r="AVZ22" s="2" t="s">
        <v>726</v>
      </c>
      <c r="AWA22" s="2">
        <v>10600832</v>
      </c>
      <c r="AWB22" s="2">
        <v>10600832</v>
      </c>
      <c r="AWC22" s="2">
        <v>0</v>
      </c>
      <c r="AWD22" s="2">
        <v>0</v>
      </c>
      <c r="AWE22" s="2"/>
      <c r="AWF22" s="2">
        <v>43100</v>
      </c>
      <c r="AWG22" s="2">
        <v>326.29930000000002</v>
      </c>
      <c r="AWH22" s="2">
        <v>0.80649999999999999</v>
      </c>
      <c r="AWI22" s="2" t="s">
        <v>726</v>
      </c>
      <c r="AWJ22" s="2">
        <v>4515701</v>
      </c>
      <c r="AWK22" s="2">
        <v>4515701</v>
      </c>
      <c r="AWL22" s="2">
        <v>-11358710</v>
      </c>
      <c r="AWM22" s="2">
        <v>0</v>
      </c>
      <c r="AWN22" s="2"/>
      <c r="AWO22" s="2">
        <v>43100</v>
      </c>
      <c r="AWP22" s="2">
        <v>313.48669999999998</v>
      </c>
      <c r="AWQ22" s="2">
        <v>0.40889999999999999</v>
      </c>
      <c r="AWR22" s="2" t="s">
        <v>726</v>
      </c>
      <c r="AWS22" s="2">
        <v>32311434</v>
      </c>
      <c r="AWT22" s="2">
        <v>32311434</v>
      </c>
      <c r="AWU22" s="2">
        <v>0</v>
      </c>
      <c r="AWV22" s="2">
        <v>0</v>
      </c>
      <c r="AWW22" s="2"/>
      <c r="AWX22" s="2">
        <v>43100</v>
      </c>
      <c r="AWY22" s="2">
        <v>302.69900000000001</v>
      </c>
      <c r="AWZ22" s="2" t="s">
        <v>726</v>
      </c>
      <c r="AXA22" s="2" t="s">
        <v>726</v>
      </c>
      <c r="AXB22" s="2">
        <v>27572740</v>
      </c>
      <c r="AXC22" s="2">
        <v>27572740</v>
      </c>
      <c r="AXD22" s="2">
        <v>0</v>
      </c>
      <c r="AXE22" s="2">
        <v>0</v>
      </c>
      <c r="AXF22" s="2"/>
      <c r="AXG22" s="2">
        <v>43100</v>
      </c>
      <c r="AXH22" s="2">
        <v>296.91059999999999</v>
      </c>
      <c r="AXI22" s="2" t="s">
        <v>726</v>
      </c>
      <c r="AXJ22" s="2" t="s">
        <v>726</v>
      </c>
      <c r="AXK22" s="2">
        <v>832854</v>
      </c>
      <c r="AXL22" s="2">
        <v>832854</v>
      </c>
      <c r="AXM22" s="2">
        <v>0</v>
      </c>
      <c r="AXN22" s="2">
        <v>0</v>
      </c>
      <c r="AXO22" s="2"/>
      <c r="AXP22" s="2">
        <v>43100</v>
      </c>
      <c r="AXQ22" s="2">
        <v>295.65890000000002</v>
      </c>
      <c r="AXR22" s="2" t="s">
        <v>726</v>
      </c>
      <c r="AXS22" s="2" t="s">
        <v>726</v>
      </c>
      <c r="AXT22" s="2">
        <v>14095341</v>
      </c>
      <c r="AXU22" s="2">
        <v>14095341</v>
      </c>
      <c r="AXV22" s="2">
        <v>0</v>
      </c>
      <c r="AXW22" s="2">
        <v>0</v>
      </c>
      <c r="AXX22" s="2"/>
      <c r="AXY22" s="2">
        <v>43100</v>
      </c>
      <c r="AXZ22" s="2">
        <v>294</v>
      </c>
      <c r="AYA22" s="2" t="s">
        <v>726</v>
      </c>
      <c r="AYB22" s="2" t="s">
        <v>726</v>
      </c>
      <c r="AYC22" s="2">
        <v>280132555</v>
      </c>
      <c r="AYD22" s="2">
        <v>280132555</v>
      </c>
      <c r="AYE22" s="2">
        <v>0</v>
      </c>
      <c r="AYF22" s="2">
        <v>0</v>
      </c>
      <c r="AYG22" s="2"/>
      <c r="AYH22" s="2">
        <v>43100</v>
      </c>
      <c r="AYI22" s="2">
        <v>270.61689999999999</v>
      </c>
      <c r="AYJ22" s="2">
        <v>2.3891</v>
      </c>
      <c r="AYK22" s="2" t="s">
        <v>726</v>
      </c>
      <c r="AYL22" s="2">
        <v>95193</v>
      </c>
      <c r="AYM22" s="2">
        <v>95193</v>
      </c>
      <c r="AYN22" s="2">
        <v>-800</v>
      </c>
      <c r="AYO22" s="2">
        <v>280</v>
      </c>
      <c r="AYP22" s="2"/>
      <c r="AYQ22" s="2">
        <v>43100</v>
      </c>
      <c r="AYR22" s="2">
        <v>270.38400000000001</v>
      </c>
      <c r="AYS22" s="2" t="s">
        <v>726</v>
      </c>
      <c r="AYT22" s="2" t="s">
        <v>726</v>
      </c>
      <c r="AYU22" s="2">
        <v>150623240</v>
      </c>
      <c r="AYV22" s="2">
        <v>150623240</v>
      </c>
      <c r="AYW22" s="2">
        <v>0</v>
      </c>
      <c r="AYX22" s="2">
        <v>0</v>
      </c>
      <c r="AYY22" s="2"/>
      <c r="AYZ22" s="2">
        <v>43100</v>
      </c>
      <c r="AZA22" s="2">
        <v>265.13299999999998</v>
      </c>
      <c r="AZB22" s="2">
        <v>1.1063000000000001</v>
      </c>
      <c r="AZC22" s="2" t="s">
        <v>726</v>
      </c>
      <c r="AZD22" s="2">
        <v>38794562</v>
      </c>
      <c r="AZE22" s="2">
        <v>38794562</v>
      </c>
      <c r="AZF22" s="2">
        <v>0</v>
      </c>
      <c r="AZG22" s="2">
        <v>2200</v>
      </c>
      <c r="AZH22" s="2"/>
      <c r="AZI22" s="2">
        <v>43100</v>
      </c>
      <c r="AZJ22" s="2">
        <v>257.10000000000002</v>
      </c>
      <c r="AZK22" s="2" t="s">
        <v>726</v>
      </c>
      <c r="AZL22" s="2" t="s">
        <v>726</v>
      </c>
      <c r="AZM22" s="2">
        <v>4774693</v>
      </c>
      <c r="AZN22" s="2">
        <v>4774693</v>
      </c>
      <c r="AZO22" s="2">
        <v>0</v>
      </c>
      <c r="AZP22" s="2">
        <v>0</v>
      </c>
      <c r="AZQ22" s="2"/>
      <c r="AZR22" s="2">
        <v>43100</v>
      </c>
      <c r="AZS22" s="2">
        <v>244</v>
      </c>
      <c r="AZT22" s="2" t="s">
        <v>726</v>
      </c>
      <c r="AZU22" s="2" t="s">
        <v>726</v>
      </c>
      <c r="AZV22" s="2">
        <v>13668627</v>
      </c>
      <c r="AZW22" s="2">
        <v>13668627</v>
      </c>
      <c r="AZX22" s="2">
        <v>0</v>
      </c>
      <c r="AZY22" s="2">
        <v>0</v>
      </c>
      <c r="AZZ22" s="2"/>
      <c r="BAA22" s="2">
        <v>43100</v>
      </c>
      <c r="BAB22" s="2">
        <v>230.3861</v>
      </c>
      <c r="BAC22" s="2" t="s">
        <v>726</v>
      </c>
      <c r="BAD22" s="2" t="s">
        <v>726</v>
      </c>
      <c r="BAE22" s="2">
        <v>16742449</v>
      </c>
      <c r="BAF22" s="2">
        <v>16742449</v>
      </c>
      <c r="BAG22" s="2">
        <v>0</v>
      </c>
      <c r="BAH22" s="2">
        <v>0</v>
      </c>
      <c r="BAI22" s="2"/>
      <c r="BAJ22" s="2">
        <v>43100</v>
      </c>
      <c r="BAK22" s="2">
        <v>228.0598</v>
      </c>
      <c r="BAL22" s="2" t="s">
        <v>726</v>
      </c>
      <c r="BAM22" s="2" t="s">
        <v>726</v>
      </c>
      <c r="BAN22" s="2">
        <v>2465699</v>
      </c>
      <c r="BAO22" s="2">
        <v>2465699</v>
      </c>
      <c r="BAP22" s="2">
        <v>0</v>
      </c>
      <c r="BAQ22" s="2">
        <v>0</v>
      </c>
      <c r="BAR22" s="2"/>
      <c r="BAS22" s="2">
        <v>43100</v>
      </c>
      <c r="BAT22" s="2">
        <v>222.4</v>
      </c>
      <c r="BAU22" s="2">
        <v>1.9567999999999999</v>
      </c>
      <c r="BAV22" s="2" t="s">
        <v>726</v>
      </c>
      <c r="BAW22" s="2">
        <v>703350</v>
      </c>
      <c r="BAX22" s="2">
        <v>703350</v>
      </c>
      <c r="BAY22" s="2">
        <v>-6969</v>
      </c>
      <c r="BAZ22" s="2">
        <v>0</v>
      </c>
      <c r="BBA22" s="2"/>
      <c r="BBB22" s="2">
        <v>43100</v>
      </c>
      <c r="BBC22" s="2">
        <v>204.20760000000001</v>
      </c>
      <c r="BBD22" s="2">
        <v>1.4457</v>
      </c>
      <c r="BBE22" s="2" t="s">
        <v>726</v>
      </c>
      <c r="BBF22" s="2">
        <v>24724893</v>
      </c>
      <c r="BBG22" s="2">
        <v>24724893</v>
      </c>
      <c r="BBH22" s="2">
        <v>0</v>
      </c>
      <c r="BBI22" s="2">
        <v>79500</v>
      </c>
      <c r="BBJ22" s="2"/>
      <c r="BBK22" s="2">
        <v>43100</v>
      </c>
      <c r="BBL22" s="2">
        <v>202.8</v>
      </c>
      <c r="BBM22" s="2">
        <v>2.4872000000000001</v>
      </c>
      <c r="BBN22" s="2" t="s">
        <v>726</v>
      </c>
      <c r="BBO22" s="2">
        <v>154057</v>
      </c>
      <c r="BBP22" s="2">
        <v>154057</v>
      </c>
      <c r="BBQ22" s="2">
        <v>0</v>
      </c>
      <c r="BBR22" s="2">
        <v>0</v>
      </c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>
        <v>43100</v>
      </c>
      <c r="BCD22" s="2">
        <v>198.5829</v>
      </c>
      <c r="BCE22" s="2">
        <v>0.5393</v>
      </c>
      <c r="BCF22" s="2" t="s">
        <v>726</v>
      </c>
      <c r="BCG22" s="2">
        <v>16383337</v>
      </c>
      <c r="BCH22" s="2">
        <v>16383337</v>
      </c>
      <c r="BCI22" s="2">
        <v>0</v>
      </c>
      <c r="BCJ22" s="2">
        <v>0</v>
      </c>
      <c r="BCK22" s="2"/>
      <c r="BCL22" s="2">
        <v>43100</v>
      </c>
      <c r="BCM22" s="2">
        <v>188.5</v>
      </c>
      <c r="BCN22" s="2">
        <v>1.7427999999999999</v>
      </c>
      <c r="BCO22" s="2" t="s">
        <v>726</v>
      </c>
      <c r="BCP22" s="2">
        <v>12073411</v>
      </c>
      <c r="BCQ22" s="2">
        <v>12073411</v>
      </c>
      <c r="BCR22" s="2">
        <v>0</v>
      </c>
      <c r="BCS22" s="2">
        <v>0</v>
      </c>
      <c r="BCT22" s="2"/>
      <c r="BCU22" s="2">
        <v>43100</v>
      </c>
      <c r="BCV22" s="2">
        <v>184.8</v>
      </c>
      <c r="BCW22" s="2" t="s">
        <v>726</v>
      </c>
      <c r="BCX22" s="2" t="s">
        <v>726</v>
      </c>
      <c r="BCY22" s="2">
        <v>157585161</v>
      </c>
      <c r="BCZ22" s="2">
        <v>157585161</v>
      </c>
      <c r="BDA22" s="2">
        <v>0</v>
      </c>
      <c r="BDB22" s="2">
        <v>0</v>
      </c>
      <c r="BDC22" s="2"/>
      <c r="BDD22" s="2">
        <v>43100</v>
      </c>
      <c r="BDE22" s="2">
        <v>181.98</v>
      </c>
      <c r="BDF22" s="2" t="s">
        <v>726</v>
      </c>
      <c r="BDG22" s="2" t="s">
        <v>726</v>
      </c>
      <c r="BDH22" s="2">
        <v>125772</v>
      </c>
      <c r="BDI22" s="2">
        <v>125772</v>
      </c>
      <c r="BDJ22" s="2">
        <v>0</v>
      </c>
      <c r="BDK22" s="2">
        <v>66444</v>
      </c>
      <c r="BDL22" s="2"/>
      <c r="BDM22" s="2">
        <v>43100</v>
      </c>
      <c r="BDN22" s="2">
        <v>178.2</v>
      </c>
      <c r="BDO22" s="2">
        <v>0.53080000000000005</v>
      </c>
      <c r="BDP22" s="2" t="s">
        <v>726</v>
      </c>
      <c r="BDQ22" s="2">
        <v>1933044</v>
      </c>
      <c r="BDR22" s="2">
        <v>1933044</v>
      </c>
      <c r="BDS22" s="2">
        <v>0</v>
      </c>
      <c r="BDT22" s="2">
        <v>20349</v>
      </c>
      <c r="BDU22" s="2"/>
      <c r="BDV22" s="2">
        <v>43100</v>
      </c>
      <c r="BDW22" s="2">
        <v>177.76159999999999</v>
      </c>
      <c r="BDX22" s="2" t="s">
        <v>726</v>
      </c>
      <c r="BDY22" s="2" t="s">
        <v>726</v>
      </c>
      <c r="BDZ22" s="2">
        <v>173208</v>
      </c>
      <c r="BEA22" s="2">
        <v>173208</v>
      </c>
      <c r="BEB22" s="2">
        <v>0</v>
      </c>
      <c r="BEC22" s="2">
        <v>0</v>
      </c>
      <c r="BED22" s="2"/>
      <c r="BEE22" s="2">
        <v>43100</v>
      </c>
      <c r="BEF22" s="2">
        <v>173.34</v>
      </c>
      <c r="BEG22" s="2" t="s">
        <v>726</v>
      </c>
      <c r="BEH22" s="2" t="s">
        <v>726</v>
      </c>
      <c r="BEI22" s="2">
        <v>780117</v>
      </c>
      <c r="BEJ22" s="2">
        <v>780117</v>
      </c>
      <c r="BEK22" s="2">
        <v>0</v>
      </c>
      <c r="BEL22" s="2">
        <v>0</v>
      </c>
      <c r="BEM22" s="2"/>
      <c r="BEN22" s="2">
        <v>43100</v>
      </c>
      <c r="BEO22" s="2">
        <v>171.6662</v>
      </c>
      <c r="BEP22" s="2">
        <v>1.2012</v>
      </c>
      <c r="BEQ22" s="2" t="s">
        <v>726</v>
      </c>
      <c r="BER22" s="2">
        <v>3189958</v>
      </c>
      <c r="BES22" s="2">
        <v>3189958</v>
      </c>
      <c r="BET22" s="2">
        <v>0</v>
      </c>
      <c r="BEU22" s="2">
        <v>0</v>
      </c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>
        <v>43100</v>
      </c>
      <c r="BFG22" s="2">
        <v>167.76</v>
      </c>
      <c r="BFH22" s="2" t="s">
        <v>726</v>
      </c>
      <c r="BFI22" s="2" t="s">
        <v>726</v>
      </c>
      <c r="BFJ22" s="2">
        <v>458464</v>
      </c>
      <c r="BFK22" s="2">
        <v>458464</v>
      </c>
      <c r="BFL22" s="2">
        <v>0</v>
      </c>
      <c r="BFM22" s="2">
        <v>0</v>
      </c>
      <c r="BFN22" s="2"/>
      <c r="BFO22" s="2">
        <v>43100</v>
      </c>
      <c r="BFP22" s="2">
        <v>165.50630000000001</v>
      </c>
      <c r="BFQ22" s="2" t="s">
        <v>726</v>
      </c>
      <c r="BFR22" s="2" t="s">
        <v>726</v>
      </c>
      <c r="BFS22" s="2">
        <v>4751595</v>
      </c>
      <c r="BFT22" s="2">
        <v>4751595</v>
      </c>
      <c r="BFU22" s="2">
        <v>0</v>
      </c>
      <c r="BFV22" s="2">
        <v>0</v>
      </c>
      <c r="BFW22" s="2"/>
      <c r="BFX22" s="2">
        <v>43100</v>
      </c>
      <c r="BFY22" s="2">
        <v>164.63800000000001</v>
      </c>
      <c r="BFZ22" s="2" t="s">
        <v>726</v>
      </c>
      <c r="BGA22" s="2" t="s">
        <v>726</v>
      </c>
      <c r="BGB22" s="2">
        <v>1023323</v>
      </c>
      <c r="BGC22" s="2">
        <v>1023323</v>
      </c>
      <c r="BGD22" s="2">
        <v>-32260</v>
      </c>
      <c r="BGE22" s="2">
        <v>0</v>
      </c>
      <c r="BGF22" s="2"/>
      <c r="BGG22" s="2">
        <v>43100</v>
      </c>
      <c r="BGH22" s="2">
        <v>149.24</v>
      </c>
      <c r="BGI22" s="2" t="s">
        <v>726</v>
      </c>
      <c r="BGJ22" s="2" t="s">
        <v>726</v>
      </c>
      <c r="BGK22" s="2">
        <v>14975732</v>
      </c>
      <c r="BGL22" s="2">
        <v>14975732</v>
      </c>
      <c r="BGM22" s="2">
        <v>-200000</v>
      </c>
      <c r="BGN22" s="2">
        <v>0</v>
      </c>
      <c r="BGO22" s="2"/>
      <c r="BGP22" s="2">
        <v>43100</v>
      </c>
      <c r="BGQ22" s="2">
        <v>145.9385</v>
      </c>
      <c r="BGR22" s="2" t="s">
        <v>726</v>
      </c>
      <c r="BGS22" s="2" t="s">
        <v>726</v>
      </c>
      <c r="BGT22" s="2">
        <v>2670766</v>
      </c>
      <c r="BGU22" s="2">
        <v>2670766</v>
      </c>
      <c r="BGV22" s="2">
        <v>0</v>
      </c>
      <c r="BGW22" s="2">
        <v>0</v>
      </c>
      <c r="BGX22" s="2"/>
      <c r="BGY22" s="2">
        <v>43100</v>
      </c>
      <c r="BGZ22" s="2">
        <v>143.0264</v>
      </c>
      <c r="BHA22" s="2" t="s">
        <v>726</v>
      </c>
      <c r="BHB22" s="2" t="s">
        <v>726</v>
      </c>
      <c r="BHC22" s="2">
        <v>406461</v>
      </c>
      <c r="BHD22" s="2">
        <v>406461</v>
      </c>
      <c r="BHE22" s="2">
        <v>0</v>
      </c>
      <c r="BHF22" s="2">
        <v>0</v>
      </c>
      <c r="BHG22" s="2"/>
      <c r="BHH22" s="2">
        <v>43100</v>
      </c>
      <c r="BHI22" s="2">
        <v>142.75700000000001</v>
      </c>
      <c r="BHJ22" s="2" t="s">
        <v>726</v>
      </c>
      <c r="BHK22" s="2" t="s">
        <v>726</v>
      </c>
      <c r="BHL22" s="2">
        <v>120168</v>
      </c>
      <c r="BHM22" s="2">
        <v>120168</v>
      </c>
      <c r="BHN22" s="2">
        <v>0</v>
      </c>
      <c r="BHO22" s="2">
        <v>0</v>
      </c>
      <c r="BHP22" s="2"/>
      <c r="BHQ22" s="2">
        <v>43100</v>
      </c>
      <c r="BHR22" s="2">
        <v>142.5</v>
      </c>
      <c r="BHS22" s="2" t="s">
        <v>726</v>
      </c>
      <c r="BHT22" s="2" t="s">
        <v>726</v>
      </c>
      <c r="BHU22" s="2">
        <v>43855477</v>
      </c>
      <c r="BHV22" s="2">
        <v>43855477</v>
      </c>
      <c r="BHW22" s="2">
        <v>0</v>
      </c>
      <c r="BHX22" s="2">
        <v>0</v>
      </c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>
        <v>43100</v>
      </c>
      <c r="BIJ22" s="2">
        <v>127.9228</v>
      </c>
      <c r="BIK22" s="2">
        <v>1.3109999999999999</v>
      </c>
      <c r="BIL22" s="2" t="s">
        <v>726</v>
      </c>
      <c r="BIM22" s="2">
        <v>6460113</v>
      </c>
      <c r="BIN22" s="2">
        <v>6460113</v>
      </c>
      <c r="BIO22" s="2">
        <v>0</v>
      </c>
      <c r="BIP22" s="2">
        <v>227058</v>
      </c>
      <c r="BIQ22" s="2"/>
      <c r="BIR22" s="2">
        <v>43100</v>
      </c>
      <c r="BIS22" s="2">
        <v>7.0875000000000004</v>
      </c>
      <c r="BIT22" s="2" t="s">
        <v>726</v>
      </c>
      <c r="BIU22" s="2" t="s">
        <v>726</v>
      </c>
      <c r="BIV22" s="2">
        <v>73303</v>
      </c>
      <c r="BIW22" s="2">
        <v>73303</v>
      </c>
      <c r="BIX22" s="2" t="s">
        <v>726</v>
      </c>
      <c r="BIY22" s="2" t="s">
        <v>726</v>
      </c>
      <c r="BIZ22" s="2"/>
      <c r="BJA22" s="2">
        <v>43100</v>
      </c>
      <c r="BJB22" s="2">
        <v>7</v>
      </c>
      <c r="BJC22" s="2" t="s">
        <v>726</v>
      </c>
      <c r="BJD22" s="2" t="s">
        <v>726</v>
      </c>
      <c r="BJE22" s="2">
        <v>4165300</v>
      </c>
      <c r="BJF22" s="2">
        <v>4165300</v>
      </c>
      <c r="BJG22" s="2">
        <v>0</v>
      </c>
      <c r="BJH22" s="2">
        <v>0</v>
      </c>
      <c r="BJI22" s="2"/>
      <c r="BJJ22" s="2">
        <v>43100</v>
      </c>
      <c r="BJK22" s="2">
        <v>107.7405</v>
      </c>
      <c r="BJL22" s="2">
        <v>-0.47799999999999998</v>
      </c>
      <c r="BJM22" s="2" t="s">
        <v>726</v>
      </c>
      <c r="BJN22" s="2">
        <v>297571</v>
      </c>
      <c r="BJO22" s="2">
        <v>297571</v>
      </c>
      <c r="BJP22" s="2">
        <v>0</v>
      </c>
      <c r="BJQ22" s="2">
        <v>0</v>
      </c>
      <c r="BJR22" s="2"/>
      <c r="BJS22" s="2">
        <v>43100</v>
      </c>
      <c r="BJT22" s="2">
        <v>102.33</v>
      </c>
      <c r="BJU22" s="2" t="s">
        <v>726</v>
      </c>
      <c r="BJV22" s="2" t="s">
        <v>726</v>
      </c>
      <c r="BJW22" s="2">
        <v>7117039</v>
      </c>
      <c r="BJX22" s="2">
        <v>7117039</v>
      </c>
      <c r="BJY22" s="2">
        <v>0</v>
      </c>
      <c r="BJZ22" s="2">
        <v>0</v>
      </c>
      <c r="BKA22" s="2"/>
      <c r="BKB22" s="2">
        <v>43100</v>
      </c>
      <c r="BKC22" s="2">
        <v>101.31659999999999</v>
      </c>
      <c r="BKD22" s="2">
        <v>1.2065999999999999</v>
      </c>
      <c r="BKE22" s="2" t="s">
        <v>726</v>
      </c>
      <c r="BKF22" s="2">
        <v>2241420</v>
      </c>
      <c r="BKG22" s="2">
        <v>2241420</v>
      </c>
      <c r="BKH22" s="2">
        <v>0</v>
      </c>
      <c r="BKI22" s="2">
        <v>0</v>
      </c>
      <c r="BKJ22" s="2"/>
      <c r="BKK22" s="2">
        <v>43100</v>
      </c>
      <c r="BKL22" s="2">
        <v>99.337500000000006</v>
      </c>
      <c r="BKM22" s="2" t="s">
        <v>726</v>
      </c>
      <c r="BKN22" s="2" t="s">
        <v>726</v>
      </c>
      <c r="BKO22" s="2">
        <v>1702225</v>
      </c>
      <c r="BKP22" s="2">
        <v>1702225</v>
      </c>
      <c r="BKQ22" s="2">
        <v>0</v>
      </c>
      <c r="BKR22" s="2">
        <v>0</v>
      </c>
      <c r="BKS22" s="2"/>
      <c r="BKT22" s="2">
        <v>43100</v>
      </c>
      <c r="BKU22" s="2">
        <v>98.697999999999993</v>
      </c>
      <c r="BKV22" s="2" t="s">
        <v>726</v>
      </c>
      <c r="BKW22" s="2" t="s">
        <v>726</v>
      </c>
      <c r="BKX22" s="2">
        <v>11165</v>
      </c>
      <c r="BKY22" s="2">
        <v>11165</v>
      </c>
      <c r="BKZ22" s="2">
        <v>0</v>
      </c>
      <c r="BLA22" s="2">
        <v>0</v>
      </c>
      <c r="BLB22" s="2"/>
      <c r="BLC22" s="2">
        <v>43100</v>
      </c>
      <c r="BLD22" s="2">
        <v>97.6</v>
      </c>
      <c r="BLE22" s="2">
        <v>1.8068</v>
      </c>
      <c r="BLF22" s="2" t="s">
        <v>726</v>
      </c>
      <c r="BLG22" s="2">
        <v>55916414</v>
      </c>
      <c r="BLH22" s="2">
        <v>55916414</v>
      </c>
      <c r="BLI22" s="2">
        <v>0</v>
      </c>
      <c r="BLJ22" s="2">
        <v>0</v>
      </c>
      <c r="BLK22" s="2"/>
      <c r="BLL22" s="2">
        <v>43100</v>
      </c>
      <c r="BLM22" s="2">
        <v>93.928600000000003</v>
      </c>
      <c r="BLN22" s="2" t="s">
        <v>726</v>
      </c>
      <c r="BLO22" s="2" t="s">
        <v>726</v>
      </c>
      <c r="BLP22" s="2">
        <v>1849401</v>
      </c>
      <c r="BLQ22" s="2">
        <v>1849401</v>
      </c>
      <c r="BLR22" s="2">
        <v>0</v>
      </c>
      <c r="BLS22" s="2">
        <v>0</v>
      </c>
      <c r="BLT22" s="2"/>
      <c r="BLU22" s="2">
        <v>43100</v>
      </c>
      <c r="BLV22" s="2">
        <v>89.25</v>
      </c>
      <c r="BLW22" s="2">
        <v>0.95940000000000003</v>
      </c>
      <c r="BLX22" s="2" t="s">
        <v>726</v>
      </c>
      <c r="BLY22" s="2">
        <v>1688643</v>
      </c>
      <c r="BLZ22" s="2">
        <v>1688643</v>
      </c>
      <c r="BMA22" s="2">
        <v>0</v>
      </c>
      <c r="BMB22" s="2">
        <v>0</v>
      </c>
      <c r="BMC22" s="2"/>
      <c r="BMD22" s="2">
        <v>43100</v>
      </c>
      <c r="BME22" s="2">
        <v>87.6</v>
      </c>
      <c r="BMF22" s="2" t="s">
        <v>726</v>
      </c>
      <c r="BMG22" s="2" t="s">
        <v>726</v>
      </c>
      <c r="BMH22" s="2">
        <v>366177</v>
      </c>
      <c r="BMI22" s="2">
        <v>366177</v>
      </c>
      <c r="BMJ22" s="2">
        <v>0</v>
      </c>
      <c r="BMK22" s="2">
        <v>8180</v>
      </c>
      <c r="BML22" s="2"/>
      <c r="BMM22" s="2">
        <v>43100</v>
      </c>
      <c r="BMN22" s="2">
        <v>81.92</v>
      </c>
      <c r="BMO22" s="2">
        <v>1.5518000000000001</v>
      </c>
      <c r="BMP22" s="2" t="s">
        <v>726</v>
      </c>
      <c r="BMQ22" s="2">
        <v>30556206</v>
      </c>
      <c r="BMR22" s="2">
        <v>30556206</v>
      </c>
      <c r="BMS22" s="2">
        <v>0</v>
      </c>
      <c r="BMT22" s="2">
        <v>0</v>
      </c>
      <c r="BMU22" s="2"/>
      <c r="BMV22" s="2">
        <v>43100</v>
      </c>
      <c r="BMW22" s="2">
        <v>81.3078</v>
      </c>
      <c r="BMX22" s="2">
        <v>0.97119999999999995</v>
      </c>
      <c r="BMY22" s="2" t="s">
        <v>726</v>
      </c>
      <c r="BMZ22" s="2">
        <v>2307159</v>
      </c>
      <c r="BNA22" s="2">
        <v>2307159</v>
      </c>
      <c r="BNB22" s="2">
        <v>-1000</v>
      </c>
      <c r="BNC22" s="2">
        <v>1000</v>
      </c>
      <c r="BND22" s="2"/>
      <c r="BNE22" s="2">
        <v>43100</v>
      </c>
      <c r="BNF22" s="2">
        <v>71.7</v>
      </c>
      <c r="BNG22" s="2" t="s">
        <v>726</v>
      </c>
      <c r="BNH22" s="2" t="s">
        <v>726</v>
      </c>
      <c r="BNI22" s="2">
        <v>143070</v>
      </c>
      <c r="BNJ22" s="2">
        <v>143070</v>
      </c>
      <c r="BNK22" s="2">
        <v>0</v>
      </c>
      <c r="BNL22" s="2">
        <v>0</v>
      </c>
      <c r="BNM22" s="2"/>
      <c r="BNN22" s="2">
        <v>43100</v>
      </c>
      <c r="BNO22" s="2">
        <v>70.625</v>
      </c>
      <c r="BNP22" s="2">
        <v>1.1743999999999999</v>
      </c>
      <c r="BNQ22" s="2" t="s">
        <v>726</v>
      </c>
      <c r="BNR22" s="2">
        <v>20743129</v>
      </c>
      <c r="BNS22" s="2">
        <v>20743129</v>
      </c>
      <c r="BNT22" s="2">
        <v>-6600</v>
      </c>
      <c r="BNU22" s="2">
        <v>0</v>
      </c>
      <c r="BNV22" s="2"/>
      <c r="BNW22" s="2">
        <v>43100</v>
      </c>
      <c r="BNX22" s="2">
        <v>70</v>
      </c>
      <c r="BNY22" s="2">
        <v>1.339</v>
      </c>
      <c r="BNZ22" s="2" t="s">
        <v>726</v>
      </c>
      <c r="BOA22" s="2" t="s">
        <v>726</v>
      </c>
      <c r="BOB22" s="2" t="s">
        <v>726</v>
      </c>
      <c r="BOC22" s="2">
        <v>0</v>
      </c>
      <c r="BOD22" s="2">
        <v>0</v>
      </c>
      <c r="BOE22" s="2"/>
      <c r="BOF22" s="2">
        <v>43100</v>
      </c>
      <c r="BOG22" s="2">
        <v>66.948899999999995</v>
      </c>
      <c r="BOH22" s="2">
        <v>0.89500000000000002</v>
      </c>
      <c r="BOI22" s="2" t="s">
        <v>726</v>
      </c>
      <c r="BOJ22" s="2">
        <v>7637489</v>
      </c>
      <c r="BOK22" s="2">
        <v>7637489</v>
      </c>
      <c r="BOL22" s="2">
        <v>0</v>
      </c>
      <c r="BOM22" s="2">
        <v>0</v>
      </c>
      <c r="BON22" s="2"/>
      <c r="BOO22" s="2">
        <v>43100</v>
      </c>
      <c r="BOP22" s="2">
        <v>65.0471</v>
      </c>
      <c r="BOQ22" s="2">
        <v>5.5919999999999996</v>
      </c>
      <c r="BOR22" s="2" t="s">
        <v>726</v>
      </c>
      <c r="BOS22" s="2">
        <v>432029</v>
      </c>
      <c r="BOT22" s="2">
        <v>432029</v>
      </c>
      <c r="BOU22" s="2">
        <v>0</v>
      </c>
      <c r="BOV22" s="2">
        <v>0</v>
      </c>
      <c r="BOW22" s="2"/>
      <c r="BOX22" s="2">
        <v>43100</v>
      </c>
      <c r="BOY22" s="2">
        <v>57.75</v>
      </c>
      <c r="BOZ22" s="2">
        <v>1.7507000000000001</v>
      </c>
      <c r="BPA22" s="2" t="s">
        <v>726</v>
      </c>
      <c r="BPB22" s="2">
        <v>3130382</v>
      </c>
      <c r="BPC22" s="2">
        <v>3130382</v>
      </c>
      <c r="BPD22" s="2">
        <v>0</v>
      </c>
      <c r="BPE22" s="2">
        <v>0</v>
      </c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>
        <v>43100</v>
      </c>
      <c r="BPQ22" s="2">
        <v>55.26</v>
      </c>
      <c r="BPR22" s="2" t="s">
        <v>726</v>
      </c>
      <c r="BPS22" s="2" t="s">
        <v>726</v>
      </c>
      <c r="BPT22" s="2">
        <v>1491247</v>
      </c>
      <c r="BPU22" s="2">
        <v>1491247</v>
      </c>
      <c r="BPV22" s="2" t="s">
        <v>726</v>
      </c>
      <c r="BPW22" s="2" t="s">
        <v>726</v>
      </c>
      <c r="BPX22" s="2"/>
      <c r="BPY22" s="2">
        <v>43100</v>
      </c>
      <c r="BPZ22" s="2">
        <v>54.5</v>
      </c>
      <c r="BQA22" s="2">
        <v>1.5169999999999999</v>
      </c>
      <c r="BQB22" s="2" t="s">
        <v>726</v>
      </c>
      <c r="BQC22" s="2">
        <v>21289019</v>
      </c>
      <c r="BQD22" s="2">
        <v>21289019</v>
      </c>
      <c r="BQE22" s="2">
        <v>0</v>
      </c>
      <c r="BQF22" s="2">
        <v>0</v>
      </c>
      <c r="BQG22" s="2"/>
      <c r="BQH22" s="2">
        <v>43100</v>
      </c>
      <c r="BQI22" s="2">
        <v>54.4711</v>
      </c>
      <c r="BQJ22" s="2" t="s">
        <v>726</v>
      </c>
      <c r="BQK22" s="2" t="s">
        <v>726</v>
      </c>
      <c r="BQL22" s="2">
        <v>4523233</v>
      </c>
      <c r="BQM22" s="2">
        <v>4523233</v>
      </c>
      <c r="BQN22" s="2">
        <v>0</v>
      </c>
      <c r="BQO22" s="2">
        <v>0</v>
      </c>
      <c r="BQP22" s="2"/>
      <c r="BQQ22" s="2">
        <v>43100</v>
      </c>
      <c r="BQR22" s="2">
        <v>54.048000000000002</v>
      </c>
      <c r="BQS22" s="2">
        <v>0.88500000000000001</v>
      </c>
      <c r="BQT22" s="2" t="s">
        <v>726</v>
      </c>
      <c r="BQU22" s="2">
        <v>10203259</v>
      </c>
      <c r="BQV22" s="2">
        <v>10203259</v>
      </c>
      <c r="BQW22" s="2">
        <v>0</v>
      </c>
      <c r="BQX22" s="2">
        <v>0</v>
      </c>
      <c r="BQY22" s="2"/>
      <c r="BQZ22" s="2">
        <v>43100</v>
      </c>
      <c r="BRA22" s="2">
        <v>51.295999999999999</v>
      </c>
      <c r="BRB22" s="2" t="s">
        <v>726</v>
      </c>
      <c r="BRC22" s="2" t="s">
        <v>726</v>
      </c>
      <c r="BRD22" s="2">
        <v>122225</v>
      </c>
      <c r="BRE22" s="2">
        <v>122225</v>
      </c>
      <c r="BRF22" s="2">
        <v>0</v>
      </c>
      <c r="BRG22" s="2">
        <v>0</v>
      </c>
      <c r="BRH22" s="2"/>
      <c r="BRI22" s="2">
        <v>43100</v>
      </c>
      <c r="BRJ22" s="2">
        <v>49.28</v>
      </c>
      <c r="BRK22" s="2" t="s">
        <v>726</v>
      </c>
      <c r="BRL22" s="2" t="s">
        <v>726</v>
      </c>
      <c r="BRM22" s="2">
        <v>74821</v>
      </c>
      <c r="BRN22" s="2">
        <v>74821</v>
      </c>
      <c r="BRO22" s="2">
        <v>0</v>
      </c>
      <c r="BRP22" s="2">
        <v>0</v>
      </c>
      <c r="BRQ22" s="2"/>
      <c r="BRR22" s="2">
        <v>43100</v>
      </c>
      <c r="BRS22" s="2">
        <v>48.463999999999999</v>
      </c>
      <c r="BRT22" s="2" t="s">
        <v>726</v>
      </c>
      <c r="BRU22" s="2" t="s">
        <v>726</v>
      </c>
      <c r="BRV22" s="2">
        <v>142275</v>
      </c>
      <c r="BRW22" s="2">
        <v>142275</v>
      </c>
      <c r="BRX22" s="2">
        <v>0</v>
      </c>
      <c r="BRY22" s="2">
        <v>0</v>
      </c>
      <c r="BRZ22" s="2"/>
      <c r="BSA22" s="2">
        <v>43100</v>
      </c>
      <c r="BSB22" s="2">
        <v>48.306100000000001</v>
      </c>
      <c r="BSC22" s="2" t="s">
        <v>726</v>
      </c>
      <c r="BSD22" s="2" t="s">
        <v>726</v>
      </c>
      <c r="BSE22" s="2" t="s">
        <v>726</v>
      </c>
      <c r="BSF22" s="2" t="s">
        <v>726</v>
      </c>
      <c r="BSG22" s="2">
        <v>0</v>
      </c>
      <c r="BSH22" s="2">
        <v>0</v>
      </c>
      <c r="BSI22" s="2"/>
      <c r="BSJ22" s="2">
        <v>43100</v>
      </c>
      <c r="BSK22" s="2">
        <v>46.05</v>
      </c>
      <c r="BSL22" s="2">
        <v>-2.0682</v>
      </c>
      <c r="BSM22" s="2" t="s">
        <v>726</v>
      </c>
      <c r="BSN22" s="2" t="s">
        <v>726</v>
      </c>
      <c r="BSO22" s="2" t="s">
        <v>726</v>
      </c>
      <c r="BSP22" s="2">
        <v>0</v>
      </c>
      <c r="BSQ22" s="2">
        <v>0</v>
      </c>
      <c r="BSR22" s="2"/>
      <c r="BSS22" s="2">
        <v>43100</v>
      </c>
      <c r="BST22" s="2">
        <v>44.572200000000002</v>
      </c>
      <c r="BSU22" s="2" t="s">
        <v>726</v>
      </c>
      <c r="BSV22" s="2" t="s">
        <v>726</v>
      </c>
      <c r="BSW22" s="2">
        <v>6607927</v>
      </c>
      <c r="BSX22" s="2">
        <v>6607927</v>
      </c>
      <c r="BSY22" s="2">
        <v>-739500</v>
      </c>
      <c r="BSZ22" s="2">
        <v>0</v>
      </c>
      <c r="BTA22" s="2"/>
      <c r="BTB22" s="2">
        <v>43100</v>
      </c>
      <c r="BTC22" s="2">
        <v>44.414999999999999</v>
      </c>
      <c r="BTD22" s="2">
        <v>-1.2604</v>
      </c>
      <c r="BTE22" s="2" t="s">
        <v>726</v>
      </c>
      <c r="BTF22" s="2">
        <v>71888</v>
      </c>
      <c r="BTG22" s="2">
        <v>71888</v>
      </c>
      <c r="BTH22" s="2">
        <v>0</v>
      </c>
      <c r="BTI22" s="2">
        <v>0</v>
      </c>
      <c r="BTJ22" s="2"/>
      <c r="BTK22" s="2">
        <v>43100</v>
      </c>
      <c r="BTL22" s="2">
        <v>41.3673</v>
      </c>
      <c r="BTM22" s="2" t="s">
        <v>726</v>
      </c>
      <c r="BTN22" s="2" t="s">
        <v>726</v>
      </c>
      <c r="BTO22" s="2">
        <v>5050620</v>
      </c>
      <c r="BTP22" s="2">
        <v>5050620</v>
      </c>
      <c r="BTQ22" s="2">
        <v>0</v>
      </c>
      <c r="BTR22" s="2">
        <v>0</v>
      </c>
      <c r="BTS22" s="2"/>
      <c r="BTT22" s="2">
        <v>43100</v>
      </c>
      <c r="BTU22" s="2">
        <v>38.688000000000002</v>
      </c>
      <c r="BTV22" s="2">
        <v>0.61070000000000002</v>
      </c>
      <c r="BTW22" s="2" t="s">
        <v>726</v>
      </c>
      <c r="BTX22" s="2">
        <v>6217833</v>
      </c>
      <c r="BTY22" s="2">
        <v>6217833</v>
      </c>
      <c r="BTZ22" s="2">
        <v>0</v>
      </c>
      <c r="BUA22" s="2">
        <v>18000</v>
      </c>
      <c r="BUB22" s="2"/>
      <c r="BUC22" s="2">
        <v>43100</v>
      </c>
      <c r="BUD22" s="2">
        <v>37.870899999999999</v>
      </c>
      <c r="BUE22" s="2" t="s">
        <v>726</v>
      </c>
      <c r="BUF22" s="2" t="s">
        <v>726</v>
      </c>
      <c r="BUG22" s="2">
        <v>28259988</v>
      </c>
      <c r="BUH22" s="2">
        <v>28259988</v>
      </c>
      <c r="BUI22" s="2">
        <v>0</v>
      </c>
      <c r="BUJ22" s="2">
        <v>0</v>
      </c>
      <c r="BUK22" s="2"/>
      <c r="BUL22" s="2">
        <v>43100</v>
      </c>
      <c r="BUM22" s="2">
        <v>37.783799999999999</v>
      </c>
      <c r="BUN22" s="2" t="s">
        <v>726</v>
      </c>
      <c r="BUO22" s="2" t="s">
        <v>726</v>
      </c>
      <c r="BUP22" s="2">
        <v>1383240</v>
      </c>
      <c r="BUQ22" s="2">
        <v>1383240</v>
      </c>
      <c r="BUR22" s="2">
        <v>0</v>
      </c>
      <c r="BUS22" s="2">
        <v>0</v>
      </c>
      <c r="BUT22" s="2"/>
      <c r="BUU22" s="2">
        <v>43100</v>
      </c>
      <c r="BUV22" s="2">
        <v>37.518799999999999</v>
      </c>
      <c r="BUW22" s="2">
        <v>1.2370000000000001</v>
      </c>
      <c r="BUX22" s="2" t="s">
        <v>726</v>
      </c>
      <c r="BUY22" s="2">
        <v>444700</v>
      </c>
      <c r="BUZ22" s="2">
        <v>444700</v>
      </c>
      <c r="BVA22" s="2">
        <v>-17812</v>
      </c>
      <c r="BVB22" s="2">
        <v>0</v>
      </c>
      <c r="BVC22" s="2"/>
      <c r="BVD22" s="2">
        <v>43100</v>
      </c>
      <c r="BVE22" s="2">
        <v>36.218699999999998</v>
      </c>
      <c r="BVF22" s="2" t="s">
        <v>726</v>
      </c>
      <c r="BVG22" s="2" t="s">
        <v>726</v>
      </c>
      <c r="BVH22" s="2">
        <v>296592</v>
      </c>
      <c r="BVI22" s="2">
        <v>296592</v>
      </c>
      <c r="BVJ22" s="2">
        <v>0</v>
      </c>
      <c r="BVK22" s="2">
        <v>0</v>
      </c>
      <c r="BVL22" s="2"/>
      <c r="BVM22" s="2">
        <v>43100</v>
      </c>
      <c r="BVN22" s="2">
        <v>33.970700000000001</v>
      </c>
      <c r="BVO22" s="2" t="s">
        <v>726</v>
      </c>
      <c r="BVP22" s="2" t="s">
        <v>726</v>
      </c>
      <c r="BVQ22" s="2">
        <v>3026627</v>
      </c>
      <c r="BVR22" s="2">
        <v>3026627</v>
      </c>
      <c r="BVS22" s="2" t="s">
        <v>726</v>
      </c>
      <c r="BVT22" s="2" t="s">
        <v>726</v>
      </c>
      <c r="BVU22" s="2"/>
      <c r="BVV22" s="2">
        <v>43100</v>
      </c>
      <c r="BVW22" s="2">
        <v>33.93</v>
      </c>
      <c r="BVX22" s="2" t="s">
        <v>726</v>
      </c>
      <c r="BVY22" s="2" t="s">
        <v>726</v>
      </c>
      <c r="BVZ22" s="2">
        <v>711258</v>
      </c>
      <c r="BWA22" s="2">
        <v>711258</v>
      </c>
      <c r="BWB22" s="2">
        <v>-2214280</v>
      </c>
      <c r="BWC22" s="2">
        <v>397280</v>
      </c>
      <c r="BWD22" s="2"/>
      <c r="BWE22" s="2">
        <v>43100</v>
      </c>
      <c r="BWF22" s="2">
        <v>32.773600000000002</v>
      </c>
      <c r="BWG22" s="2">
        <v>0.8679</v>
      </c>
      <c r="BWH22" s="2" t="s">
        <v>726</v>
      </c>
      <c r="BWI22" s="2">
        <v>231702</v>
      </c>
      <c r="BWJ22" s="2">
        <v>231702</v>
      </c>
      <c r="BWK22" s="2">
        <v>-450</v>
      </c>
      <c r="BWL22" s="2">
        <v>0</v>
      </c>
      <c r="BWM22" s="2"/>
      <c r="BWN22" s="2">
        <v>43100</v>
      </c>
      <c r="BWO22" s="2">
        <v>22.154</v>
      </c>
      <c r="BWP22" s="2">
        <v>1.8801000000000001</v>
      </c>
      <c r="BWQ22" s="2" t="s">
        <v>726</v>
      </c>
      <c r="BWR22" s="2">
        <v>277594</v>
      </c>
      <c r="BWS22" s="2">
        <v>277594</v>
      </c>
      <c r="BWT22" s="2">
        <v>0</v>
      </c>
      <c r="BWU22" s="2">
        <v>0</v>
      </c>
      <c r="BWV22" s="2"/>
      <c r="BWW22" s="2">
        <v>43100</v>
      </c>
      <c r="BWX22" s="2">
        <v>20.929600000000001</v>
      </c>
      <c r="BWY22" s="2">
        <v>0.46060000000000001</v>
      </c>
      <c r="BWZ22" s="2" t="s">
        <v>726</v>
      </c>
      <c r="BXA22" s="2" t="s">
        <v>726</v>
      </c>
      <c r="BXB22" s="2" t="s">
        <v>726</v>
      </c>
      <c r="BXC22" s="2" t="s">
        <v>726</v>
      </c>
      <c r="BXD22" s="2" t="s">
        <v>726</v>
      </c>
      <c r="BXE22" s="2"/>
      <c r="BXF22" s="2">
        <v>43100</v>
      </c>
      <c r="BXG22" s="2">
        <v>15.68</v>
      </c>
      <c r="BXH22" s="2" t="s">
        <v>726</v>
      </c>
      <c r="BXI22" s="2" t="s">
        <v>726</v>
      </c>
      <c r="BXJ22" s="2">
        <v>473241</v>
      </c>
      <c r="BXK22" s="2">
        <v>473241</v>
      </c>
      <c r="BXL22" s="2">
        <v>0</v>
      </c>
      <c r="BXM22" s="2">
        <v>0</v>
      </c>
      <c r="BXN22" s="2"/>
      <c r="BXO22" s="2">
        <v>43100</v>
      </c>
      <c r="BXP22" s="2">
        <v>5.8875000000000002</v>
      </c>
      <c r="BXQ22" s="2" t="s">
        <v>726</v>
      </c>
      <c r="BXR22" s="2" t="s">
        <v>726</v>
      </c>
      <c r="BXS22" s="2">
        <v>13881</v>
      </c>
      <c r="BXT22" s="2">
        <v>13881</v>
      </c>
      <c r="BXU22" s="2">
        <v>0</v>
      </c>
      <c r="BXV22" s="2">
        <v>0</v>
      </c>
      <c r="BXW22" s="2"/>
      <c r="BXX22" s="2">
        <v>43100</v>
      </c>
      <c r="BXY22" s="2" t="s">
        <v>726</v>
      </c>
      <c r="BXZ22" s="2" t="s">
        <v>726</v>
      </c>
      <c r="BYA22" s="2" t="s">
        <v>726</v>
      </c>
      <c r="BYB22" s="2">
        <v>330806</v>
      </c>
      <c r="BYC22" s="2">
        <v>330806</v>
      </c>
      <c r="BYD22" s="2" t="s">
        <v>726</v>
      </c>
      <c r="BYE22" s="2" t="s">
        <v>726</v>
      </c>
      <c r="BYF22" s="2"/>
      <c r="BYG22" s="2">
        <v>43100</v>
      </c>
      <c r="BYH22" s="2" t="s">
        <v>726</v>
      </c>
      <c r="BYI22" s="2" t="s">
        <v>726</v>
      </c>
      <c r="BYJ22" s="2" t="s">
        <v>726</v>
      </c>
      <c r="BYK22" s="2">
        <v>13453538</v>
      </c>
      <c r="BYL22" s="2">
        <v>13453538</v>
      </c>
      <c r="BYM22" s="2" t="s">
        <v>726</v>
      </c>
      <c r="BYN22" s="2" t="s">
        <v>726</v>
      </c>
      <c r="BYO22" s="2"/>
      <c r="BYP22" s="2">
        <v>43100</v>
      </c>
      <c r="BYQ22" s="2">
        <v>142626.7641</v>
      </c>
      <c r="BYR22" s="2">
        <v>3.3670999999999998</v>
      </c>
      <c r="BYS22" s="2" t="s">
        <v>726</v>
      </c>
      <c r="BYT22" s="2">
        <v>52606918</v>
      </c>
      <c r="BYU22" s="2">
        <v>52606918</v>
      </c>
      <c r="BYV22" s="2">
        <v>0</v>
      </c>
      <c r="BYW22" s="2">
        <v>0</v>
      </c>
      <c r="BYX22" s="2"/>
      <c r="BYY22" s="2">
        <v>43100</v>
      </c>
      <c r="BYZ22" s="2">
        <v>110065.2037</v>
      </c>
      <c r="BZA22" s="2">
        <v>1.2461</v>
      </c>
      <c r="BZB22" s="2" t="s">
        <v>726</v>
      </c>
      <c r="BZC22" s="2">
        <v>233484607</v>
      </c>
      <c r="BZD22" s="2">
        <v>233484607</v>
      </c>
      <c r="BZE22" s="2">
        <v>0</v>
      </c>
      <c r="BZF22" s="2">
        <v>0</v>
      </c>
      <c r="BZG22" s="2"/>
      <c r="BZH22" s="2">
        <v>43097</v>
      </c>
      <c r="BZI22" s="2">
        <v>19961.5</v>
      </c>
      <c r="BZJ22" s="2" t="s">
        <v>726</v>
      </c>
      <c r="BZK22" s="2" t="s">
        <v>726</v>
      </c>
      <c r="BZL22" s="2">
        <v>7167930</v>
      </c>
      <c r="BZM22" s="2">
        <v>7167930</v>
      </c>
      <c r="BZN22" s="2">
        <v>0</v>
      </c>
      <c r="BZO22" s="2">
        <v>0</v>
      </c>
      <c r="BZP22" s="2"/>
      <c r="BZQ22" s="2">
        <v>43100</v>
      </c>
      <c r="BZR22" s="2">
        <v>54056.027699999999</v>
      </c>
      <c r="BZS22" s="2">
        <v>1.2126000000000001</v>
      </c>
      <c r="BZT22" s="2" t="s">
        <v>726</v>
      </c>
      <c r="BZU22" s="2">
        <v>318798718</v>
      </c>
      <c r="BZV22" s="2">
        <v>318798718</v>
      </c>
      <c r="BZW22" s="2">
        <v>0</v>
      </c>
      <c r="BZX22" s="2">
        <v>0</v>
      </c>
      <c r="BZY22" s="2"/>
      <c r="BZZ22" s="2">
        <v>43100</v>
      </c>
      <c r="CAA22" s="2">
        <v>45295.8655</v>
      </c>
      <c r="CAB22" s="2">
        <v>0.94199999999999995</v>
      </c>
      <c r="CAC22" s="2" t="s">
        <v>726</v>
      </c>
      <c r="CAD22" s="2">
        <v>33979574</v>
      </c>
      <c r="CAE22" s="2">
        <v>33979574</v>
      </c>
      <c r="CAF22" s="2">
        <v>0</v>
      </c>
      <c r="CAG22" s="2">
        <v>0</v>
      </c>
      <c r="CAH22" s="2"/>
      <c r="CAI22" s="2">
        <v>43100</v>
      </c>
      <c r="CAJ22" s="2">
        <v>38012.953099999999</v>
      </c>
      <c r="CAK22" s="2">
        <v>5.2988999999999997</v>
      </c>
      <c r="CAL22" s="2" t="s">
        <v>726</v>
      </c>
      <c r="CAM22" s="2">
        <v>8758</v>
      </c>
      <c r="CAN22" s="2">
        <v>8758</v>
      </c>
      <c r="CAO22" s="2">
        <v>0</v>
      </c>
      <c r="CAP22" s="2">
        <v>0</v>
      </c>
      <c r="CAQ22" s="2"/>
      <c r="CAR22" s="2">
        <v>43100</v>
      </c>
      <c r="CAS22" s="2">
        <v>36647.5317</v>
      </c>
      <c r="CAT22" s="2">
        <v>1.3294000000000001</v>
      </c>
      <c r="CAU22" s="2" t="s">
        <v>726</v>
      </c>
      <c r="CAV22" s="2">
        <v>59868033</v>
      </c>
      <c r="CAW22" s="2">
        <v>59868033</v>
      </c>
      <c r="CAX22" s="2">
        <v>0</v>
      </c>
      <c r="CAY22" s="2">
        <v>0</v>
      </c>
      <c r="CAZ22" s="2"/>
      <c r="CBA22" s="2">
        <v>43100</v>
      </c>
      <c r="CBB22" s="2">
        <v>29801.3995</v>
      </c>
      <c r="CBC22" s="2">
        <v>1.6832</v>
      </c>
      <c r="CBD22" s="2" t="s">
        <v>726</v>
      </c>
      <c r="CBE22" s="2">
        <v>164836557</v>
      </c>
      <c r="CBF22" s="2">
        <v>164836557</v>
      </c>
      <c r="CBG22" s="2">
        <v>0</v>
      </c>
      <c r="CBH22" s="2">
        <v>0</v>
      </c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>
        <v>43100</v>
      </c>
      <c r="CBT22" s="2">
        <v>22811.4293</v>
      </c>
      <c r="CBU22" s="2">
        <v>3.0011999999999999</v>
      </c>
      <c r="CBV22" s="2" t="s">
        <v>726</v>
      </c>
      <c r="CBW22" s="2">
        <v>15923439</v>
      </c>
      <c r="CBX22" s="2">
        <v>15923439</v>
      </c>
      <c r="CBY22" s="2">
        <v>0</v>
      </c>
      <c r="CBZ22" s="2">
        <v>0</v>
      </c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>
        <v>43100</v>
      </c>
      <c r="CCL22" s="2">
        <v>20872.5</v>
      </c>
      <c r="CCM22" s="2">
        <v>1.5565</v>
      </c>
      <c r="CCN22" s="2" t="s">
        <v>726</v>
      </c>
      <c r="CCO22" s="2">
        <v>97030450</v>
      </c>
      <c r="CCP22" s="2">
        <v>97030450</v>
      </c>
      <c r="CCQ22" s="2">
        <v>0</v>
      </c>
      <c r="CCR22" s="2">
        <v>0</v>
      </c>
      <c r="CCS22" s="2"/>
      <c r="CCT22" s="2">
        <v>43100</v>
      </c>
      <c r="CCU22" s="2">
        <v>17297.7847</v>
      </c>
      <c r="CCV22" s="2">
        <v>0.75700000000000001</v>
      </c>
      <c r="CCW22" s="2" t="s">
        <v>726</v>
      </c>
      <c r="CCX22" s="2">
        <v>319750133</v>
      </c>
      <c r="CCY22" s="2">
        <v>319750133</v>
      </c>
      <c r="CCZ22" s="2">
        <v>0</v>
      </c>
      <c r="CDA22" s="2">
        <v>0</v>
      </c>
      <c r="CDB22" s="2"/>
      <c r="CDC22" s="2">
        <v>43100</v>
      </c>
      <c r="CDD22" s="2">
        <v>13066.268599999999</v>
      </c>
      <c r="CDE22" s="2">
        <v>0.65680000000000005</v>
      </c>
      <c r="CDF22" s="2" t="s">
        <v>726</v>
      </c>
      <c r="CDG22" s="2">
        <v>496600</v>
      </c>
      <c r="CDH22" s="2">
        <v>496600</v>
      </c>
      <c r="CDI22" s="2">
        <v>0</v>
      </c>
      <c r="CDJ22" s="2">
        <v>0</v>
      </c>
      <c r="CDK22" s="2"/>
      <c r="CDL22" s="2">
        <v>43100</v>
      </c>
      <c r="CDM22" s="2">
        <v>11848.32</v>
      </c>
      <c r="CDN22" s="2">
        <v>1.1329</v>
      </c>
      <c r="CDO22" s="2" t="s">
        <v>726</v>
      </c>
      <c r="CDP22" s="2">
        <v>20013978</v>
      </c>
      <c r="CDQ22" s="2">
        <v>20013978</v>
      </c>
      <c r="CDR22" s="2">
        <v>0</v>
      </c>
      <c r="CDS22" s="2">
        <v>0</v>
      </c>
      <c r="CDT22" s="2"/>
      <c r="CDU22" s="2">
        <v>43100</v>
      </c>
      <c r="CDV22" s="2">
        <v>11491.2089</v>
      </c>
      <c r="CDW22" s="2">
        <v>1.3084</v>
      </c>
      <c r="CDX22" s="2" t="s">
        <v>726</v>
      </c>
      <c r="CDY22" s="2">
        <v>6075601</v>
      </c>
      <c r="CDZ22" s="2">
        <v>6075601</v>
      </c>
      <c r="CEA22" s="2">
        <v>0</v>
      </c>
      <c r="CEB22" s="2">
        <v>0</v>
      </c>
      <c r="CEC22" s="2"/>
      <c r="CED22" s="2">
        <v>43100</v>
      </c>
      <c r="CEE22" s="2">
        <v>10703.0491</v>
      </c>
      <c r="CEF22" s="2">
        <v>0.62649999999999995</v>
      </c>
      <c r="CEG22" s="2" t="s">
        <v>726</v>
      </c>
      <c r="CEH22" s="2">
        <v>32716849</v>
      </c>
      <c r="CEI22" s="2">
        <v>32716849</v>
      </c>
      <c r="CEJ22" s="2">
        <v>0</v>
      </c>
      <c r="CEK22" s="2">
        <v>0</v>
      </c>
      <c r="CEL22" s="2"/>
      <c r="CEM22" s="2">
        <v>43100</v>
      </c>
      <c r="CEN22" s="2">
        <v>10459.968000000001</v>
      </c>
      <c r="CEO22" s="2">
        <v>0.89449999999999996</v>
      </c>
      <c r="CEP22" s="2" t="s">
        <v>726</v>
      </c>
      <c r="CEQ22" s="2">
        <v>675585977</v>
      </c>
      <c r="CER22" s="2">
        <v>675585977</v>
      </c>
      <c r="CES22" s="2">
        <v>0</v>
      </c>
      <c r="CET22" s="2">
        <v>0</v>
      </c>
      <c r="CEU22" s="2"/>
      <c r="CEV22" s="2">
        <v>43100</v>
      </c>
      <c r="CEW22" s="2">
        <v>8800</v>
      </c>
      <c r="CEX22" s="2">
        <v>1.0863</v>
      </c>
      <c r="CEY22" s="2" t="s">
        <v>726</v>
      </c>
      <c r="CEZ22" s="2">
        <v>332119684</v>
      </c>
      <c r="CFA22" s="2">
        <v>332119684</v>
      </c>
      <c r="CFB22" s="2">
        <v>0</v>
      </c>
      <c r="CFC22" s="2">
        <v>0</v>
      </c>
      <c r="CFD22" s="2"/>
      <c r="CFE22" s="2">
        <v>43100</v>
      </c>
      <c r="CFF22" s="2">
        <v>7878.3537999999999</v>
      </c>
      <c r="CFG22" s="2">
        <v>1.0305</v>
      </c>
      <c r="CFH22" s="2" t="s">
        <v>726</v>
      </c>
      <c r="CFI22" s="2">
        <v>12892690</v>
      </c>
      <c r="CFJ22" s="2">
        <v>12892690</v>
      </c>
      <c r="CFK22" s="2">
        <v>0</v>
      </c>
      <c r="CFL22" s="2">
        <v>0</v>
      </c>
      <c r="CFM22" s="2"/>
      <c r="CFN22" s="2">
        <v>43100</v>
      </c>
      <c r="CFO22" s="2">
        <v>7159.4489000000003</v>
      </c>
      <c r="CFP22" s="2">
        <v>3.1208999999999998</v>
      </c>
      <c r="CFQ22" s="2" t="s">
        <v>726</v>
      </c>
      <c r="CFR22" s="2">
        <v>33993677</v>
      </c>
      <c r="CFS22" s="2">
        <v>33993677</v>
      </c>
      <c r="CFT22" s="2">
        <v>0</v>
      </c>
      <c r="CFU22" s="2">
        <v>0</v>
      </c>
      <c r="CFV22" s="2"/>
      <c r="CFW22" s="2">
        <v>43100</v>
      </c>
      <c r="CFX22" s="2">
        <v>6286.0223999999998</v>
      </c>
      <c r="CFY22" s="2">
        <v>1.6432</v>
      </c>
      <c r="CFZ22" s="2" t="s">
        <v>726</v>
      </c>
      <c r="CGA22" s="2">
        <v>1787</v>
      </c>
      <c r="CGB22" s="2">
        <v>1787</v>
      </c>
      <c r="CGC22" s="2">
        <v>0</v>
      </c>
      <c r="CGD22" s="2">
        <v>0</v>
      </c>
      <c r="CGE22" s="2"/>
      <c r="CGF22" s="2">
        <v>43100</v>
      </c>
      <c r="CGG22" s="2">
        <v>5786.7082</v>
      </c>
      <c r="CGH22" s="2">
        <v>1.0012000000000001</v>
      </c>
      <c r="CGI22" s="2" t="s">
        <v>726</v>
      </c>
      <c r="CGJ22" s="2">
        <v>380008633</v>
      </c>
      <c r="CGK22" s="2">
        <v>380008633</v>
      </c>
      <c r="CGL22" s="2">
        <v>0</v>
      </c>
      <c r="CGM22" s="2">
        <v>0</v>
      </c>
      <c r="CGN22" s="2"/>
      <c r="CGO22" s="2">
        <v>43100</v>
      </c>
      <c r="CGP22" s="2">
        <v>5433.12</v>
      </c>
      <c r="CGQ22" s="2">
        <v>1.3303</v>
      </c>
      <c r="CGR22" s="2" t="s">
        <v>726</v>
      </c>
      <c r="CGS22" s="2">
        <v>875000</v>
      </c>
      <c r="CGT22" s="2">
        <v>875000</v>
      </c>
      <c r="CGU22" s="2">
        <v>0</v>
      </c>
      <c r="CGV22" s="2">
        <v>0</v>
      </c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>
        <v>43100</v>
      </c>
      <c r="CHH22" s="2">
        <v>5078.0393000000004</v>
      </c>
      <c r="CHI22" s="2">
        <v>1.1032999999999999</v>
      </c>
      <c r="CHJ22" s="2" t="s">
        <v>726</v>
      </c>
      <c r="CHK22" s="2">
        <v>54409296</v>
      </c>
      <c r="CHL22" s="2">
        <v>54409296</v>
      </c>
      <c r="CHM22" s="2">
        <v>0</v>
      </c>
      <c r="CHN22" s="2">
        <v>0</v>
      </c>
      <c r="CHO22" s="2"/>
      <c r="CHP22" s="2">
        <v>43100</v>
      </c>
      <c r="CHQ22" s="2">
        <v>4883.6364999999996</v>
      </c>
      <c r="CHR22" s="2">
        <v>0.45839999999999997</v>
      </c>
      <c r="CHS22" s="2" t="s">
        <v>726</v>
      </c>
      <c r="CHT22" s="2">
        <v>820099406</v>
      </c>
      <c r="CHU22" s="2">
        <v>820099406</v>
      </c>
      <c r="CHV22" s="2">
        <v>0</v>
      </c>
      <c r="CHW22" s="2">
        <v>0</v>
      </c>
      <c r="CHX22" s="2"/>
      <c r="CHY22" s="2">
        <v>43100</v>
      </c>
      <c r="CHZ22" s="2">
        <v>3859.1437999999998</v>
      </c>
      <c r="CIA22" s="2">
        <v>1.2629000000000001</v>
      </c>
      <c r="CIB22" s="2" t="s">
        <v>726</v>
      </c>
      <c r="CIC22" s="2">
        <v>33071348</v>
      </c>
      <c r="CID22" s="2">
        <v>33071348</v>
      </c>
      <c r="CIE22" s="2">
        <v>0</v>
      </c>
      <c r="CIF22" s="2">
        <v>0</v>
      </c>
      <c r="CIG22" s="2"/>
      <c r="CIH22" s="2">
        <v>43100</v>
      </c>
      <c r="CII22" s="2">
        <v>3660</v>
      </c>
      <c r="CIJ22" s="2">
        <v>2.3940000000000001</v>
      </c>
      <c r="CIK22" s="2" t="s">
        <v>726</v>
      </c>
      <c r="CIL22" s="2">
        <v>151719098</v>
      </c>
      <c r="CIM22" s="2">
        <v>151719098</v>
      </c>
      <c r="CIN22" s="2">
        <v>0</v>
      </c>
      <c r="CIO22" s="2">
        <v>0</v>
      </c>
      <c r="CIP22" s="2"/>
      <c r="CIQ22" s="2">
        <v>43100</v>
      </c>
      <c r="CIR22" s="2">
        <v>3655.2285999999999</v>
      </c>
      <c r="CIS22" s="2">
        <v>0.70179999999999998</v>
      </c>
      <c r="CIT22" s="2" t="s">
        <v>726</v>
      </c>
      <c r="CIU22" s="2">
        <v>7803981</v>
      </c>
      <c r="CIV22" s="2">
        <v>7803981</v>
      </c>
      <c r="CIW22" s="2">
        <v>0</v>
      </c>
      <c r="CIX22" s="2">
        <v>0</v>
      </c>
      <c r="CIY22" s="2"/>
      <c r="CIZ22" s="2">
        <v>43100</v>
      </c>
      <c r="CJA22" s="2">
        <v>3639.7799</v>
      </c>
      <c r="CJB22" s="2">
        <v>1.1385000000000001</v>
      </c>
      <c r="CJC22" s="2" t="s">
        <v>726</v>
      </c>
      <c r="CJD22" s="2">
        <v>56676270</v>
      </c>
      <c r="CJE22" s="2">
        <v>56676270</v>
      </c>
      <c r="CJF22" s="2">
        <v>0</v>
      </c>
      <c r="CJG22" s="2">
        <v>0</v>
      </c>
      <c r="CJH22" s="2"/>
      <c r="CJI22" s="2">
        <v>43100</v>
      </c>
      <c r="CJJ22" s="2">
        <v>3495.9751000000001</v>
      </c>
      <c r="CJK22" s="2">
        <v>1.2730000000000001</v>
      </c>
      <c r="CJL22" s="2" t="s">
        <v>726</v>
      </c>
      <c r="CJM22" s="2">
        <v>1347129561</v>
      </c>
      <c r="CJN22" s="2">
        <v>1347129561</v>
      </c>
      <c r="CJO22" s="2">
        <v>0</v>
      </c>
      <c r="CJP22" s="2">
        <v>0</v>
      </c>
      <c r="CJQ22" s="2"/>
      <c r="CJR22" s="2">
        <v>43100</v>
      </c>
      <c r="CJS22" s="2">
        <v>3422.3458000000001</v>
      </c>
      <c r="CJT22" s="2">
        <v>1.0492999999999999</v>
      </c>
      <c r="CJU22" s="2" t="s">
        <v>726</v>
      </c>
      <c r="CJV22" s="2">
        <v>42641505</v>
      </c>
      <c r="CJW22" s="2">
        <v>42641505</v>
      </c>
      <c r="CJX22" s="2">
        <v>0</v>
      </c>
      <c r="CJY22" s="2">
        <v>0</v>
      </c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>
        <v>43100</v>
      </c>
      <c r="CKT22" s="2">
        <v>3090</v>
      </c>
      <c r="CKU22" s="2">
        <v>1.7401</v>
      </c>
      <c r="CKV22" s="2" t="s">
        <v>726</v>
      </c>
      <c r="CKW22" s="2">
        <v>12095242</v>
      </c>
      <c r="CKX22" s="2">
        <v>12095242</v>
      </c>
      <c r="CKY22" s="2">
        <v>0</v>
      </c>
      <c r="CKZ22" s="2">
        <v>0</v>
      </c>
      <c r="CLA22" s="2"/>
      <c r="CLB22" s="2">
        <v>43100</v>
      </c>
      <c r="CLC22" s="2">
        <v>2813.886</v>
      </c>
      <c r="CLD22" s="2">
        <v>0.56620000000000004</v>
      </c>
      <c r="CLE22" s="2" t="s">
        <v>726</v>
      </c>
      <c r="CLF22" s="2">
        <v>1070024086</v>
      </c>
      <c r="CLG22" s="2">
        <v>1070024086</v>
      </c>
      <c r="CLH22" s="2">
        <v>0</v>
      </c>
      <c r="CLI22" s="2">
        <v>0</v>
      </c>
      <c r="CLJ22" s="2"/>
      <c r="CLK22" s="2">
        <v>43100</v>
      </c>
      <c r="CLL22" s="2">
        <v>2750.0675999999999</v>
      </c>
      <c r="CLM22" s="2">
        <v>1.2574000000000001</v>
      </c>
      <c r="CLN22" s="2" t="s">
        <v>726</v>
      </c>
      <c r="CLO22" s="2">
        <v>723042</v>
      </c>
      <c r="CLP22" s="2">
        <v>723042</v>
      </c>
      <c r="CLQ22" s="2">
        <v>0</v>
      </c>
      <c r="CLR22" s="2">
        <v>0</v>
      </c>
      <c r="CLS22" s="2"/>
      <c r="CLT22" s="2">
        <v>43100</v>
      </c>
      <c r="CLU22" s="2">
        <v>2700</v>
      </c>
      <c r="CLV22" s="2">
        <v>0.32640000000000002</v>
      </c>
      <c r="CLW22" s="2" t="s">
        <v>726</v>
      </c>
      <c r="CLX22" s="2">
        <v>7788003</v>
      </c>
      <c r="CLY22" s="2">
        <v>7788003</v>
      </c>
      <c r="CLZ22" s="2">
        <v>0</v>
      </c>
      <c r="CMA22" s="2">
        <v>0</v>
      </c>
      <c r="CMB22" s="2"/>
      <c r="CMC22" s="2">
        <v>43100</v>
      </c>
      <c r="CMD22" s="2">
        <v>2639.25</v>
      </c>
      <c r="CME22" s="2">
        <v>3.1781999999999999</v>
      </c>
      <c r="CMF22" s="2" t="s">
        <v>726</v>
      </c>
      <c r="CMG22" s="2" t="s">
        <v>726</v>
      </c>
      <c r="CMH22" s="2" t="s">
        <v>726</v>
      </c>
      <c r="CMI22" s="2">
        <v>0</v>
      </c>
      <c r="CMJ22" s="2">
        <v>0</v>
      </c>
      <c r="CMK22" s="2"/>
      <c r="CML22" s="2">
        <v>43100</v>
      </c>
      <c r="CMM22" s="2">
        <v>2562</v>
      </c>
      <c r="CMN22" s="2">
        <v>0.59940000000000004</v>
      </c>
      <c r="CMO22" s="2" t="s">
        <v>726</v>
      </c>
      <c r="CMP22" s="2">
        <v>5922599</v>
      </c>
      <c r="CMQ22" s="2">
        <v>5922599</v>
      </c>
      <c r="CMR22" s="2">
        <v>0</v>
      </c>
      <c r="CMS22" s="2">
        <v>0</v>
      </c>
      <c r="CMT22" s="2"/>
      <c r="CMU22" s="2">
        <v>43100</v>
      </c>
      <c r="CMV22" s="2">
        <v>2418.2339999999999</v>
      </c>
      <c r="CMW22" s="2">
        <v>1.1724999999999999</v>
      </c>
      <c r="CMX22" s="2" t="s">
        <v>726</v>
      </c>
      <c r="CMY22" s="2">
        <v>101899439</v>
      </c>
      <c r="CMZ22" s="2">
        <v>101899439</v>
      </c>
      <c r="CNA22" s="2">
        <v>0</v>
      </c>
      <c r="CNB22" s="2">
        <v>0</v>
      </c>
      <c r="CNC22" s="2"/>
      <c r="CND22" s="2">
        <v>43100</v>
      </c>
      <c r="CNE22" s="2">
        <v>2197.5011</v>
      </c>
      <c r="CNF22" s="2">
        <v>0.83840000000000003</v>
      </c>
      <c r="CNG22" s="2" t="s">
        <v>726</v>
      </c>
      <c r="CNH22" s="2">
        <v>40973653</v>
      </c>
      <c r="CNI22" s="2">
        <v>40973653</v>
      </c>
      <c r="CNJ22" s="2">
        <v>0</v>
      </c>
      <c r="CNK22" s="2">
        <v>0</v>
      </c>
      <c r="CNL22" s="2"/>
      <c r="CNM22" s="2">
        <v>43100</v>
      </c>
      <c r="CNN22" s="2">
        <v>2045.5867000000001</v>
      </c>
      <c r="CNO22" s="2">
        <v>12.2689</v>
      </c>
      <c r="CNP22" s="2" t="s">
        <v>726</v>
      </c>
      <c r="CNQ22" s="2">
        <v>1461763155</v>
      </c>
      <c r="CNR22" s="2">
        <v>1461763155</v>
      </c>
      <c r="CNS22" s="2">
        <v>0</v>
      </c>
      <c r="CNT22" s="2">
        <v>0</v>
      </c>
      <c r="CNU22" s="2"/>
      <c r="CNV22" s="2">
        <v>43100</v>
      </c>
      <c r="CNW22" s="2">
        <v>1848.3548000000001</v>
      </c>
      <c r="CNX22" s="2">
        <v>0.87829999999999997</v>
      </c>
      <c r="CNY22" s="2" t="s">
        <v>726</v>
      </c>
      <c r="CNZ22" s="2">
        <v>70196391</v>
      </c>
      <c r="COA22" s="2">
        <v>70196391</v>
      </c>
      <c r="COB22" s="2">
        <v>0</v>
      </c>
      <c r="COC22" s="2">
        <v>0</v>
      </c>
      <c r="COD22" s="2"/>
      <c r="COE22" s="2">
        <v>43100</v>
      </c>
      <c r="COF22" s="2">
        <v>1674</v>
      </c>
      <c r="COG22" s="2">
        <v>1.1597999999999999</v>
      </c>
      <c r="COH22" s="2" t="s">
        <v>726</v>
      </c>
      <c r="COI22" s="2">
        <v>554945453</v>
      </c>
      <c r="COJ22" s="2">
        <v>554945453</v>
      </c>
      <c r="COK22" s="2">
        <v>0</v>
      </c>
      <c r="COL22" s="2">
        <v>0</v>
      </c>
      <c r="COM22" s="2"/>
      <c r="CON22" s="2">
        <v>43100</v>
      </c>
      <c r="COO22" s="2">
        <v>1500</v>
      </c>
      <c r="COP22" s="2">
        <v>0.77910000000000001</v>
      </c>
      <c r="COQ22" s="2" t="s">
        <v>726</v>
      </c>
      <c r="COR22" s="2">
        <v>29000</v>
      </c>
      <c r="COS22" s="2">
        <v>29000</v>
      </c>
      <c r="COT22" s="2">
        <v>0</v>
      </c>
      <c r="COU22" s="2">
        <v>0</v>
      </c>
      <c r="COV22" s="2"/>
      <c r="COW22" s="2">
        <v>43100</v>
      </c>
      <c r="COX22" s="2">
        <v>1495.5</v>
      </c>
      <c r="COY22" s="2">
        <v>0.98080000000000001</v>
      </c>
      <c r="COZ22" s="2" t="s">
        <v>726</v>
      </c>
      <c r="CPA22" s="2">
        <v>177424073</v>
      </c>
      <c r="CPB22" s="2">
        <v>177424073</v>
      </c>
      <c r="CPC22" s="2">
        <v>0</v>
      </c>
      <c r="CPD22" s="2">
        <v>0</v>
      </c>
      <c r="CPE22" s="2"/>
      <c r="CPF22" s="2">
        <v>43100</v>
      </c>
      <c r="CPG22" s="2">
        <v>1456.0561</v>
      </c>
      <c r="CPH22" s="2" t="s">
        <v>726</v>
      </c>
      <c r="CPI22" s="2" t="s">
        <v>726</v>
      </c>
      <c r="CPJ22" s="2">
        <v>21582073</v>
      </c>
      <c r="CPK22" s="2">
        <v>21582073</v>
      </c>
      <c r="CPL22" s="2">
        <v>0</v>
      </c>
      <c r="CPM22" s="2">
        <v>0</v>
      </c>
      <c r="CPN22" s="2"/>
      <c r="CPO22" s="2">
        <v>43100</v>
      </c>
      <c r="CPP22" s="2">
        <v>1449</v>
      </c>
      <c r="CPQ22" s="2">
        <v>1.52</v>
      </c>
      <c r="CPR22" s="2" t="s">
        <v>726</v>
      </c>
      <c r="CPS22" s="2">
        <v>3051</v>
      </c>
      <c r="CPT22" s="2">
        <v>3051</v>
      </c>
      <c r="CPU22" s="2">
        <v>0</v>
      </c>
      <c r="CPV22" s="2">
        <v>0</v>
      </c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>
        <v>43100</v>
      </c>
      <c r="CQH22" s="2">
        <v>1397.8322000000001</v>
      </c>
      <c r="CQI22" s="2">
        <v>1.0626</v>
      </c>
      <c r="CQJ22" s="2" t="s">
        <v>726</v>
      </c>
      <c r="CQK22" s="2">
        <v>182000</v>
      </c>
      <c r="CQL22" s="2">
        <v>182000</v>
      </c>
      <c r="CQM22" s="2">
        <v>0</v>
      </c>
      <c r="CQN22" s="2">
        <v>0</v>
      </c>
      <c r="CQO22" s="2"/>
      <c r="CQP22" s="2">
        <v>43100</v>
      </c>
      <c r="CQQ22" s="2">
        <v>1389.9064000000001</v>
      </c>
      <c r="CQR22" s="2">
        <v>0.71619999999999995</v>
      </c>
      <c r="CQS22" s="2" t="s">
        <v>726</v>
      </c>
      <c r="CQT22" s="2">
        <v>32105</v>
      </c>
      <c r="CQU22" s="2">
        <v>32105</v>
      </c>
      <c r="CQV22" s="2">
        <v>0</v>
      </c>
      <c r="CQW22" s="2">
        <v>0</v>
      </c>
      <c r="CQX22" s="2"/>
      <c r="CQY22" s="2">
        <v>43100</v>
      </c>
      <c r="CQZ22" s="2">
        <v>1360</v>
      </c>
      <c r="CRA22" s="2">
        <v>0.35720000000000002</v>
      </c>
      <c r="CRB22" s="2" t="s">
        <v>726</v>
      </c>
      <c r="CRC22" s="2">
        <v>215182172</v>
      </c>
      <c r="CRD22" s="2">
        <v>215182172</v>
      </c>
      <c r="CRE22" s="2">
        <v>0</v>
      </c>
      <c r="CRF22" s="2">
        <v>0</v>
      </c>
      <c r="CRG22" s="2"/>
      <c r="CRH22" s="2">
        <v>43100</v>
      </c>
      <c r="CRI22" s="2">
        <v>1267.6434999999999</v>
      </c>
      <c r="CRJ22" s="2">
        <v>0.47089999999999999</v>
      </c>
      <c r="CRK22" s="2" t="s">
        <v>726</v>
      </c>
      <c r="CRL22" s="2">
        <v>1585359</v>
      </c>
      <c r="CRM22" s="2">
        <v>1585359</v>
      </c>
      <c r="CRN22" s="2">
        <v>0</v>
      </c>
      <c r="CRO22" s="2">
        <v>0</v>
      </c>
      <c r="CRP22" s="2"/>
      <c r="CRQ22" s="2">
        <v>43100</v>
      </c>
      <c r="CRR22" s="2">
        <v>1182.1500000000001</v>
      </c>
      <c r="CRS22" s="2">
        <v>1.3363</v>
      </c>
      <c r="CRT22" s="2" t="s">
        <v>726</v>
      </c>
      <c r="CRU22" s="2">
        <v>172163841</v>
      </c>
      <c r="CRV22" s="2">
        <v>172163841</v>
      </c>
      <c r="CRW22" s="2">
        <v>0</v>
      </c>
      <c r="CRX22" s="2">
        <v>0</v>
      </c>
      <c r="CRY22" s="2"/>
      <c r="CRZ22" s="2">
        <v>43100</v>
      </c>
      <c r="CSA22" s="2">
        <v>1172.5</v>
      </c>
      <c r="CSB22" s="2">
        <v>0.65590000000000004</v>
      </c>
      <c r="CSC22" s="2" t="s">
        <v>726</v>
      </c>
      <c r="CSD22" s="2">
        <v>70670047</v>
      </c>
      <c r="CSE22" s="2">
        <v>70670047</v>
      </c>
      <c r="CSF22" s="2">
        <v>0</v>
      </c>
      <c r="CSG22" s="2">
        <v>0</v>
      </c>
      <c r="CSH22" s="2"/>
      <c r="CSI22" s="2">
        <v>43100</v>
      </c>
      <c r="CSJ22" s="2">
        <v>1046.5</v>
      </c>
      <c r="CSK22" s="2">
        <v>2.3170000000000002</v>
      </c>
      <c r="CSL22" s="2" t="s">
        <v>726</v>
      </c>
      <c r="CSM22" s="2" t="s">
        <v>726</v>
      </c>
      <c r="CSN22" s="2" t="s">
        <v>726</v>
      </c>
      <c r="CSO22" s="2">
        <v>0</v>
      </c>
      <c r="CSP22" s="2">
        <v>0</v>
      </c>
      <c r="CSQ22" s="2"/>
      <c r="CSR22" s="2">
        <v>43100</v>
      </c>
      <c r="CSS22" s="2">
        <v>1040.52</v>
      </c>
      <c r="CST22" s="2">
        <v>0.62229999999999996</v>
      </c>
      <c r="CSU22" s="2" t="s">
        <v>726</v>
      </c>
      <c r="CSV22" s="2">
        <v>2108093</v>
      </c>
      <c r="CSW22" s="2">
        <v>2108093</v>
      </c>
      <c r="CSX22" s="2">
        <v>0</v>
      </c>
      <c r="CSY22" s="2">
        <v>0</v>
      </c>
      <c r="CSZ22" s="2"/>
      <c r="CTA22" s="2">
        <v>43100</v>
      </c>
      <c r="CTB22" s="2">
        <v>900</v>
      </c>
      <c r="CTC22" s="2">
        <v>0.85619999999999996</v>
      </c>
      <c r="CTD22" s="2" t="s">
        <v>726</v>
      </c>
      <c r="CTE22" s="2" t="s">
        <v>726</v>
      </c>
      <c r="CTF22" s="2" t="s">
        <v>726</v>
      </c>
      <c r="CTG22" s="2">
        <v>0</v>
      </c>
      <c r="CTH22" s="2">
        <v>0</v>
      </c>
      <c r="CTI22" s="2"/>
      <c r="CTJ22" s="2">
        <v>43100</v>
      </c>
      <c r="CTK22" s="2">
        <v>850</v>
      </c>
      <c r="CTL22" s="2">
        <v>0.25629999999999997</v>
      </c>
      <c r="CTM22" s="2" t="s">
        <v>726</v>
      </c>
      <c r="CTN22" s="2">
        <v>185185</v>
      </c>
      <c r="CTO22" s="2">
        <v>185185</v>
      </c>
      <c r="CTP22" s="2">
        <v>0</v>
      </c>
      <c r="CTQ22" s="2">
        <v>0</v>
      </c>
      <c r="CTR22" s="2"/>
      <c r="CTS22" s="2">
        <v>43100</v>
      </c>
      <c r="CTT22" s="2">
        <v>843.49189999999999</v>
      </c>
      <c r="CTU22" s="2">
        <v>0.70020000000000004</v>
      </c>
      <c r="CTV22" s="2" t="s">
        <v>726</v>
      </c>
      <c r="CTW22" s="2">
        <v>789323</v>
      </c>
      <c r="CTX22" s="2">
        <v>789323</v>
      </c>
      <c r="CTY22" s="2">
        <v>0</v>
      </c>
      <c r="CTZ22" s="2">
        <v>0</v>
      </c>
      <c r="CUA22" s="2"/>
      <c r="CUB22" s="2">
        <v>43100</v>
      </c>
      <c r="CUC22" s="2">
        <v>831.36980000000005</v>
      </c>
      <c r="CUD22" s="2">
        <v>0.4249</v>
      </c>
      <c r="CUE22" s="2" t="s">
        <v>726</v>
      </c>
      <c r="CUF22" s="2">
        <v>332308</v>
      </c>
      <c r="CUG22" s="2">
        <v>332308</v>
      </c>
      <c r="CUH22" s="2">
        <v>0</v>
      </c>
      <c r="CUI22" s="2">
        <v>0</v>
      </c>
      <c r="CUJ22" s="2"/>
      <c r="CUK22" s="2">
        <v>43100</v>
      </c>
      <c r="CUL22" s="2">
        <v>808.37630000000001</v>
      </c>
      <c r="CUM22" s="2" t="s">
        <v>726</v>
      </c>
      <c r="CUN22" s="2" t="s">
        <v>726</v>
      </c>
      <c r="CUO22" s="2">
        <v>485651</v>
      </c>
      <c r="CUP22" s="2">
        <v>485651</v>
      </c>
      <c r="CUQ22" s="2">
        <v>0</v>
      </c>
      <c r="CUR22" s="2">
        <v>0</v>
      </c>
      <c r="CUS22" s="2"/>
      <c r="CUT22" s="2">
        <v>43100</v>
      </c>
      <c r="CUU22" s="2">
        <v>796.46389999999997</v>
      </c>
      <c r="CUV22" s="2">
        <v>0.69779999999999998</v>
      </c>
      <c r="CUW22" s="2" t="s">
        <v>726</v>
      </c>
      <c r="CUX22" s="2">
        <v>2800774</v>
      </c>
      <c r="CUY22" s="2">
        <v>2800774</v>
      </c>
      <c r="CUZ22" s="2">
        <v>0</v>
      </c>
      <c r="CVA22" s="2">
        <v>0</v>
      </c>
      <c r="CVB22" s="2"/>
      <c r="CVC22" s="2">
        <v>43100</v>
      </c>
      <c r="CVD22" s="2">
        <v>766.81669999999997</v>
      </c>
      <c r="CVE22" s="2">
        <v>1.5906</v>
      </c>
      <c r="CVF22" s="2" t="s">
        <v>726</v>
      </c>
      <c r="CVG22" s="2">
        <v>221204426</v>
      </c>
      <c r="CVH22" s="2">
        <v>221204426</v>
      </c>
      <c r="CVI22" s="2">
        <v>0</v>
      </c>
      <c r="CVJ22" s="2">
        <v>0</v>
      </c>
      <c r="CVK22" s="2"/>
      <c r="CVL22" s="2">
        <v>43100</v>
      </c>
      <c r="CVM22" s="2">
        <v>729.3</v>
      </c>
      <c r="CVN22" s="2" t="s">
        <v>726</v>
      </c>
      <c r="CVO22" s="2" t="s">
        <v>726</v>
      </c>
      <c r="CVP22" s="2">
        <v>37866255</v>
      </c>
      <c r="CVQ22" s="2">
        <v>37866255</v>
      </c>
      <c r="CVR22" s="2">
        <v>0</v>
      </c>
      <c r="CVS22" s="2">
        <v>0</v>
      </c>
      <c r="CVT22" s="2"/>
      <c r="CVU22" s="2">
        <v>43100</v>
      </c>
      <c r="CVV22" s="2">
        <v>702.19269999999995</v>
      </c>
      <c r="CVW22" s="2" t="s">
        <v>726</v>
      </c>
      <c r="CVX22" s="2" t="s">
        <v>726</v>
      </c>
      <c r="CVY22" s="2">
        <v>112848755</v>
      </c>
      <c r="CVZ22" s="2">
        <v>112848755</v>
      </c>
      <c r="CWA22" s="2">
        <v>0</v>
      </c>
      <c r="CWB22" s="2">
        <v>0</v>
      </c>
      <c r="CWC22" s="2"/>
      <c r="CWD22" s="2">
        <v>43097</v>
      </c>
      <c r="CWE22" s="2">
        <v>190.5652</v>
      </c>
      <c r="CWF22" s="2" t="s">
        <v>726</v>
      </c>
      <c r="CWG22" s="2" t="s">
        <v>726</v>
      </c>
      <c r="CWH22" s="2">
        <v>6277364</v>
      </c>
      <c r="CWI22" s="2">
        <v>6277364</v>
      </c>
      <c r="CWJ22" s="2">
        <v>-163000</v>
      </c>
      <c r="CWK22" s="2">
        <v>0</v>
      </c>
      <c r="CWL22" s="2"/>
      <c r="CWM22" s="2">
        <v>43100</v>
      </c>
      <c r="CWN22" s="2">
        <v>695.84460000000001</v>
      </c>
      <c r="CWO22" s="2">
        <v>1.2614000000000001</v>
      </c>
      <c r="CWP22" s="2" t="s">
        <v>726</v>
      </c>
      <c r="CWQ22" s="2">
        <v>138533</v>
      </c>
      <c r="CWR22" s="2">
        <v>138533</v>
      </c>
      <c r="CWS22" s="2">
        <v>0</v>
      </c>
      <c r="CWT22" s="2">
        <v>0</v>
      </c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>
        <v>43100</v>
      </c>
      <c r="CXF22" s="2">
        <v>662.79330000000004</v>
      </c>
      <c r="CXG22" s="2">
        <v>0.8821</v>
      </c>
      <c r="CXH22" s="2" t="s">
        <v>726</v>
      </c>
      <c r="CXI22" s="2">
        <v>230530128</v>
      </c>
      <c r="CXJ22" s="2">
        <v>230530128</v>
      </c>
      <c r="CXK22" s="2">
        <v>0</v>
      </c>
      <c r="CXL22" s="2">
        <v>0</v>
      </c>
      <c r="CXM22" s="2"/>
      <c r="CXN22" s="2">
        <v>43100</v>
      </c>
      <c r="CXO22" s="2">
        <v>631.62</v>
      </c>
      <c r="CXP22" s="2">
        <v>0.87649999999999995</v>
      </c>
      <c r="CXQ22" s="2" t="s">
        <v>726</v>
      </c>
      <c r="CXR22" s="2">
        <v>1040310147</v>
      </c>
      <c r="CXS22" s="2">
        <v>1040310147</v>
      </c>
      <c r="CXT22" s="2">
        <v>0</v>
      </c>
      <c r="CXU22" s="2">
        <v>0</v>
      </c>
      <c r="CXV22" s="2"/>
      <c r="CXW22" s="2">
        <v>43100</v>
      </c>
      <c r="CXX22" s="2">
        <v>592.38109999999995</v>
      </c>
      <c r="CXY22" s="2" t="s">
        <v>726</v>
      </c>
      <c r="CXZ22" s="2" t="s">
        <v>726</v>
      </c>
      <c r="CYA22" s="2">
        <v>1275253</v>
      </c>
      <c r="CYB22" s="2">
        <v>1275253</v>
      </c>
      <c r="CYC22" s="2">
        <v>0</v>
      </c>
      <c r="CYD22" s="2">
        <v>0</v>
      </c>
      <c r="CYE22" s="2"/>
      <c r="CYF22" s="2">
        <v>43100</v>
      </c>
      <c r="CYG22" s="2">
        <v>570</v>
      </c>
      <c r="CYH22" s="2">
        <v>0.49099999999999999</v>
      </c>
      <c r="CYI22" s="2" t="s">
        <v>726</v>
      </c>
      <c r="CYJ22" s="2">
        <v>47798</v>
      </c>
      <c r="CYK22" s="2">
        <v>47798</v>
      </c>
      <c r="CYL22" s="2">
        <v>0</v>
      </c>
      <c r="CYM22" s="2">
        <v>0</v>
      </c>
      <c r="CYN22" s="2"/>
      <c r="CYO22" s="2">
        <v>43100</v>
      </c>
      <c r="CYP22" s="2">
        <v>550</v>
      </c>
      <c r="CYQ22" s="2">
        <v>0.84409999999999996</v>
      </c>
      <c r="CYR22" s="2" t="s">
        <v>726</v>
      </c>
      <c r="CYS22" s="2" t="s">
        <v>726</v>
      </c>
      <c r="CYT22" s="2" t="s">
        <v>726</v>
      </c>
      <c r="CYU22" s="2">
        <v>0</v>
      </c>
      <c r="CYV22" s="2">
        <v>0</v>
      </c>
      <c r="CYW22" s="2"/>
      <c r="CYX22" s="2">
        <v>43100</v>
      </c>
      <c r="CYY22" s="2">
        <v>536.38639999999998</v>
      </c>
      <c r="CYZ22" s="2">
        <v>0.95</v>
      </c>
      <c r="CZA22" s="2" t="s">
        <v>726</v>
      </c>
      <c r="CZB22" s="2">
        <v>3373921</v>
      </c>
      <c r="CZC22" s="2">
        <v>3373921</v>
      </c>
      <c r="CZD22" s="2">
        <v>0</v>
      </c>
      <c r="CZE22" s="2">
        <v>0</v>
      </c>
      <c r="CZF22" s="2"/>
      <c r="CZG22" s="2">
        <v>43100</v>
      </c>
      <c r="CZH22" s="2">
        <v>525.16489999999999</v>
      </c>
      <c r="CZI22" s="2">
        <v>0.69310000000000005</v>
      </c>
      <c r="CZJ22" s="2" t="s">
        <v>726</v>
      </c>
      <c r="CZK22" s="2">
        <v>93746</v>
      </c>
      <c r="CZL22" s="2">
        <v>93746</v>
      </c>
      <c r="CZM22" s="2">
        <v>0</v>
      </c>
      <c r="CZN22" s="2">
        <v>0</v>
      </c>
      <c r="CZO22" s="2"/>
      <c r="CZP22" s="2">
        <v>43100</v>
      </c>
      <c r="CZQ22" s="2">
        <v>500</v>
      </c>
      <c r="CZR22" s="2">
        <v>1.7301</v>
      </c>
      <c r="CZS22" s="2" t="s">
        <v>726</v>
      </c>
      <c r="CZT22" s="2">
        <v>4761813</v>
      </c>
      <c r="CZU22" s="2">
        <v>4761813</v>
      </c>
      <c r="CZV22" s="2">
        <v>0</v>
      </c>
      <c r="CZW22" s="2">
        <v>0</v>
      </c>
      <c r="CZX22" s="2"/>
      <c r="CZY22" s="2">
        <v>43100</v>
      </c>
      <c r="CZZ22" s="2">
        <v>479.875</v>
      </c>
      <c r="DAA22" s="2">
        <v>2.1928000000000001</v>
      </c>
      <c r="DAB22" s="2" t="s">
        <v>726</v>
      </c>
      <c r="DAC22" s="2" t="s">
        <v>726</v>
      </c>
      <c r="DAD22" s="2" t="s">
        <v>726</v>
      </c>
      <c r="DAE22" s="2">
        <v>0</v>
      </c>
      <c r="DAF22" s="2">
        <v>0</v>
      </c>
      <c r="DAG22" s="2"/>
      <c r="DAH22" s="2">
        <v>43100</v>
      </c>
      <c r="DAI22" s="2">
        <v>472.74220000000003</v>
      </c>
      <c r="DAJ22" s="2">
        <v>1.0107999999999999</v>
      </c>
      <c r="DAK22" s="2" t="s">
        <v>726</v>
      </c>
      <c r="DAL22" s="2">
        <v>158469</v>
      </c>
      <c r="DAM22" s="2">
        <v>158469</v>
      </c>
      <c r="DAN22" s="2">
        <v>0</v>
      </c>
      <c r="DAO22" s="2">
        <v>0</v>
      </c>
      <c r="DAP22" s="2"/>
      <c r="DAQ22" s="2">
        <v>43100</v>
      </c>
      <c r="DAR22" s="2">
        <v>470</v>
      </c>
      <c r="DAS22" s="2">
        <v>0.94479999999999997</v>
      </c>
      <c r="DAT22" s="2" t="s">
        <v>726</v>
      </c>
      <c r="DAU22" s="2">
        <v>20007</v>
      </c>
      <c r="DAV22" s="2">
        <v>20007</v>
      </c>
      <c r="DAW22" s="2">
        <v>0</v>
      </c>
      <c r="DAX22" s="2">
        <v>0</v>
      </c>
      <c r="DAY22" s="2"/>
      <c r="DAZ22" s="2">
        <v>43100</v>
      </c>
      <c r="DBA22" s="2">
        <v>420</v>
      </c>
      <c r="DBB22" s="2">
        <v>0.71150000000000002</v>
      </c>
      <c r="DBC22" s="2" t="s">
        <v>726</v>
      </c>
      <c r="DBD22" s="2" t="s">
        <v>726</v>
      </c>
      <c r="DBE22" s="2" t="s">
        <v>726</v>
      </c>
      <c r="DBF22" s="2">
        <v>0</v>
      </c>
      <c r="DBG22" s="2">
        <v>0</v>
      </c>
      <c r="DBH22" s="2"/>
      <c r="DBI22" s="2">
        <v>43100</v>
      </c>
      <c r="DBJ22" s="2">
        <v>405.9</v>
      </c>
      <c r="DBK22" s="2">
        <v>1.6933</v>
      </c>
      <c r="DBL22" s="2" t="s">
        <v>726</v>
      </c>
      <c r="DBM22" s="2">
        <v>1920</v>
      </c>
      <c r="DBN22" s="2">
        <v>1920</v>
      </c>
      <c r="DBO22" s="2">
        <v>0</v>
      </c>
      <c r="DBP22" s="2">
        <v>0</v>
      </c>
      <c r="DBQ22" s="2"/>
      <c r="DBR22" s="2">
        <v>43100</v>
      </c>
      <c r="DBS22" s="2">
        <v>384</v>
      </c>
      <c r="DBT22" s="2">
        <v>1.1444000000000001</v>
      </c>
      <c r="DBU22" s="2" t="s">
        <v>726</v>
      </c>
      <c r="DBV22" s="2" t="s">
        <v>726</v>
      </c>
      <c r="DBW22" s="2" t="s">
        <v>726</v>
      </c>
      <c r="DBX22" s="2">
        <v>0</v>
      </c>
      <c r="DBY22" s="2">
        <v>0</v>
      </c>
      <c r="DBZ22" s="2"/>
      <c r="DCA22" s="2">
        <v>43100</v>
      </c>
      <c r="DCB22" s="2">
        <v>383.5</v>
      </c>
      <c r="DCC22" s="2">
        <v>0.81420000000000003</v>
      </c>
      <c r="DCD22" s="2" t="s">
        <v>726</v>
      </c>
      <c r="DCE22" s="2" t="s">
        <v>726</v>
      </c>
      <c r="DCF22" s="2" t="s">
        <v>726</v>
      </c>
      <c r="DCG22" s="2">
        <v>0</v>
      </c>
      <c r="DCH22" s="2">
        <v>0</v>
      </c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>
        <v>43100</v>
      </c>
      <c r="DCT22" s="2">
        <v>357.77280000000002</v>
      </c>
      <c r="DCU22" s="2">
        <v>0.62170000000000003</v>
      </c>
      <c r="DCV22" s="2" t="s">
        <v>726</v>
      </c>
      <c r="DCW22" s="2">
        <v>6780454</v>
      </c>
      <c r="DCX22" s="2">
        <v>6780454</v>
      </c>
      <c r="DCY22" s="2">
        <v>0</v>
      </c>
      <c r="DCZ22" s="2">
        <v>0</v>
      </c>
      <c r="DDA22" s="2"/>
      <c r="DDB22" s="2">
        <v>43100</v>
      </c>
      <c r="DDC22" s="2">
        <v>355.74</v>
      </c>
      <c r="DDD22" s="2">
        <v>1.1881999999999999</v>
      </c>
      <c r="DDE22" s="2" t="s">
        <v>726</v>
      </c>
      <c r="DDF22" s="2" t="s">
        <v>726</v>
      </c>
      <c r="DDG22" s="2" t="s">
        <v>726</v>
      </c>
      <c r="DDH22" s="2">
        <v>0</v>
      </c>
      <c r="DDI22" s="2">
        <v>0</v>
      </c>
      <c r="DDJ22" s="2"/>
      <c r="DDK22" s="2">
        <v>43100</v>
      </c>
      <c r="DDL22" s="2">
        <v>351.12</v>
      </c>
      <c r="DDM22" s="2">
        <v>0.72640000000000005</v>
      </c>
      <c r="DDN22" s="2" t="s">
        <v>726</v>
      </c>
      <c r="DDO22" s="2">
        <v>342799</v>
      </c>
      <c r="DDP22" s="2">
        <v>342799</v>
      </c>
      <c r="DDQ22" s="2">
        <v>0</v>
      </c>
      <c r="DDR22" s="2">
        <v>0</v>
      </c>
      <c r="DDS22" s="2"/>
      <c r="DDT22" s="2">
        <v>43100</v>
      </c>
      <c r="DDU22" s="2">
        <v>273.5</v>
      </c>
      <c r="DDV22" s="2">
        <v>2.9058000000000002</v>
      </c>
      <c r="DDW22" s="2" t="s">
        <v>726</v>
      </c>
      <c r="DDX22" s="2" t="s">
        <v>726</v>
      </c>
      <c r="DDY22" s="2" t="s">
        <v>726</v>
      </c>
      <c r="DDZ22" s="2">
        <v>0</v>
      </c>
      <c r="DEA22" s="2">
        <v>0</v>
      </c>
      <c r="DEB22" s="2"/>
      <c r="DEC22" s="2">
        <v>43100</v>
      </c>
      <c r="DED22" s="2">
        <v>341.63069999999999</v>
      </c>
      <c r="DEE22" s="2">
        <v>0.3281</v>
      </c>
      <c r="DEF22" s="2" t="s">
        <v>726</v>
      </c>
      <c r="DEG22" s="2">
        <v>40000</v>
      </c>
      <c r="DEH22" s="2">
        <v>40000</v>
      </c>
      <c r="DEI22" s="2">
        <v>0</v>
      </c>
      <c r="DEJ22" s="2">
        <v>0</v>
      </c>
      <c r="DEK22" s="2"/>
      <c r="DEL22" s="2">
        <v>43100</v>
      </c>
      <c r="DEM22" s="2">
        <v>335</v>
      </c>
      <c r="DEN22" s="2">
        <v>0.7218</v>
      </c>
      <c r="DEO22" s="2" t="s">
        <v>726</v>
      </c>
      <c r="DEP22" s="2">
        <v>224318</v>
      </c>
      <c r="DEQ22" s="2">
        <v>224318</v>
      </c>
      <c r="DER22" s="2">
        <v>0</v>
      </c>
      <c r="DES22" s="2">
        <v>0</v>
      </c>
      <c r="DET22" s="2"/>
      <c r="DEU22" s="2">
        <v>43100</v>
      </c>
      <c r="DEV22" s="2">
        <v>331.5</v>
      </c>
      <c r="DEW22" s="2">
        <v>0.13689999999999999</v>
      </c>
      <c r="DEX22" s="2" t="s">
        <v>726</v>
      </c>
      <c r="DEY22" s="2" t="s">
        <v>726</v>
      </c>
      <c r="DEZ22" s="2" t="s">
        <v>726</v>
      </c>
      <c r="DFA22" s="2">
        <v>0</v>
      </c>
      <c r="DFB22" s="2">
        <v>0</v>
      </c>
      <c r="DFC22" s="2"/>
      <c r="DFD22" s="2">
        <v>43100</v>
      </c>
      <c r="DFE22" s="2">
        <v>323.90089999999998</v>
      </c>
      <c r="DFF22" s="2">
        <v>0.71360000000000001</v>
      </c>
      <c r="DFG22" s="2" t="s">
        <v>726</v>
      </c>
      <c r="DFH22" s="2" t="s">
        <v>726</v>
      </c>
      <c r="DFI22" s="2" t="s">
        <v>726</v>
      </c>
      <c r="DFJ22" s="2">
        <v>0</v>
      </c>
      <c r="DFK22" s="2">
        <v>0</v>
      </c>
      <c r="DFL22" s="2"/>
      <c r="DFM22" s="2">
        <v>43100</v>
      </c>
      <c r="DFN22" s="2">
        <v>315</v>
      </c>
      <c r="DFO22" s="2">
        <v>0.9355</v>
      </c>
      <c r="DFP22" s="2" t="s">
        <v>726</v>
      </c>
      <c r="DFQ22" s="2">
        <v>668798</v>
      </c>
      <c r="DFR22" s="2">
        <v>668798</v>
      </c>
      <c r="DFS22" s="2">
        <v>0</v>
      </c>
      <c r="DFT22" s="2">
        <v>0</v>
      </c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>
        <v>43100</v>
      </c>
      <c r="DGF22" s="2">
        <v>301.5</v>
      </c>
      <c r="DGG22" s="2">
        <v>2.2938999999999998</v>
      </c>
      <c r="DGH22" s="2" t="s">
        <v>726</v>
      </c>
      <c r="DGI22" s="2">
        <v>736632</v>
      </c>
      <c r="DGJ22" s="2">
        <v>736632</v>
      </c>
      <c r="DGK22" s="2">
        <v>0</v>
      </c>
      <c r="DGL22" s="2">
        <v>0</v>
      </c>
      <c r="DGM22" s="2"/>
      <c r="DGN22" s="2">
        <v>43100</v>
      </c>
      <c r="DGO22" s="2">
        <v>300</v>
      </c>
      <c r="DGP22" s="2">
        <v>1.4094</v>
      </c>
      <c r="DGQ22" s="2" t="s">
        <v>726</v>
      </c>
      <c r="DGR22" s="2" t="s">
        <v>726</v>
      </c>
      <c r="DGS22" s="2" t="s">
        <v>726</v>
      </c>
      <c r="DGT22" s="2">
        <v>0</v>
      </c>
      <c r="DGU22" s="2">
        <v>0</v>
      </c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>
        <v>43100</v>
      </c>
      <c r="DHG22" s="2">
        <v>293.76</v>
      </c>
      <c r="DHH22" s="2">
        <v>0.80389999999999995</v>
      </c>
      <c r="DHI22" s="2" t="s">
        <v>726</v>
      </c>
      <c r="DHJ22" s="2">
        <v>2249</v>
      </c>
      <c r="DHK22" s="2">
        <v>2249</v>
      </c>
      <c r="DHL22" s="2">
        <v>0</v>
      </c>
      <c r="DHM22" s="2">
        <v>0</v>
      </c>
      <c r="DHN22" s="2"/>
      <c r="DHO22" s="2">
        <v>43100</v>
      </c>
      <c r="DHP22" s="2">
        <v>280.98</v>
      </c>
      <c r="DHQ22" s="2">
        <v>0.67079999999999995</v>
      </c>
      <c r="DHR22" s="2" t="s">
        <v>726</v>
      </c>
      <c r="DHS22" s="2">
        <v>939</v>
      </c>
      <c r="DHT22" s="2">
        <v>939</v>
      </c>
      <c r="DHU22" s="2">
        <v>0</v>
      </c>
      <c r="DHV22" s="2">
        <v>0</v>
      </c>
      <c r="DHW22" s="2"/>
      <c r="DHX22" s="2">
        <v>43100</v>
      </c>
      <c r="DHY22" s="2">
        <v>273.18169999999998</v>
      </c>
      <c r="DHZ22" s="2" t="s">
        <v>726</v>
      </c>
      <c r="DIA22" s="2" t="s">
        <v>726</v>
      </c>
      <c r="DIB22" s="2" t="s">
        <v>726</v>
      </c>
      <c r="DIC22" s="2" t="s">
        <v>726</v>
      </c>
      <c r="DID22" s="2">
        <v>0</v>
      </c>
      <c r="DIE22" s="2">
        <v>0</v>
      </c>
      <c r="DIF22" s="2"/>
      <c r="DIG22" s="2">
        <v>43100</v>
      </c>
      <c r="DIH22" s="2">
        <v>219.5078</v>
      </c>
      <c r="DII22" s="2" t="s">
        <v>726</v>
      </c>
      <c r="DIJ22" s="2" t="s">
        <v>726</v>
      </c>
      <c r="DIK22" s="2">
        <v>13935036</v>
      </c>
      <c r="DIL22" s="2">
        <v>13935036</v>
      </c>
      <c r="DIM22" s="2">
        <v>0</v>
      </c>
      <c r="DIN22" s="2">
        <v>0</v>
      </c>
      <c r="DIO22" s="2"/>
      <c r="DIP22" s="2">
        <v>43100</v>
      </c>
      <c r="DIQ22" s="2">
        <v>212.1405</v>
      </c>
      <c r="DIR22" s="2">
        <v>0.84889999999999999</v>
      </c>
      <c r="DIS22" s="2" t="s">
        <v>726</v>
      </c>
      <c r="DIT22" s="2" t="s">
        <v>726</v>
      </c>
      <c r="DIU22" s="2" t="s">
        <v>726</v>
      </c>
      <c r="DIV22" s="2">
        <v>0</v>
      </c>
      <c r="DIW22" s="2">
        <v>0</v>
      </c>
      <c r="DIX22" s="2"/>
      <c r="DIY22" s="2">
        <v>43100</v>
      </c>
      <c r="DIZ22" s="2">
        <v>179.47130000000001</v>
      </c>
      <c r="DJA22" s="2">
        <v>2.3165</v>
      </c>
      <c r="DJB22" s="2" t="s">
        <v>726</v>
      </c>
      <c r="DJC22" s="2">
        <v>117668483</v>
      </c>
      <c r="DJD22" s="2">
        <v>117668483</v>
      </c>
      <c r="DJE22" s="2">
        <v>0</v>
      </c>
      <c r="DJF22" s="2">
        <v>0</v>
      </c>
      <c r="DJG22" s="2"/>
      <c r="DJH22" s="2">
        <v>43100</v>
      </c>
      <c r="DJI22" s="2">
        <v>178</v>
      </c>
      <c r="DJJ22" s="2">
        <v>1.4509000000000001</v>
      </c>
      <c r="DJK22" s="2" t="s">
        <v>726</v>
      </c>
      <c r="DJL22" s="2">
        <v>800392</v>
      </c>
      <c r="DJM22" s="2">
        <v>800392</v>
      </c>
      <c r="DJN22" s="2">
        <v>0</v>
      </c>
      <c r="DJO22" s="2">
        <v>0</v>
      </c>
      <c r="DJP22" s="2"/>
      <c r="DJQ22" s="2">
        <v>43100</v>
      </c>
      <c r="DJR22" s="2">
        <v>155.78749999999999</v>
      </c>
      <c r="DJS22" s="2" t="s">
        <v>726</v>
      </c>
      <c r="DJT22" s="2" t="s">
        <v>726</v>
      </c>
      <c r="DJU22" s="2" t="s">
        <v>726</v>
      </c>
      <c r="DJV22" s="2" t="s">
        <v>726</v>
      </c>
      <c r="DJW22" s="2">
        <v>0</v>
      </c>
      <c r="DJX22" s="2">
        <v>0</v>
      </c>
      <c r="DJY22" s="2"/>
      <c r="DJZ22" s="2">
        <v>43100</v>
      </c>
      <c r="DKA22" s="2">
        <v>129</v>
      </c>
      <c r="DKB22" s="2">
        <v>0.35539999999999999</v>
      </c>
      <c r="DKC22" s="2" t="s">
        <v>726</v>
      </c>
      <c r="DKD22" s="2">
        <v>3252527</v>
      </c>
      <c r="DKE22" s="2">
        <v>3252527</v>
      </c>
      <c r="DKF22" s="2">
        <v>0</v>
      </c>
      <c r="DKG22" s="2">
        <v>0</v>
      </c>
      <c r="DKH22" s="2"/>
      <c r="DKI22" s="2">
        <v>43100</v>
      </c>
      <c r="DKJ22" s="2">
        <v>128.4</v>
      </c>
      <c r="DKK22" s="2">
        <v>1.1320000000000001</v>
      </c>
      <c r="DKL22" s="2" t="s">
        <v>726</v>
      </c>
      <c r="DKM22" s="2">
        <v>60169612</v>
      </c>
      <c r="DKN22" s="2">
        <v>60169612</v>
      </c>
      <c r="DKO22" s="2">
        <v>0</v>
      </c>
      <c r="DKP22" s="2">
        <v>0</v>
      </c>
      <c r="DKQ22" s="2"/>
      <c r="DKR22" s="2">
        <v>43100</v>
      </c>
      <c r="DKS22" s="2">
        <v>126</v>
      </c>
      <c r="DKT22" s="2">
        <v>0.74299999999999999</v>
      </c>
      <c r="DKU22" s="2" t="s">
        <v>726</v>
      </c>
      <c r="DKV22" s="2">
        <v>81759914</v>
      </c>
      <c r="DKW22" s="2">
        <v>81759914</v>
      </c>
      <c r="DKX22" s="2">
        <v>0</v>
      </c>
      <c r="DKY22" s="2">
        <v>0</v>
      </c>
      <c r="DKZ22" s="2"/>
      <c r="DLA22" s="2">
        <v>43100</v>
      </c>
      <c r="DLB22" s="2">
        <v>121.5</v>
      </c>
      <c r="DLC22" s="2">
        <v>2.6859999999999999</v>
      </c>
      <c r="DLD22" s="2" t="s">
        <v>726</v>
      </c>
      <c r="DLE22" s="2" t="s">
        <v>726</v>
      </c>
      <c r="DLF22" s="2" t="s">
        <v>726</v>
      </c>
      <c r="DLG22" s="2">
        <v>0</v>
      </c>
      <c r="DLH22" s="2">
        <v>0</v>
      </c>
      <c r="DLI22" s="2"/>
      <c r="DLJ22" s="2">
        <v>43100</v>
      </c>
      <c r="DLK22" s="2">
        <v>114</v>
      </c>
      <c r="DLL22" s="2">
        <v>1.4894000000000001</v>
      </c>
      <c r="DLM22" s="2" t="s">
        <v>726</v>
      </c>
      <c r="DLN22" s="2">
        <v>54537915</v>
      </c>
      <c r="DLO22" s="2">
        <v>54537915</v>
      </c>
      <c r="DLP22" s="2">
        <v>0</v>
      </c>
      <c r="DLQ22" s="2">
        <v>0</v>
      </c>
      <c r="DLR22" s="2"/>
      <c r="DLS22" s="2">
        <v>43100</v>
      </c>
      <c r="DLT22" s="2">
        <v>102</v>
      </c>
      <c r="DLU22" s="2">
        <v>1.1698999999999999</v>
      </c>
      <c r="DLV22" s="2" t="s">
        <v>726</v>
      </c>
      <c r="DLW22" s="2">
        <v>20000</v>
      </c>
      <c r="DLX22" s="2">
        <v>20000</v>
      </c>
      <c r="DLY22" s="2">
        <v>0</v>
      </c>
      <c r="DLZ22" s="2">
        <v>0</v>
      </c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>
        <v>43100</v>
      </c>
      <c r="DML22" s="2">
        <v>87.6</v>
      </c>
      <c r="DMM22" s="2" t="s">
        <v>726</v>
      </c>
      <c r="DMN22" s="2" t="s">
        <v>726</v>
      </c>
      <c r="DMO22" s="2">
        <v>16914</v>
      </c>
      <c r="DMP22" s="2">
        <v>16914</v>
      </c>
      <c r="DMQ22" s="2">
        <v>0</v>
      </c>
      <c r="DMR22" s="2">
        <v>0</v>
      </c>
      <c r="DMS22" s="2"/>
      <c r="DMT22" s="2">
        <v>43100</v>
      </c>
      <c r="DMU22" s="2">
        <v>75</v>
      </c>
      <c r="DMV22" s="2">
        <v>0.89800000000000002</v>
      </c>
      <c r="DMW22" s="2" t="s">
        <v>726</v>
      </c>
      <c r="DMX22" s="2">
        <v>153973</v>
      </c>
      <c r="DMY22" s="2">
        <v>153973</v>
      </c>
      <c r="DMZ22" s="2">
        <v>0</v>
      </c>
      <c r="DNA22" s="2">
        <v>0</v>
      </c>
      <c r="DNB22" s="2"/>
      <c r="DNC22" s="2">
        <v>43100</v>
      </c>
      <c r="DND22" s="2">
        <v>64.593800000000002</v>
      </c>
      <c r="DNE22" s="2">
        <v>0.33950000000000002</v>
      </c>
      <c r="DNF22" s="2" t="s">
        <v>726</v>
      </c>
      <c r="DNG22" s="2">
        <v>12296</v>
      </c>
      <c r="DNH22" s="2">
        <v>12296</v>
      </c>
      <c r="DNI22" s="2">
        <v>0</v>
      </c>
      <c r="DNJ22" s="2">
        <v>0</v>
      </c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>
        <v>43100</v>
      </c>
      <c r="DNV22" s="2">
        <v>108066.2173</v>
      </c>
      <c r="DNW22" s="2">
        <v>1.6293</v>
      </c>
      <c r="DNX22" s="2" t="s">
        <v>726</v>
      </c>
      <c r="DNY22" s="2">
        <v>13167606</v>
      </c>
      <c r="DNZ22" s="2">
        <v>13167606</v>
      </c>
      <c r="DOA22" s="2">
        <v>0</v>
      </c>
      <c r="DOB22" s="2">
        <v>0</v>
      </c>
      <c r="DOC22" s="2"/>
      <c r="DOD22" s="2">
        <v>43100</v>
      </c>
      <c r="DOE22" s="2">
        <v>53693.75</v>
      </c>
      <c r="DOF22" s="2">
        <v>1.6108</v>
      </c>
      <c r="DOG22" s="2" t="s">
        <v>726</v>
      </c>
      <c r="DOH22" s="2">
        <v>5152792</v>
      </c>
      <c r="DOI22" s="2">
        <v>5152792</v>
      </c>
      <c r="DOJ22" s="2">
        <v>0</v>
      </c>
      <c r="DOK22" s="2">
        <v>0</v>
      </c>
      <c r="DOL22" s="2"/>
      <c r="DOM22" s="2">
        <v>43100</v>
      </c>
      <c r="DON22" s="2">
        <v>25593.568599999999</v>
      </c>
      <c r="DOO22" s="2">
        <v>1.1243000000000001</v>
      </c>
      <c r="DOP22" s="2" t="s">
        <v>726</v>
      </c>
      <c r="DOQ22" s="2">
        <v>3709965</v>
      </c>
      <c r="DOR22" s="2">
        <v>3709965</v>
      </c>
      <c r="DOS22" s="2">
        <v>0</v>
      </c>
      <c r="DOT22" s="2">
        <v>0</v>
      </c>
      <c r="DOU22" s="2"/>
      <c r="DOV22" s="2">
        <v>43100</v>
      </c>
      <c r="DOW22" s="2">
        <v>25462.5</v>
      </c>
      <c r="DOX22" s="2">
        <v>1.9944999999999999</v>
      </c>
      <c r="DOY22" s="2" t="s">
        <v>726</v>
      </c>
      <c r="DOZ22" s="2">
        <v>12673033</v>
      </c>
      <c r="DPA22" s="2">
        <v>12673033</v>
      </c>
      <c r="DPB22" s="2">
        <v>0</v>
      </c>
      <c r="DPC22" s="2">
        <v>0</v>
      </c>
      <c r="DPD22" s="2"/>
      <c r="DPE22" s="2">
        <v>43100</v>
      </c>
      <c r="DPF22" s="2">
        <v>21509.769799999998</v>
      </c>
      <c r="DPG22" s="2">
        <v>1.4424999999999999</v>
      </c>
      <c r="DPH22" s="2" t="s">
        <v>726</v>
      </c>
      <c r="DPI22" s="2">
        <v>3336582</v>
      </c>
      <c r="DPJ22" s="2">
        <v>3336582</v>
      </c>
      <c r="DPK22" s="2">
        <v>0</v>
      </c>
      <c r="DPL22" s="2">
        <v>0</v>
      </c>
      <c r="DPM22" s="2"/>
      <c r="DPN22" s="2">
        <v>43100</v>
      </c>
      <c r="DPO22" s="2">
        <v>21219.972699999998</v>
      </c>
      <c r="DPP22" s="2">
        <v>0.7127</v>
      </c>
      <c r="DPQ22" s="2" t="s">
        <v>726</v>
      </c>
      <c r="DPR22" s="2">
        <v>26672414</v>
      </c>
      <c r="DPS22" s="2">
        <v>26672414</v>
      </c>
      <c r="DPT22" s="2">
        <v>0</v>
      </c>
      <c r="DPU22" s="2">
        <v>0</v>
      </c>
      <c r="DPV22" s="2"/>
      <c r="DPW22" s="2">
        <v>43100</v>
      </c>
      <c r="DPX22" s="2">
        <v>17821.099999999999</v>
      </c>
      <c r="DPY22" s="2">
        <v>2.0636999999999999</v>
      </c>
      <c r="DPZ22" s="2" t="s">
        <v>726</v>
      </c>
      <c r="DQA22" s="2">
        <v>2358642</v>
      </c>
      <c r="DQB22" s="2">
        <v>2358642</v>
      </c>
      <c r="DQC22" s="2">
        <v>0</v>
      </c>
      <c r="DQD22" s="2">
        <v>0</v>
      </c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>
        <v>43100</v>
      </c>
      <c r="DQP22" s="2">
        <v>10895.4897</v>
      </c>
      <c r="DQQ22" s="2">
        <v>0.58950000000000002</v>
      </c>
      <c r="DQR22" s="2" t="s">
        <v>726</v>
      </c>
      <c r="DQS22" s="2">
        <v>9442345</v>
      </c>
      <c r="DQT22" s="2">
        <v>9442345</v>
      </c>
      <c r="DQU22" s="2">
        <v>0</v>
      </c>
      <c r="DQV22" s="2">
        <v>0</v>
      </c>
      <c r="DQW22" s="2"/>
      <c r="DQX22" s="2">
        <v>43100</v>
      </c>
      <c r="DQY22" s="2">
        <v>10887.112499999999</v>
      </c>
      <c r="DQZ22" s="2">
        <v>0.63100000000000001</v>
      </c>
      <c r="DRA22" s="2" t="s">
        <v>726</v>
      </c>
      <c r="DRB22" s="2">
        <v>7546053</v>
      </c>
      <c r="DRC22" s="2">
        <v>7546053</v>
      </c>
      <c r="DRD22" s="2">
        <v>0</v>
      </c>
      <c r="DRE22" s="2">
        <v>0</v>
      </c>
      <c r="DRF22" s="2"/>
      <c r="DRG22" s="2">
        <v>43100</v>
      </c>
      <c r="DRH22" s="2">
        <v>10288.1805</v>
      </c>
      <c r="DRI22" s="2">
        <v>1.0751999999999999</v>
      </c>
      <c r="DRJ22" s="2" t="s">
        <v>726</v>
      </c>
      <c r="DRK22" s="2">
        <v>4180492</v>
      </c>
      <c r="DRL22" s="2">
        <v>4180492</v>
      </c>
      <c r="DRM22" s="2">
        <v>0</v>
      </c>
      <c r="DRN22" s="2">
        <v>0</v>
      </c>
      <c r="DRO22" s="2"/>
      <c r="DRP22" s="2">
        <v>43100</v>
      </c>
      <c r="DRQ22" s="2">
        <v>8948.3017999999993</v>
      </c>
      <c r="DRR22" s="2">
        <v>1.323</v>
      </c>
      <c r="DRS22" s="2" t="s">
        <v>726</v>
      </c>
      <c r="DRT22" s="2">
        <v>1797776</v>
      </c>
      <c r="DRU22" s="2">
        <v>1797776</v>
      </c>
      <c r="DRV22" s="2">
        <v>0</v>
      </c>
      <c r="DRW22" s="2">
        <v>0</v>
      </c>
      <c r="DRX22" s="2"/>
      <c r="DRY22" s="2">
        <v>43100</v>
      </c>
      <c r="DRZ22" s="2">
        <v>7971.3004000000001</v>
      </c>
      <c r="DSA22" s="2">
        <v>0.72489999999999999</v>
      </c>
      <c r="DSB22" s="2" t="s">
        <v>726</v>
      </c>
      <c r="DSC22" s="2">
        <v>7698393</v>
      </c>
      <c r="DSD22" s="2">
        <v>7698393</v>
      </c>
      <c r="DSE22" s="2">
        <v>0</v>
      </c>
      <c r="DSF22" s="2">
        <v>0</v>
      </c>
      <c r="DSG22" s="2"/>
      <c r="DSH22" s="2">
        <v>43100</v>
      </c>
      <c r="DSI22" s="2">
        <v>7673.2651999999998</v>
      </c>
      <c r="DSJ22" s="2">
        <v>1.4319</v>
      </c>
      <c r="DSK22" s="2" t="s">
        <v>726</v>
      </c>
      <c r="DSL22" s="2">
        <v>14192566</v>
      </c>
      <c r="DSM22" s="2">
        <v>14192566</v>
      </c>
      <c r="DSN22" s="2">
        <v>0</v>
      </c>
      <c r="DSO22" s="2">
        <v>0</v>
      </c>
      <c r="DSP22" s="2"/>
      <c r="DSQ22" s="2">
        <v>43100</v>
      </c>
      <c r="DSR22" s="2">
        <v>7197.5838000000003</v>
      </c>
      <c r="DSS22" s="2">
        <v>1.2404999999999999</v>
      </c>
      <c r="DST22" s="2" t="s">
        <v>726</v>
      </c>
      <c r="DSU22" s="2">
        <v>4938281</v>
      </c>
      <c r="DSV22" s="2">
        <v>4938281</v>
      </c>
      <c r="DSW22" s="2">
        <v>0</v>
      </c>
      <c r="DSX22" s="2">
        <v>0</v>
      </c>
      <c r="DSY22" s="2"/>
      <c r="DSZ22" s="2">
        <v>43100</v>
      </c>
      <c r="DTA22" s="2">
        <v>6787.6301999999996</v>
      </c>
      <c r="DTB22" s="2">
        <v>1.3096999999999999</v>
      </c>
      <c r="DTC22" s="2" t="s">
        <v>726</v>
      </c>
      <c r="DTD22" s="2">
        <v>342334</v>
      </c>
      <c r="DTE22" s="2">
        <v>342334</v>
      </c>
      <c r="DTF22" s="2">
        <v>0</v>
      </c>
      <c r="DTG22" s="2">
        <v>0</v>
      </c>
      <c r="DTH22" s="2"/>
      <c r="DTI22" s="2">
        <v>43100</v>
      </c>
      <c r="DTJ22" s="2">
        <v>6062.9641000000001</v>
      </c>
      <c r="DTK22" s="2">
        <v>0.44940000000000002</v>
      </c>
      <c r="DTL22" s="2" t="s">
        <v>726</v>
      </c>
      <c r="DTM22" s="2">
        <v>7085340</v>
      </c>
      <c r="DTN22" s="2">
        <v>7085340</v>
      </c>
      <c r="DTO22" s="2">
        <v>0</v>
      </c>
      <c r="DTP22" s="2">
        <v>0</v>
      </c>
      <c r="DTQ22" s="2"/>
      <c r="DTR22" s="2">
        <v>43100</v>
      </c>
      <c r="DTS22" s="2">
        <v>5917.8001999999997</v>
      </c>
      <c r="DTT22" s="2">
        <v>1.3149999999999999</v>
      </c>
      <c r="DTU22" s="2" t="s">
        <v>726</v>
      </c>
      <c r="DTV22" s="2">
        <v>39427252</v>
      </c>
      <c r="DTW22" s="2">
        <v>39427252</v>
      </c>
      <c r="DTX22" s="2">
        <v>0</v>
      </c>
      <c r="DTY22" s="2">
        <v>0</v>
      </c>
      <c r="DTZ22" s="2"/>
      <c r="DUA22" s="2">
        <v>43100</v>
      </c>
      <c r="DUB22" s="2">
        <v>4514.5995999999996</v>
      </c>
      <c r="DUC22" s="2">
        <v>0.41449999999999998</v>
      </c>
      <c r="DUD22" s="2" t="s">
        <v>726</v>
      </c>
      <c r="DUE22" s="2">
        <v>15037101</v>
      </c>
      <c r="DUF22" s="2">
        <v>15037101</v>
      </c>
      <c r="DUG22" s="2">
        <v>0</v>
      </c>
      <c r="DUH22" s="2">
        <v>0</v>
      </c>
      <c r="DUI22" s="2"/>
      <c r="DUJ22" s="2">
        <v>43100</v>
      </c>
      <c r="DUK22" s="2">
        <v>4287.6000000000004</v>
      </c>
      <c r="DUL22" s="2">
        <v>0.68610000000000004</v>
      </c>
      <c r="DUM22" s="2" t="s">
        <v>726</v>
      </c>
      <c r="DUN22" s="2">
        <v>669265</v>
      </c>
      <c r="DUO22" s="2">
        <v>669265</v>
      </c>
      <c r="DUP22" s="2">
        <v>0</v>
      </c>
      <c r="DUQ22" s="2">
        <v>0</v>
      </c>
      <c r="DUR22" s="2"/>
      <c r="DUS22" s="2">
        <v>43100</v>
      </c>
      <c r="DUT22" s="2">
        <v>4239.8999999999996</v>
      </c>
      <c r="DUU22" s="2">
        <v>0.53869999999999996</v>
      </c>
      <c r="DUV22" s="2" t="s">
        <v>726</v>
      </c>
      <c r="DUW22" s="2">
        <v>7338046</v>
      </c>
      <c r="DUX22" s="2">
        <v>7338046</v>
      </c>
      <c r="DUY22" s="2">
        <v>0</v>
      </c>
      <c r="DUZ22" s="2">
        <v>0</v>
      </c>
      <c r="DVA22" s="2"/>
      <c r="DVB22" s="2">
        <v>43100</v>
      </c>
      <c r="DVC22" s="2">
        <v>4101.4393</v>
      </c>
      <c r="DVD22" s="2">
        <v>0.6714</v>
      </c>
      <c r="DVE22" s="2" t="s">
        <v>726</v>
      </c>
      <c r="DVF22" s="2">
        <v>591987</v>
      </c>
      <c r="DVG22" s="2">
        <v>591987</v>
      </c>
      <c r="DVH22" s="2">
        <v>0</v>
      </c>
      <c r="DVI22" s="2">
        <v>0</v>
      </c>
      <c r="DVJ22" s="2"/>
      <c r="DVK22" s="2">
        <v>43100</v>
      </c>
      <c r="DVL22" s="2">
        <v>3999.5922999999998</v>
      </c>
      <c r="DVM22" s="2">
        <v>1.5363</v>
      </c>
      <c r="DVN22" s="2" t="s">
        <v>726</v>
      </c>
      <c r="DVO22" s="2">
        <v>3004060</v>
      </c>
      <c r="DVP22" s="2">
        <v>3004060</v>
      </c>
      <c r="DVQ22" s="2">
        <v>0</v>
      </c>
      <c r="DVR22" s="2">
        <v>0</v>
      </c>
      <c r="DVS22" s="2"/>
      <c r="DVT22" s="2">
        <v>43100</v>
      </c>
      <c r="DVU22" s="2">
        <v>3627.0857999999998</v>
      </c>
      <c r="DVV22" s="2">
        <v>1.1890000000000001</v>
      </c>
      <c r="DVW22" s="2" t="s">
        <v>726</v>
      </c>
      <c r="DVX22" s="2">
        <v>285805</v>
      </c>
      <c r="DVY22" s="2">
        <v>285805</v>
      </c>
      <c r="DVZ22" s="2">
        <v>0</v>
      </c>
      <c r="DWA22" s="2">
        <v>0</v>
      </c>
      <c r="DWB22" s="2"/>
      <c r="DWC22" s="2">
        <v>43100</v>
      </c>
      <c r="DWD22" s="2">
        <v>2799.8</v>
      </c>
      <c r="DWE22" s="2">
        <v>2.0979999999999999</v>
      </c>
      <c r="DWF22" s="2" t="s">
        <v>726</v>
      </c>
      <c r="DWG22" s="2">
        <v>609555</v>
      </c>
      <c r="DWH22" s="2">
        <v>609555</v>
      </c>
      <c r="DWI22" s="2">
        <v>0</v>
      </c>
      <c r="DWJ22" s="2">
        <v>0</v>
      </c>
      <c r="DWK22" s="2"/>
      <c r="DWL22" s="2">
        <v>43100</v>
      </c>
      <c r="DWM22" s="2">
        <v>2795.0466000000001</v>
      </c>
      <c r="DWN22" s="2">
        <v>0.77139999999999997</v>
      </c>
      <c r="DWO22" s="2" t="s">
        <v>726</v>
      </c>
      <c r="DWP22" s="2">
        <v>11720684</v>
      </c>
      <c r="DWQ22" s="2">
        <v>11720684</v>
      </c>
      <c r="DWR22" s="2">
        <v>0</v>
      </c>
      <c r="DWS22" s="2">
        <v>0</v>
      </c>
      <c r="DWT22" s="2"/>
      <c r="DWU22" s="2">
        <v>43100</v>
      </c>
      <c r="DWV22" s="2">
        <v>2418.2739000000001</v>
      </c>
      <c r="DWW22" s="2">
        <v>0.85199999999999998</v>
      </c>
      <c r="DWX22" s="2" t="s">
        <v>726</v>
      </c>
      <c r="DWY22" s="2">
        <v>38674</v>
      </c>
      <c r="DWZ22" s="2">
        <v>38674</v>
      </c>
      <c r="DXA22" s="2">
        <v>0</v>
      </c>
      <c r="DXB22" s="2">
        <v>0</v>
      </c>
      <c r="DXC22" s="2"/>
      <c r="DXD22" s="2">
        <v>43100</v>
      </c>
      <c r="DXE22" s="2">
        <v>2325.1370000000002</v>
      </c>
      <c r="DXF22" s="2">
        <v>1.4691000000000001</v>
      </c>
      <c r="DXG22" s="2" t="s">
        <v>726</v>
      </c>
      <c r="DXH22" s="2">
        <v>927958</v>
      </c>
      <c r="DXI22" s="2">
        <v>927958</v>
      </c>
      <c r="DXJ22" s="2">
        <v>0</v>
      </c>
      <c r="DXK22" s="2">
        <v>0</v>
      </c>
      <c r="DXL22" s="2"/>
      <c r="DXM22" s="2">
        <v>43100</v>
      </c>
      <c r="DXN22" s="2">
        <v>1805.76</v>
      </c>
      <c r="DXO22" s="2">
        <v>1.1743999999999999</v>
      </c>
      <c r="DXP22" s="2" t="s">
        <v>726</v>
      </c>
      <c r="DXQ22" s="2">
        <v>529702</v>
      </c>
      <c r="DXR22" s="2">
        <v>529702</v>
      </c>
      <c r="DXS22" s="2">
        <v>0</v>
      </c>
      <c r="DXT22" s="2">
        <v>0</v>
      </c>
      <c r="DXU22" s="2"/>
      <c r="DXV22" s="2">
        <v>43100</v>
      </c>
      <c r="DXW22" s="2">
        <v>1717.0716</v>
      </c>
      <c r="DXX22" s="2">
        <v>1.7894999999999999</v>
      </c>
      <c r="DXY22" s="2" t="s">
        <v>726</v>
      </c>
      <c r="DXZ22" s="2">
        <v>1123528</v>
      </c>
      <c r="DYA22" s="2">
        <v>1123528</v>
      </c>
      <c r="DYB22" s="2">
        <v>0</v>
      </c>
      <c r="DYC22" s="2">
        <v>0</v>
      </c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>
        <v>43100</v>
      </c>
      <c r="DYO22" s="2">
        <v>954</v>
      </c>
      <c r="DYP22" s="2">
        <v>3.0051000000000001</v>
      </c>
      <c r="DYQ22" s="2" t="s">
        <v>726</v>
      </c>
      <c r="DYR22" s="2">
        <v>1788331</v>
      </c>
      <c r="DYS22" s="2">
        <v>1788331</v>
      </c>
      <c r="DYT22" s="2">
        <v>0</v>
      </c>
      <c r="DYU22" s="2">
        <v>0</v>
      </c>
      <c r="DYV22" s="2"/>
      <c r="DYW22" s="2">
        <v>43100</v>
      </c>
      <c r="DYX22" s="2">
        <v>915.6748</v>
      </c>
      <c r="DYY22" s="2">
        <v>0.61670000000000003</v>
      </c>
      <c r="DYZ22" s="2" t="s">
        <v>726</v>
      </c>
      <c r="DZA22" s="2">
        <v>13349</v>
      </c>
      <c r="DZB22" s="2">
        <v>13349</v>
      </c>
      <c r="DZC22" s="2" t="s">
        <v>726</v>
      </c>
      <c r="DZD22" s="2" t="s">
        <v>726</v>
      </c>
      <c r="DZE22" s="2"/>
      <c r="DZF22" s="2">
        <v>43100</v>
      </c>
      <c r="DZG22" s="2">
        <v>795</v>
      </c>
      <c r="DZH22" s="2">
        <v>2.3231000000000002</v>
      </c>
      <c r="DZI22" s="2" t="s">
        <v>726</v>
      </c>
      <c r="DZJ22" s="2">
        <v>773915</v>
      </c>
      <c r="DZK22" s="2">
        <v>773915</v>
      </c>
      <c r="DZL22" s="2">
        <v>0</v>
      </c>
      <c r="DZM22" s="2">
        <v>0</v>
      </c>
      <c r="DZN22" s="2"/>
      <c r="DZO22" s="2">
        <v>43100</v>
      </c>
      <c r="DZP22" s="2">
        <v>787.18499999999995</v>
      </c>
      <c r="DZQ22" s="2">
        <v>0.53539999999999999</v>
      </c>
      <c r="DZR22" s="2" t="s">
        <v>726</v>
      </c>
      <c r="DZS22" s="2">
        <v>9007525</v>
      </c>
      <c r="DZT22" s="2">
        <v>9007525</v>
      </c>
      <c r="DZU22" s="2">
        <v>0</v>
      </c>
      <c r="DZV22" s="2">
        <v>0</v>
      </c>
      <c r="DZW22" s="2"/>
      <c r="DZX22" s="2">
        <v>43100</v>
      </c>
      <c r="DZY22" s="2">
        <v>665.31089999999995</v>
      </c>
      <c r="DZZ22" s="2">
        <v>0.42220000000000002</v>
      </c>
      <c r="EAA22" s="2" t="s">
        <v>726</v>
      </c>
      <c r="EAB22" s="2">
        <v>7223331</v>
      </c>
      <c r="EAC22" s="2">
        <v>7223331</v>
      </c>
      <c r="EAD22" s="2">
        <v>0</v>
      </c>
      <c r="EAE22" s="2">
        <v>0</v>
      </c>
      <c r="EAF22" s="2"/>
      <c r="EAG22" s="2">
        <v>43100</v>
      </c>
      <c r="EAH22" s="2">
        <v>650.5</v>
      </c>
      <c r="EAI22" s="2">
        <v>0.63880000000000003</v>
      </c>
      <c r="EAJ22" s="2" t="s">
        <v>726</v>
      </c>
      <c r="EAK22" s="2">
        <v>79558</v>
      </c>
      <c r="EAL22" s="2">
        <v>79558</v>
      </c>
      <c r="EAM22" s="2">
        <v>0</v>
      </c>
      <c r="EAN22" s="2">
        <v>0</v>
      </c>
      <c r="EAO22" s="2"/>
      <c r="EAP22" s="2">
        <v>43100</v>
      </c>
      <c r="EAQ22" s="2">
        <v>447.30099999999999</v>
      </c>
      <c r="EAR22" s="2">
        <v>0.4627</v>
      </c>
      <c r="EAS22" s="2" t="s">
        <v>726</v>
      </c>
      <c r="EAT22" s="2">
        <v>4541885</v>
      </c>
      <c r="EAU22" s="2">
        <v>4541885</v>
      </c>
      <c r="EAV22" s="2">
        <v>0</v>
      </c>
      <c r="EAW22" s="2">
        <v>0</v>
      </c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>
        <v>43100</v>
      </c>
      <c r="EBI22" s="2">
        <v>414.87360000000001</v>
      </c>
      <c r="EBJ22" s="2">
        <v>1.744</v>
      </c>
      <c r="EBK22" s="2" t="s">
        <v>726</v>
      </c>
      <c r="EBL22" s="2">
        <v>9552978</v>
      </c>
      <c r="EBM22" s="2">
        <v>9552978</v>
      </c>
      <c r="EBN22" s="2">
        <v>0</v>
      </c>
      <c r="EBO22" s="2">
        <v>0</v>
      </c>
      <c r="EBP22" s="2"/>
      <c r="EBQ22" s="2">
        <v>43100</v>
      </c>
      <c r="EBR22" s="2">
        <v>254.25790000000001</v>
      </c>
      <c r="EBS22" s="2">
        <v>0.51060000000000005</v>
      </c>
      <c r="EBT22" s="2" t="s">
        <v>726</v>
      </c>
      <c r="EBU22" s="2">
        <v>4612884</v>
      </c>
      <c r="EBV22" s="2">
        <v>4612884</v>
      </c>
      <c r="EBW22" s="2" t="s">
        <v>726</v>
      </c>
      <c r="EBX22" s="2" t="s">
        <v>726</v>
      </c>
      <c r="EBY22" s="2"/>
      <c r="EBZ22" s="2">
        <v>43100</v>
      </c>
      <c r="ECA22" s="2">
        <v>216.405</v>
      </c>
      <c r="ECB22" s="2">
        <v>0.79859999999999998</v>
      </c>
      <c r="ECC22" s="2" t="s">
        <v>726</v>
      </c>
      <c r="ECD22" s="2">
        <v>451260</v>
      </c>
      <c r="ECE22" s="2">
        <v>451260</v>
      </c>
      <c r="ECF22" s="2">
        <v>0</v>
      </c>
      <c r="ECG22" s="2">
        <v>0</v>
      </c>
      <c r="ECH22" s="2"/>
      <c r="ECI22" s="2">
        <v>43100</v>
      </c>
      <c r="ECJ22" s="2">
        <v>183.5</v>
      </c>
      <c r="ECK22" s="2">
        <v>1.3444</v>
      </c>
      <c r="ECL22" s="2" t="s">
        <v>726</v>
      </c>
      <c r="ECM22" s="2">
        <v>1065868</v>
      </c>
      <c r="ECN22" s="2">
        <v>1065868</v>
      </c>
      <c r="ECO22" s="2">
        <v>0</v>
      </c>
      <c r="ECP22" s="2">
        <v>0</v>
      </c>
      <c r="ECQ22" s="2"/>
      <c r="ECR22" s="2">
        <v>43100</v>
      </c>
      <c r="ECS22" s="2">
        <v>157.01990000000001</v>
      </c>
      <c r="ECT22" s="2">
        <v>1.2101</v>
      </c>
      <c r="ECU22" s="2" t="s">
        <v>726</v>
      </c>
      <c r="ECV22" s="2">
        <v>28871</v>
      </c>
      <c r="ECW22" s="2">
        <v>28871</v>
      </c>
      <c r="ECX22" s="2" t="s">
        <v>726</v>
      </c>
      <c r="ECY22" s="2" t="s">
        <v>726</v>
      </c>
      <c r="ECZ22" s="2"/>
      <c r="EDA22" s="2">
        <v>43100</v>
      </c>
      <c r="EDB22" s="2">
        <v>64.564499999999995</v>
      </c>
      <c r="EDC22" s="2">
        <v>0.93210000000000004</v>
      </c>
      <c r="EDD22" s="2" t="s">
        <v>726</v>
      </c>
      <c r="EDE22" s="2">
        <v>502741</v>
      </c>
      <c r="EDF22" s="2">
        <v>502741</v>
      </c>
      <c r="EDG22" s="2">
        <v>0</v>
      </c>
      <c r="EDH22" s="2">
        <v>0</v>
      </c>
      <c r="EDI22" s="2"/>
      <c r="EDJ22" s="2">
        <v>43100</v>
      </c>
      <c r="EDK22" s="2">
        <v>4266.4798000000001</v>
      </c>
      <c r="EDL22" s="2">
        <v>1.4447000000000001</v>
      </c>
      <c r="EDM22" s="2" t="s">
        <v>726</v>
      </c>
      <c r="EDN22" s="2">
        <v>120578278</v>
      </c>
      <c r="EDO22" s="2">
        <v>120578278</v>
      </c>
      <c r="EDP22" s="2">
        <v>0</v>
      </c>
      <c r="EDQ22" s="2">
        <v>0</v>
      </c>
      <c r="EDR22" s="2"/>
      <c r="EDS22" s="2">
        <v>43100</v>
      </c>
      <c r="EDT22" s="2">
        <v>3199.9598000000001</v>
      </c>
      <c r="EDU22" s="2">
        <v>1.7335</v>
      </c>
      <c r="EDV22" s="2" t="s">
        <v>726</v>
      </c>
      <c r="EDW22" s="2">
        <v>190198011</v>
      </c>
      <c r="EDX22" s="2">
        <v>190198011</v>
      </c>
      <c r="EDY22" s="2">
        <v>0</v>
      </c>
      <c r="EDZ22" s="2">
        <v>0</v>
      </c>
      <c r="EEA22" s="2"/>
      <c r="EEB22" s="2">
        <v>43100</v>
      </c>
      <c r="EEC22" s="2">
        <v>1912.5600999999999</v>
      </c>
      <c r="EED22" s="2">
        <v>1.3168</v>
      </c>
      <c r="EEE22" s="2" t="s">
        <v>726</v>
      </c>
      <c r="EEF22" s="2">
        <v>312119848</v>
      </c>
      <c r="EEG22" s="2">
        <v>312119848</v>
      </c>
      <c r="EEH22" s="2">
        <v>0</v>
      </c>
      <c r="EEI22" s="2">
        <v>0</v>
      </c>
      <c r="EEJ22" s="2"/>
      <c r="EEK22" s="2">
        <v>43100</v>
      </c>
      <c r="EEL22" s="2">
        <v>1053.0927999999999</v>
      </c>
      <c r="EEM22" s="2">
        <v>1.1146</v>
      </c>
      <c r="EEN22" s="2" t="s">
        <v>726</v>
      </c>
      <c r="EEO22" s="2">
        <v>46837242</v>
      </c>
      <c r="EEP22" s="2">
        <v>46837242</v>
      </c>
      <c r="EEQ22" s="2">
        <v>0</v>
      </c>
      <c r="EER22" s="2">
        <v>0</v>
      </c>
      <c r="EES22" s="2"/>
      <c r="EET22" s="2">
        <v>43100</v>
      </c>
      <c r="EEU22" s="2">
        <v>948.56439999999998</v>
      </c>
      <c r="EEV22" s="2">
        <v>2.6031</v>
      </c>
      <c r="EEW22" s="2" t="s">
        <v>726</v>
      </c>
      <c r="EEX22" s="2">
        <v>25945015</v>
      </c>
      <c r="EEY22" s="2">
        <v>25945015</v>
      </c>
      <c r="EEZ22" s="2">
        <v>0</v>
      </c>
      <c r="EFA22" s="2">
        <v>0</v>
      </c>
      <c r="EFB22" s="2"/>
      <c r="EFC22" s="2">
        <v>43100</v>
      </c>
      <c r="EFD22" s="2">
        <v>728.50260000000003</v>
      </c>
      <c r="EFE22" s="2">
        <v>1.2322</v>
      </c>
      <c r="EFF22" s="2" t="s">
        <v>726</v>
      </c>
      <c r="EFG22" s="2">
        <v>125545327</v>
      </c>
      <c r="EFH22" s="2">
        <v>125545327</v>
      </c>
      <c r="EFI22" s="2">
        <v>0</v>
      </c>
      <c r="EFJ22" s="2">
        <v>0</v>
      </c>
      <c r="EFK22" s="2"/>
      <c r="EFL22" s="2">
        <v>43100</v>
      </c>
      <c r="EFM22" s="2">
        <v>688.47080000000005</v>
      </c>
      <c r="EFN22" s="2">
        <v>1.8551</v>
      </c>
      <c r="EFO22" s="2" t="s">
        <v>726</v>
      </c>
      <c r="EFP22" s="2">
        <v>16665778</v>
      </c>
      <c r="EFQ22" s="2">
        <v>16665778</v>
      </c>
      <c r="EFR22" s="2">
        <v>0</v>
      </c>
      <c r="EFS22" s="2">
        <v>0</v>
      </c>
      <c r="EFT22" s="2"/>
      <c r="EFU22" s="2">
        <v>43100</v>
      </c>
      <c r="EFV22" s="2">
        <v>664.91459999999995</v>
      </c>
      <c r="EFW22" s="2">
        <v>0.9768</v>
      </c>
      <c r="EFX22" s="2" t="s">
        <v>726</v>
      </c>
      <c r="EFY22" s="2">
        <v>13049969</v>
      </c>
      <c r="EFZ22" s="2">
        <v>13049969</v>
      </c>
      <c r="EGA22" s="2">
        <v>0</v>
      </c>
      <c r="EGB22" s="2">
        <v>0</v>
      </c>
      <c r="EGC22" s="2"/>
      <c r="EGD22" s="2">
        <v>43100</v>
      </c>
      <c r="EGE22" s="2">
        <v>658.53110000000004</v>
      </c>
      <c r="EGF22" s="2">
        <v>1.0547</v>
      </c>
      <c r="EGG22" s="2" t="s">
        <v>726</v>
      </c>
      <c r="EGH22" s="2">
        <v>1939530</v>
      </c>
      <c r="EGI22" s="2">
        <v>1939530</v>
      </c>
      <c r="EGJ22" s="2">
        <v>0</v>
      </c>
      <c r="EGK22" s="2">
        <v>0</v>
      </c>
      <c r="EGL22" s="2"/>
      <c r="EGM22" s="2">
        <v>43100</v>
      </c>
      <c r="EGN22" s="2">
        <v>630.51279999999997</v>
      </c>
      <c r="EGO22" s="2">
        <v>1.5596999999999999</v>
      </c>
      <c r="EGP22" s="2" t="s">
        <v>726</v>
      </c>
      <c r="EGQ22" s="2">
        <v>4475330</v>
      </c>
      <c r="EGR22" s="2">
        <v>4475330</v>
      </c>
      <c r="EGS22" s="2">
        <v>0</v>
      </c>
      <c r="EGT22" s="2">
        <v>0</v>
      </c>
      <c r="EGU22" s="2"/>
      <c r="EGV22" s="2">
        <v>43100</v>
      </c>
      <c r="EGW22" s="2">
        <v>576.61350000000004</v>
      </c>
      <c r="EGX22" s="2">
        <v>0.94440000000000002</v>
      </c>
      <c r="EGY22" s="2" t="s">
        <v>726</v>
      </c>
      <c r="EGZ22" s="2">
        <v>396130</v>
      </c>
      <c r="EHA22" s="2">
        <v>396130</v>
      </c>
      <c r="EHB22" s="2">
        <v>0</v>
      </c>
      <c r="EHC22" s="2">
        <v>0</v>
      </c>
      <c r="EHD22" s="2"/>
      <c r="EHE22" s="2">
        <v>43100</v>
      </c>
      <c r="EHF22" s="2">
        <v>562.80290000000002</v>
      </c>
      <c r="EHG22" s="2">
        <v>12.393800000000001</v>
      </c>
      <c r="EHH22" s="2" t="s">
        <v>726</v>
      </c>
      <c r="EHI22" s="2">
        <v>35509</v>
      </c>
      <c r="EHJ22" s="2">
        <v>35509</v>
      </c>
      <c r="EHK22" s="2">
        <v>0</v>
      </c>
      <c r="EHL22" s="2">
        <v>0</v>
      </c>
      <c r="EHM22" s="2"/>
      <c r="EHN22" s="2">
        <v>43100</v>
      </c>
      <c r="EHO22" s="2">
        <v>479.27319999999997</v>
      </c>
      <c r="EHP22" s="2">
        <v>0.85289999999999999</v>
      </c>
      <c r="EHQ22" s="2" t="s">
        <v>726</v>
      </c>
      <c r="EHR22" s="2">
        <v>10209435</v>
      </c>
      <c r="EHS22" s="2">
        <v>10209435</v>
      </c>
      <c r="EHT22" s="2">
        <v>0</v>
      </c>
      <c r="EHU22" s="2">
        <v>0</v>
      </c>
      <c r="EHV22" s="2"/>
      <c r="EHW22" s="2">
        <v>43100</v>
      </c>
      <c r="EHX22" s="2">
        <v>458.38799999999998</v>
      </c>
      <c r="EHY22" s="2">
        <v>9.5936000000000003</v>
      </c>
      <c r="EHZ22" s="2" t="s">
        <v>726</v>
      </c>
      <c r="EIA22" s="2">
        <v>5277599</v>
      </c>
      <c r="EIB22" s="2">
        <v>5277599</v>
      </c>
      <c r="EIC22" s="2">
        <v>0</v>
      </c>
      <c r="EID22" s="2">
        <v>0</v>
      </c>
      <c r="EIE22" s="2"/>
      <c r="EIF22" s="2">
        <v>43100</v>
      </c>
      <c r="EIG22" s="2">
        <v>433.23039999999997</v>
      </c>
      <c r="EIH22" s="2">
        <v>0.7218</v>
      </c>
      <c r="EII22" s="2" t="s">
        <v>726</v>
      </c>
      <c r="EIJ22" s="2">
        <v>6107444</v>
      </c>
      <c r="EIK22" s="2">
        <v>6107444</v>
      </c>
      <c r="EIL22" s="2">
        <v>0</v>
      </c>
      <c r="EIM22" s="2">
        <v>0</v>
      </c>
      <c r="EIN22" s="2"/>
      <c r="EIO22" s="2">
        <v>43100</v>
      </c>
      <c r="EIP22" s="2">
        <v>365.06139999999999</v>
      </c>
      <c r="EIQ22" s="2">
        <v>2.3401999999999998</v>
      </c>
      <c r="EIR22" s="2" t="s">
        <v>726</v>
      </c>
      <c r="EIS22" s="2">
        <v>2778900</v>
      </c>
      <c r="EIT22" s="2">
        <v>2778900</v>
      </c>
      <c r="EIU22" s="2">
        <v>0</v>
      </c>
      <c r="EIV22" s="2">
        <v>0</v>
      </c>
      <c r="EIW22" s="2"/>
      <c r="EIX22" s="2">
        <v>43100</v>
      </c>
      <c r="EIY22" s="2">
        <v>357.85230000000001</v>
      </c>
      <c r="EIZ22" s="2">
        <v>1.8437999999999999</v>
      </c>
      <c r="EJA22" s="2" t="s">
        <v>726</v>
      </c>
      <c r="EJB22" s="2">
        <v>2919015</v>
      </c>
      <c r="EJC22" s="2">
        <v>2919015</v>
      </c>
      <c r="EJD22" s="2">
        <v>0</v>
      </c>
      <c r="EJE22" s="2">
        <v>0</v>
      </c>
      <c r="EJF22" s="2"/>
      <c r="EJG22" s="2">
        <v>43100</v>
      </c>
      <c r="EJH22" s="2">
        <v>350.9</v>
      </c>
      <c r="EJI22" s="2">
        <v>0.99250000000000005</v>
      </c>
      <c r="EJJ22" s="2" t="s">
        <v>726</v>
      </c>
      <c r="EJK22" s="2">
        <v>9974670</v>
      </c>
      <c r="EJL22" s="2">
        <v>9974670</v>
      </c>
      <c r="EJM22" s="2">
        <v>0</v>
      </c>
      <c r="EJN22" s="2">
        <v>0</v>
      </c>
      <c r="EJO22" s="2"/>
      <c r="EJP22" s="2">
        <v>43100</v>
      </c>
      <c r="EJQ22" s="2">
        <v>347.51409999999998</v>
      </c>
      <c r="EJR22" s="2">
        <v>1.2119</v>
      </c>
      <c r="EJS22" s="2" t="s">
        <v>726</v>
      </c>
      <c r="EJT22" s="2">
        <v>13318771</v>
      </c>
      <c r="EJU22" s="2">
        <v>13318771</v>
      </c>
      <c r="EJV22" s="2">
        <v>0</v>
      </c>
      <c r="EJW22" s="2">
        <v>0</v>
      </c>
      <c r="EJX22" s="2"/>
      <c r="EJY22" s="2">
        <v>43100</v>
      </c>
      <c r="EJZ22" s="2">
        <v>338.00799999999998</v>
      </c>
      <c r="EKA22" s="2">
        <v>1.2281</v>
      </c>
      <c r="EKB22" s="2" t="s">
        <v>726</v>
      </c>
      <c r="EKC22" s="2">
        <v>17110659</v>
      </c>
      <c r="EKD22" s="2">
        <v>17110659</v>
      </c>
      <c r="EKE22" s="2">
        <v>0</v>
      </c>
      <c r="EKF22" s="2">
        <v>0</v>
      </c>
      <c r="EKG22" s="2"/>
      <c r="EKH22" s="2">
        <v>43100</v>
      </c>
      <c r="EKI22" s="2">
        <v>305</v>
      </c>
      <c r="EKJ22" s="2">
        <v>10.6364</v>
      </c>
      <c r="EKK22" s="2" t="s">
        <v>726</v>
      </c>
      <c r="EKL22" s="2">
        <v>235210</v>
      </c>
      <c r="EKM22" s="2">
        <v>235210</v>
      </c>
      <c r="EKN22" s="2">
        <v>0</v>
      </c>
      <c r="EKO22" s="2">
        <v>0</v>
      </c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>
        <v>43100</v>
      </c>
      <c r="ELA22" s="2">
        <v>231.32380000000001</v>
      </c>
      <c r="ELB22" s="2">
        <v>0.90190000000000003</v>
      </c>
      <c r="ELC22" s="2" t="s">
        <v>726</v>
      </c>
      <c r="ELD22" s="2">
        <v>59116951</v>
      </c>
      <c r="ELE22" s="2">
        <v>59116951</v>
      </c>
      <c r="ELF22" s="2">
        <v>0</v>
      </c>
      <c r="ELG22" s="2">
        <v>0</v>
      </c>
      <c r="ELH22" s="2"/>
      <c r="ELI22" s="2">
        <v>43100</v>
      </c>
      <c r="ELJ22" s="2">
        <v>214</v>
      </c>
      <c r="ELK22" s="2">
        <v>2.2164000000000001</v>
      </c>
      <c r="ELL22" s="2" t="s">
        <v>726</v>
      </c>
      <c r="ELM22" s="2">
        <v>33681201</v>
      </c>
      <c r="ELN22" s="2">
        <v>33681201</v>
      </c>
      <c r="ELO22" s="2">
        <v>0</v>
      </c>
      <c r="ELP22" s="2">
        <v>0</v>
      </c>
      <c r="ELQ22" s="2"/>
      <c r="ELR22" s="2">
        <v>43100</v>
      </c>
      <c r="ELS22" s="2">
        <v>199.89840000000001</v>
      </c>
      <c r="ELT22" s="2">
        <v>0.53</v>
      </c>
      <c r="ELU22" s="2" t="s">
        <v>726</v>
      </c>
      <c r="ELV22" s="2">
        <v>176832054</v>
      </c>
      <c r="ELW22" s="2">
        <v>176832054</v>
      </c>
      <c r="ELX22" s="2">
        <v>0</v>
      </c>
      <c r="ELY22" s="2">
        <v>0</v>
      </c>
      <c r="ELZ22" s="2"/>
      <c r="EMA22" s="2">
        <v>43100</v>
      </c>
      <c r="EMB22" s="2">
        <v>189.9948</v>
      </c>
      <c r="EMC22" s="2" t="s">
        <v>726</v>
      </c>
      <c r="EMD22" s="2" t="s">
        <v>726</v>
      </c>
      <c r="EME22" s="2">
        <v>2102</v>
      </c>
      <c r="EMF22" s="2">
        <v>2102</v>
      </c>
      <c r="EMG22" s="2">
        <v>0</v>
      </c>
      <c r="EMH22" s="2">
        <v>0</v>
      </c>
      <c r="EMI22" s="2"/>
      <c r="EMJ22" s="2">
        <v>43100</v>
      </c>
      <c r="EMK22" s="2">
        <v>181.50409999999999</v>
      </c>
      <c r="EML22" s="2">
        <v>1.2988</v>
      </c>
      <c r="EMM22" s="2" t="s">
        <v>726</v>
      </c>
      <c r="EMN22" s="2">
        <v>2050867</v>
      </c>
      <c r="EMO22" s="2">
        <v>2050867</v>
      </c>
      <c r="EMP22" s="2">
        <v>0</v>
      </c>
      <c r="EMQ22" s="2">
        <v>0</v>
      </c>
      <c r="EMR22" s="2"/>
      <c r="EMS22" s="2">
        <v>43100</v>
      </c>
      <c r="EMT22" s="2">
        <v>181.4119</v>
      </c>
      <c r="EMU22" s="2">
        <v>1.2528000000000001</v>
      </c>
      <c r="EMV22" s="2" t="s">
        <v>726</v>
      </c>
      <c r="EMW22" s="2">
        <v>96185</v>
      </c>
      <c r="EMX22" s="2">
        <v>96185</v>
      </c>
      <c r="EMY22" s="2">
        <v>0</v>
      </c>
      <c r="EMZ22" s="2">
        <v>0</v>
      </c>
      <c r="ENA22" s="2"/>
      <c r="ENB22" s="2">
        <v>43100</v>
      </c>
      <c r="ENC22" s="2">
        <v>180.24520000000001</v>
      </c>
      <c r="END22" s="2">
        <v>0.8972</v>
      </c>
      <c r="ENE22" s="2" t="s">
        <v>726</v>
      </c>
      <c r="ENF22" s="2">
        <v>268998599</v>
      </c>
      <c r="ENG22" s="2">
        <v>268998599</v>
      </c>
      <c r="ENH22" s="2">
        <v>0</v>
      </c>
      <c r="ENI22" s="2">
        <v>0</v>
      </c>
      <c r="ENJ22" s="2"/>
      <c r="ENK22" s="2">
        <v>43100</v>
      </c>
      <c r="ENL22" s="2">
        <v>160.83779999999999</v>
      </c>
      <c r="ENM22" s="2">
        <v>0.55879999999999996</v>
      </c>
      <c r="ENN22" s="2" t="s">
        <v>726</v>
      </c>
      <c r="ENO22" s="2">
        <v>35309315</v>
      </c>
      <c r="ENP22" s="2">
        <v>35309315</v>
      </c>
      <c r="ENQ22" s="2">
        <v>0</v>
      </c>
      <c r="ENR22" s="2">
        <v>0</v>
      </c>
      <c r="ENS22" s="2"/>
      <c r="ENT22" s="2">
        <v>43100</v>
      </c>
      <c r="ENU22" s="2">
        <v>134.29409999999999</v>
      </c>
      <c r="ENV22" s="2">
        <v>1.6294999999999999</v>
      </c>
      <c r="ENW22" s="2" t="s">
        <v>726</v>
      </c>
      <c r="ENX22" s="2">
        <v>68194</v>
      </c>
      <c r="ENY22" s="2">
        <v>68194</v>
      </c>
      <c r="ENZ22" s="2">
        <v>0</v>
      </c>
      <c r="EOA22" s="2">
        <v>0</v>
      </c>
      <c r="EOB22" s="2"/>
      <c r="EOC22" s="2">
        <v>43100</v>
      </c>
      <c r="EOD22" s="2">
        <v>132</v>
      </c>
      <c r="EOE22" s="2">
        <v>3.3412999999999999</v>
      </c>
      <c r="EOF22" s="2" t="s">
        <v>726</v>
      </c>
      <c r="EOG22" s="2">
        <v>5570124</v>
      </c>
      <c r="EOH22" s="2">
        <v>5570124</v>
      </c>
      <c r="EOI22" s="2">
        <v>0</v>
      </c>
      <c r="EOJ22" s="2">
        <v>0</v>
      </c>
      <c r="EOK22" s="2"/>
      <c r="EOL22" s="2">
        <v>43100</v>
      </c>
      <c r="EOM22" s="2">
        <v>131.38130000000001</v>
      </c>
      <c r="EON22" s="2">
        <v>1.7942</v>
      </c>
      <c r="EOO22" s="2" t="s">
        <v>726</v>
      </c>
      <c r="EOP22" s="2">
        <v>14306</v>
      </c>
      <c r="EOQ22" s="2">
        <v>14306</v>
      </c>
      <c r="EOR22" s="2">
        <v>0</v>
      </c>
      <c r="EOS22" s="2">
        <v>0</v>
      </c>
      <c r="EOT22" s="2"/>
      <c r="EOU22" s="2">
        <v>43100</v>
      </c>
      <c r="EOV22" s="2">
        <v>122.71769999999999</v>
      </c>
      <c r="EOW22" s="2">
        <v>0.55010000000000003</v>
      </c>
      <c r="EOX22" s="2" t="s">
        <v>726</v>
      </c>
      <c r="EOY22" s="2">
        <v>22301694</v>
      </c>
      <c r="EOZ22" s="2">
        <v>22301694</v>
      </c>
      <c r="EPA22" s="2">
        <v>0</v>
      </c>
      <c r="EPB22" s="2">
        <v>0</v>
      </c>
      <c r="EPC22" s="2"/>
      <c r="EPD22" s="2">
        <v>43100</v>
      </c>
      <c r="EPE22" s="2">
        <v>99.87</v>
      </c>
      <c r="EPF22" s="2">
        <v>0.53690000000000004</v>
      </c>
      <c r="EPG22" s="2" t="s">
        <v>726</v>
      </c>
      <c r="EPH22" s="2">
        <v>51650</v>
      </c>
      <c r="EPI22" s="2">
        <v>51650</v>
      </c>
      <c r="EPJ22" s="2">
        <v>0</v>
      </c>
      <c r="EPK22" s="2">
        <v>0</v>
      </c>
      <c r="EPL22" s="2"/>
      <c r="EPM22" s="2">
        <v>43100</v>
      </c>
      <c r="EPN22" s="2">
        <v>95.210899999999995</v>
      </c>
      <c r="EPO22" s="2">
        <v>1.3774999999999999</v>
      </c>
      <c r="EPP22" s="2" t="s">
        <v>726</v>
      </c>
      <c r="EPQ22" s="2">
        <v>456471</v>
      </c>
      <c r="EPR22" s="2">
        <v>456471</v>
      </c>
      <c r="EPS22" s="2">
        <v>0</v>
      </c>
      <c r="EPT22" s="2">
        <v>0</v>
      </c>
      <c r="EPU22" s="2"/>
      <c r="EPV22" s="2">
        <v>43100</v>
      </c>
      <c r="EPW22" s="2">
        <v>91.110200000000006</v>
      </c>
      <c r="EPX22" s="2">
        <v>0.62050000000000005</v>
      </c>
      <c r="EPY22" s="2" t="s">
        <v>726</v>
      </c>
      <c r="EPZ22" s="2">
        <v>13712081</v>
      </c>
      <c r="EQA22" s="2">
        <v>13712081</v>
      </c>
      <c r="EQB22" s="2">
        <v>0</v>
      </c>
      <c r="EQC22" s="2">
        <v>0</v>
      </c>
      <c r="EQD22" s="2"/>
      <c r="EQE22" s="2">
        <v>43100</v>
      </c>
      <c r="EQF22" s="2">
        <v>87.796499999999995</v>
      </c>
      <c r="EQG22" s="2">
        <v>0.48649999999999999</v>
      </c>
      <c r="EQH22" s="2" t="s">
        <v>726</v>
      </c>
      <c r="EQI22" s="2">
        <v>158713857</v>
      </c>
      <c r="EQJ22" s="2">
        <v>158713857</v>
      </c>
      <c r="EQK22" s="2">
        <v>0</v>
      </c>
      <c r="EQL22" s="2">
        <v>0</v>
      </c>
      <c r="EQM22" s="2"/>
      <c r="EQN22" s="2">
        <v>43100</v>
      </c>
      <c r="EQO22" s="2">
        <v>86.955699999999993</v>
      </c>
      <c r="EQP22" s="2">
        <v>0.52070000000000005</v>
      </c>
      <c r="EQQ22" s="2" t="s">
        <v>726</v>
      </c>
      <c r="EQR22" s="2">
        <v>12154743</v>
      </c>
      <c r="EQS22" s="2">
        <v>12154743</v>
      </c>
      <c r="EQT22" s="2">
        <v>0</v>
      </c>
      <c r="EQU22" s="2">
        <v>0</v>
      </c>
      <c r="EQV22" s="2"/>
      <c r="EQW22" s="2">
        <v>43100</v>
      </c>
      <c r="EQX22" s="2">
        <v>81.019900000000007</v>
      </c>
      <c r="EQY22" s="2">
        <v>0.43359999999999999</v>
      </c>
      <c r="EQZ22" s="2" t="s">
        <v>726</v>
      </c>
      <c r="ERA22" s="2">
        <v>1953571</v>
      </c>
      <c r="ERB22" s="2">
        <v>1953571</v>
      </c>
      <c r="ERC22" s="2">
        <v>0</v>
      </c>
      <c r="ERD22" s="2">
        <v>0</v>
      </c>
      <c r="ERE22" s="2"/>
      <c r="ERF22" s="2">
        <v>43100</v>
      </c>
      <c r="ERG22" s="2">
        <v>80.000200000000007</v>
      </c>
      <c r="ERH22" s="2">
        <v>0.73939999999999995</v>
      </c>
      <c r="ERI22" s="2" t="s">
        <v>726</v>
      </c>
      <c r="ERJ22" s="2">
        <v>143104</v>
      </c>
      <c r="ERK22" s="2">
        <v>143104</v>
      </c>
      <c r="ERL22" s="2">
        <v>0</v>
      </c>
      <c r="ERM22" s="2">
        <v>0</v>
      </c>
      <c r="ERN22" s="2"/>
      <c r="ERO22" s="2">
        <v>43100</v>
      </c>
      <c r="ERP22" s="2">
        <v>79.900000000000006</v>
      </c>
      <c r="ERQ22" s="2">
        <v>2.8262999999999998</v>
      </c>
      <c r="ERR22" s="2" t="s">
        <v>726</v>
      </c>
      <c r="ERS22" s="2">
        <v>229186</v>
      </c>
      <c r="ERT22" s="2">
        <v>229186</v>
      </c>
      <c r="ERU22" s="2">
        <v>0</v>
      </c>
      <c r="ERV22" s="2">
        <v>0</v>
      </c>
      <c r="ERW22" s="2"/>
      <c r="ERX22" s="2">
        <v>43100</v>
      </c>
      <c r="ERY22" s="2">
        <v>75.553299999999993</v>
      </c>
      <c r="ERZ22" s="2">
        <v>1.8540999999999999</v>
      </c>
      <c r="ESA22" s="2" t="s">
        <v>726</v>
      </c>
      <c r="ESB22" s="2">
        <v>14360220</v>
      </c>
      <c r="ESC22" s="2">
        <v>14360220</v>
      </c>
      <c r="ESD22" s="2">
        <v>0</v>
      </c>
      <c r="ESE22" s="2">
        <v>0</v>
      </c>
      <c r="ESF22" s="2"/>
      <c r="ESG22" s="2">
        <v>43100</v>
      </c>
      <c r="ESH22" s="2">
        <v>72.957599999999999</v>
      </c>
      <c r="ESI22" s="2" t="s">
        <v>726</v>
      </c>
      <c r="ESJ22" s="2" t="s">
        <v>726</v>
      </c>
      <c r="ESK22" s="2">
        <v>46854918</v>
      </c>
      <c r="ESL22" s="2">
        <v>46854918</v>
      </c>
      <c r="ESM22" s="2">
        <v>0</v>
      </c>
      <c r="ESN22" s="2">
        <v>0</v>
      </c>
      <c r="ESO22" s="2"/>
      <c r="ESP22" s="2">
        <v>43100</v>
      </c>
      <c r="ESQ22" s="2">
        <v>71.663799999999995</v>
      </c>
      <c r="ESR22" s="2">
        <v>0.85580000000000001</v>
      </c>
      <c r="ESS22" s="2" t="s">
        <v>726</v>
      </c>
      <c r="EST22" s="2">
        <v>855226</v>
      </c>
      <c r="ESU22" s="2">
        <v>855226</v>
      </c>
      <c r="ESV22" s="2">
        <v>0</v>
      </c>
      <c r="ESW22" s="2">
        <v>0</v>
      </c>
      <c r="ESX22" s="2"/>
      <c r="ESY22" s="2">
        <v>43100</v>
      </c>
      <c r="ESZ22" s="2">
        <v>71.3673</v>
      </c>
      <c r="ETA22" s="2">
        <v>0.67779999999999996</v>
      </c>
      <c r="ETB22" s="2" t="s">
        <v>726</v>
      </c>
      <c r="ETC22" s="2">
        <v>2212018</v>
      </c>
      <c r="ETD22" s="2">
        <v>2212018</v>
      </c>
      <c r="ETE22" s="2">
        <v>0</v>
      </c>
      <c r="ETF22" s="2">
        <v>0</v>
      </c>
      <c r="ETG22" s="2"/>
      <c r="ETH22" s="2">
        <v>43100</v>
      </c>
      <c r="ETI22" s="2">
        <v>70.710099999999997</v>
      </c>
      <c r="ETJ22" s="2">
        <v>1.6707000000000001</v>
      </c>
      <c r="ETK22" s="2" t="s">
        <v>726</v>
      </c>
      <c r="ETL22" s="2">
        <v>789240</v>
      </c>
      <c r="ETM22" s="2">
        <v>789240</v>
      </c>
      <c r="ETN22" s="2">
        <v>0</v>
      </c>
      <c r="ETO22" s="2">
        <v>0</v>
      </c>
      <c r="ETP22" s="2"/>
      <c r="ETQ22" s="2">
        <v>43100</v>
      </c>
      <c r="ETR22" s="2">
        <v>62.2913</v>
      </c>
      <c r="ETS22" s="2">
        <v>0.47249999999999998</v>
      </c>
      <c r="ETT22" s="2" t="s">
        <v>726</v>
      </c>
      <c r="ETU22" s="2">
        <v>57274996</v>
      </c>
      <c r="ETV22" s="2">
        <v>57274996</v>
      </c>
      <c r="ETW22" s="2">
        <v>0</v>
      </c>
      <c r="ETX22" s="2">
        <v>0</v>
      </c>
      <c r="ETY22" s="2"/>
      <c r="ETZ22" s="2">
        <v>43100</v>
      </c>
      <c r="EUA22" s="2">
        <v>61.099499999999999</v>
      </c>
      <c r="EUB22" s="2">
        <v>0.64080000000000004</v>
      </c>
      <c r="EUC22" s="2" t="s">
        <v>726</v>
      </c>
      <c r="EUD22" s="2">
        <v>3724370</v>
      </c>
      <c r="EUE22" s="2">
        <v>3724370</v>
      </c>
      <c r="EUF22" s="2">
        <v>0</v>
      </c>
      <c r="EUG22" s="2">
        <v>0</v>
      </c>
      <c r="EUH22" s="2"/>
      <c r="EUI22" s="2">
        <v>43100</v>
      </c>
      <c r="EUJ22" s="2">
        <v>59.531500000000001</v>
      </c>
      <c r="EUK22" s="2" t="s">
        <v>726</v>
      </c>
      <c r="EUL22" s="2" t="s">
        <v>726</v>
      </c>
      <c r="EUM22" s="2">
        <v>82595</v>
      </c>
      <c r="EUN22" s="2">
        <v>82595</v>
      </c>
      <c r="EUO22" s="2">
        <v>0</v>
      </c>
      <c r="EUP22" s="2">
        <v>0</v>
      </c>
      <c r="EUQ22" s="2"/>
      <c r="EUR22" s="2">
        <v>43100</v>
      </c>
      <c r="EUS22" s="2">
        <v>62.631700000000002</v>
      </c>
      <c r="EUT22" s="2">
        <v>0.64880000000000004</v>
      </c>
      <c r="EUU22" s="2" t="s">
        <v>726</v>
      </c>
      <c r="EUV22" s="2">
        <v>793569</v>
      </c>
      <c r="EUW22" s="2">
        <v>793569</v>
      </c>
      <c r="EUX22" s="2">
        <v>0</v>
      </c>
      <c r="EUY22" s="2">
        <v>0</v>
      </c>
      <c r="EUZ22" s="2"/>
      <c r="EVA22" s="2">
        <v>43100</v>
      </c>
      <c r="EVB22" s="2">
        <v>58.5</v>
      </c>
      <c r="EVC22" s="2">
        <v>1.6076999999999999</v>
      </c>
      <c r="EVD22" s="2" t="s">
        <v>726</v>
      </c>
      <c r="EVE22" s="2">
        <v>34897</v>
      </c>
      <c r="EVF22" s="2">
        <v>34897</v>
      </c>
      <c r="EVG22" s="2">
        <v>0</v>
      </c>
      <c r="EVH22" s="2">
        <v>0</v>
      </c>
      <c r="EVI22" s="2"/>
      <c r="EVJ22" s="2">
        <v>43100</v>
      </c>
      <c r="EVK22" s="2">
        <v>53.167000000000002</v>
      </c>
      <c r="EVL22" s="2">
        <v>0.75109999999999999</v>
      </c>
      <c r="EVM22" s="2" t="s">
        <v>726</v>
      </c>
      <c r="EVN22" s="2">
        <v>406791</v>
      </c>
      <c r="EVO22" s="2">
        <v>406791</v>
      </c>
      <c r="EVP22" s="2">
        <v>0</v>
      </c>
      <c r="EVQ22" s="2">
        <v>0</v>
      </c>
      <c r="EVR22" s="2"/>
      <c r="EVS22" s="2">
        <v>43100</v>
      </c>
      <c r="EVT22" s="2">
        <v>52.226700000000001</v>
      </c>
      <c r="EVU22" s="2" t="s">
        <v>726</v>
      </c>
      <c r="EVV22" s="2" t="s">
        <v>726</v>
      </c>
      <c r="EVW22" s="2">
        <v>36873106</v>
      </c>
      <c r="EVX22" s="2">
        <v>36873106</v>
      </c>
      <c r="EVY22" s="2">
        <v>0</v>
      </c>
      <c r="EVZ22" s="2">
        <v>0</v>
      </c>
      <c r="EWA22" s="2"/>
      <c r="EWB22" s="2">
        <v>43100</v>
      </c>
      <c r="EWC22" s="2">
        <v>50.898800000000001</v>
      </c>
      <c r="EWD22" s="2" t="s">
        <v>726</v>
      </c>
      <c r="EWE22" s="2" t="s">
        <v>726</v>
      </c>
      <c r="EWF22" s="2">
        <v>342722</v>
      </c>
      <c r="EWG22" s="2">
        <v>342722</v>
      </c>
      <c r="EWH22" s="2">
        <v>0</v>
      </c>
      <c r="EWI22" s="2">
        <v>0</v>
      </c>
      <c r="EWJ22" s="2"/>
      <c r="EWK22" s="2">
        <v>43100</v>
      </c>
      <c r="EWL22" s="2">
        <v>50.872100000000003</v>
      </c>
      <c r="EWM22" s="2">
        <v>0.44290000000000002</v>
      </c>
      <c r="EWN22" s="2" t="s">
        <v>726</v>
      </c>
      <c r="EWO22" s="2">
        <v>2705433</v>
      </c>
      <c r="EWP22" s="2">
        <v>2705433</v>
      </c>
      <c r="EWQ22" s="2">
        <v>0</v>
      </c>
      <c r="EWR22" s="2">
        <v>0</v>
      </c>
      <c r="EWS22" s="2"/>
      <c r="EWT22" s="2">
        <v>43100</v>
      </c>
      <c r="EWU22" s="2">
        <v>50</v>
      </c>
      <c r="EWV22" s="2">
        <v>1.2214</v>
      </c>
      <c r="EWW22" s="2" t="s">
        <v>726</v>
      </c>
      <c r="EWX22" s="2">
        <v>385850</v>
      </c>
      <c r="EWY22" s="2">
        <v>385850</v>
      </c>
      <c r="EWZ22" s="2">
        <v>0</v>
      </c>
      <c r="EXA22" s="2">
        <v>0</v>
      </c>
      <c r="EXB22" s="2"/>
      <c r="EXC22" s="2">
        <v>43100</v>
      </c>
      <c r="EXD22" s="2">
        <v>45.327199999999998</v>
      </c>
      <c r="EXE22" s="2">
        <v>0.74870000000000003</v>
      </c>
      <c r="EXF22" s="2" t="s">
        <v>726</v>
      </c>
      <c r="EXG22" s="2">
        <v>2384526</v>
      </c>
      <c r="EXH22" s="2">
        <v>2384526</v>
      </c>
      <c r="EXI22" s="2">
        <v>0</v>
      </c>
      <c r="EXJ22" s="2">
        <v>0</v>
      </c>
      <c r="EXK22" s="2"/>
      <c r="EXL22" s="2">
        <v>43100</v>
      </c>
      <c r="EXM22" s="2">
        <v>44.9071</v>
      </c>
      <c r="EXN22" s="2">
        <v>0.74209999999999998</v>
      </c>
      <c r="EXO22" s="2" t="s">
        <v>726</v>
      </c>
      <c r="EXP22" s="2">
        <v>3856736</v>
      </c>
      <c r="EXQ22" s="2">
        <v>3856736</v>
      </c>
      <c r="EXR22" s="2">
        <v>0</v>
      </c>
      <c r="EXS22" s="2">
        <v>0</v>
      </c>
      <c r="EXT22" s="2"/>
      <c r="EXU22" s="2">
        <v>43100</v>
      </c>
      <c r="EXV22" s="2">
        <v>41.87</v>
      </c>
      <c r="EXW22" s="2">
        <v>0.46400000000000002</v>
      </c>
      <c r="EXX22" s="2" t="s">
        <v>726</v>
      </c>
      <c r="EXY22" s="2">
        <v>27000</v>
      </c>
      <c r="EXZ22" s="2">
        <v>27000</v>
      </c>
      <c r="EYA22" s="2">
        <v>0</v>
      </c>
      <c r="EYB22" s="2">
        <v>0</v>
      </c>
      <c r="EYC22" s="2"/>
      <c r="EYD22" s="2">
        <v>43100</v>
      </c>
      <c r="EYE22" s="2">
        <v>41.548699999999997</v>
      </c>
      <c r="EYF22" s="2">
        <v>0.89180000000000004</v>
      </c>
      <c r="EYG22" s="2" t="s">
        <v>726</v>
      </c>
      <c r="EYH22" s="2">
        <v>482951</v>
      </c>
      <c r="EYI22" s="2">
        <v>482951</v>
      </c>
      <c r="EYJ22" s="2">
        <v>0</v>
      </c>
      <c r="EYK22" s="2">
        <v>0</v>
      </c>
      <c r="EYL22" s="2"/>
      <c r="EYM22" s="2">
        <v>43100</v>
      </c>
      <c r="EYN22" s="2">
        <v>38.751899999999999</v>
      </c>
      <c r="EYO22" s="2">
        <v>0.79159999999999997</v>
      </c>
      <c r="EYP22" s="2" t="s">
        <v>726</v>
      </c>
      <c r="EYQ22" s="2">
        <v>2886607</v>
      </c>
      <c r="EYR22" s="2">
        <v>2886607</v>
      </c>
      <c r="EYS22" s="2">
        <v>0</v>
      </c>
      <c r="EYT22" s="2">
        <v>0</v>
      </c>
      <c r="EYU22" s="2"/>
      <c r="EYV22" s="2">
        <v>43100</v>
      </c>
      <c r="EYW22" s="2">
        <v>38</v>
      </c>
      <c r="EYX22" s="2" t="s">
        <v>726</v>
      </c>
      <c r="EYY22" s="2" t="s">
        <v>726</v>
      </c>
      <c r="EYZ22" s="2">
        <v>6809816</v>
      </c>
      <c r="EZA22" s="2">
        <v>6809816</v>
      </c>
      <c r="EZB22" s="2">
        <v>0</v>
      </c>
      <c r="EZC22" s="2">
        <v>0</v>
      </c>
      <c r="EZD22" s="2"/>
      <c r="EZE22" s="2">
        <v>43100</v>
      </c>
      <c r="EZF22" s="2">
        <v>35.774500000000003</v>
      </c>
      <c r="EZG22" s="2" t="s">
        <v>726</v>
      </c>
      <c r="EZH22" s="2" t="s">
        <v>726</v>
      </c>
      <c r="EZI22" s="2">
        <v>73096036</v>
      </c>
      <c r="EZJ22" s="2">
        <v>73096036</v>
      </c>
      <c r="EZK22" s="2">
        <v>0</v>
      </c>
      <c r="EZL22" s="2">
        <v>0</v>
      </c>
      <c r="EZM22" s="2"/>
      <c r="EZN22" s="2">
        <v>43100</v>
      </c>
      <c r="EZO22" s="2">
        <v>33.043500000000002</v>
      </c>
      <c r="EZP22" s="2">
        <v>0.43940000000000001</v>
      </c>
      <c r="EZQ22" s="2" t="s">
        <v>726</v>
      </c>
      <c r="EZR22" s="2">
        <v>3621834</v>
      </c>
      <c r="EZS22" s="2">
        <v>3621834</v>
      </c>
      <c r="EZT22" s="2">
        <v>0</v>
      </c>
      <c r="EZU22" s="2">
        <v>0</v>
      </c>
      <c r="EZV22" s="2"/>
      <c r="EZW22" s="2">
        <v>43100</v>
      </c>
      <c r="EZX22" s="2">
        <v>32.207999999999998</v>
      </c>
      <c r="EZY22" s="2">
        <v>0.32719999999999999</v>
      </c>
      <c r="EZZ22" s="2" t="s">
        <v>726</v>
      </c>
      <c r="FAA22" s="2">
        <v>63222155</v>
      </c>
      <c r="FAB22" s="2">
        <v>63222155</v>
      </c>
      <c r="FAC22" s="2">
        <v>0</v>
      </c>
      <c r="FAD22" s="2">
        <v>0</v>
      </c>
      <c r="FAE22" s="2"/>
      <c r="FAF22" s="2">
        <v>43100</v>
      </c>
      <c r="FAG22" s="2">
        <v>31.302199999999999</v>
      </c>
      <c r="FAH22" s="2">
        <v>0.25819999999999999</v>
      </c>
      <c r="FAI22" s="2" t="s">
        <v>726</v>
      </c>
      <c r="FAJ22" s="2">
        <v>1719623</v>
      </c>
      <c r="FAK22" s="2">
        <v>1719623</v>
      </c>
      <c r="FAL22" s="2">
        <v>0</v>
      </c>
      <c r="FAM22" s="2">
        <v>0</v>
      </c>
      <c r="FAN22" s="2"/>
      <c r="FAO22" s="2">
        <v>43100</v>
      </c>
      <c r="FAP22" s="2">
        <v>31.2</v>
      </c>
      <c r="FAQ22" s="2" t="s">
        <v>726</v>
      </c>
      <c r="FAR22" s="2" t="s">
        <v>726</v>
      </c>
      <c r="FAS22" s="2">
        <v>20422071</v>
      </c>
      <c r="FAT22" s="2">
        <v>20422071</v>
      </c>
      <c r="FAU22" s="2">
        <v>0</v>
      </c>
      <c r="FAV22" s="2">
        <v>0</v>
      </c>
      <c r="FAW22" s="2"/>
      <c r="FAX22" s="2">
        <v>43100</v>
      </c>
      <c r="FAY22" s="2">
        <v>29.765999999999998</v>
      </c>
      <c r="FAZ22" s="2">
        <v>0.61280000000000001</v>
      </c>
      <c r="FBA22" s="2" t="s">
        <v>726</v>
      </c>
      <c r="FBB22" s="2">
        <v>2191220</v>
      </c>
      <c r="FBC22" s="2">
        <v>2191220</v>
      </c>
      <c r="FBD22" s="2">
        <v>0</v>
      </c>
      <c r="FBE22" s="2">
        <v>0</v>
      </c>
      <c r="FBF22" s="2"/>
      <c r="FBG22" s="2">
        <v>43100</v>
      </c>
      <c r="FBH22" s="2">
        <v>29.224</v>
      </c>
      <c r="FBI22" s="2">
        <v>0.34110000000000001</v>
      </c>
      <c r="FBJ22" s="2" t="s">
        <v>726</v>
      </c>
      <c r="FBK22" s="2">
        <v>136779385</v>
      </c>
      <c r="FBL22" s="2">
        <v>136779385</v>
      </c>
      <c r="FBM22" s="2">
        <v>0</v>
      </c>
      <c r="FBN22" s="2">
        <v>0</v>
      </c>
      <c r="FBO22" s="2"/>
      <c r="FBP22" s="2">
        <v>43100</v>
      </c>
      <c r="FBQ22" s="2">
        <v>28.886199999999999</v>
      </c>
      <c r="FBR22" s="2" t="s">
        <v>726</v>
      </c>
      <c r="FBS22" s="2" t="s">
        <v>726</v>
      </c>
      <c r="FBT22" s="2">
        <v>68202878</v>
      </c>
      <c r="FBU22" s="2">
        <v>68202878</v>
      </c>
      <c r="FBV22" s="2">
        <v>0</v>
      </c>
      <c r="FBW22" s="2">
        <v>0</v>
      </c>
      <c r="FBX22" s="2"/>
      <c r="FBY22" s="2">
        <v>43100</v>
      </c>
      <c r="FBZ22" s="2">
        <v>26.960599999999999</v>
      </c>
      <c r="FCA22" s="2">
        <v>0.45240000000000002</v>
      </c>
      <c r="FCB22" s="2" t="s">
        <v>726</v>
      </c>
      <c r="FCC22" s="2">
        <v>532630</v>
      </c>
      <c r="FCD22" s="2">
        <v>532630</v>
      </c>
      <c r="FCE22" s="2">
        <v>0</v>
      </c>
      <c r="FCF22" s="2">
        <v>0</v>
      </c>
      <c r="FCG22" s="2"/>
      <c r="FCH22" s="2">
        <v>43100</v>
      </c>
      <c r="FCI22" s="2">
        <v>26.825099999999999</v>
      </c>
      <c r="FCJ22" s="2" t="s">
        <v>726</v>
      </c>
      <c r="FCK22" s="2" t="s">
        <v>726</v>
      </c>
      <c r="FCL22" s="2">
        <v>459674</v>
      </c>
      <c r="FCM22" s="2">
        <v>459674</v>
      </c>
      <c r="FCN22" s="2">
        <v>0</v>
      </c>
      <c r="FCO22" s="2">
        <v>0</v>
      </c>
      <c r="FCP22" s="2"/>
      <c r="FCQ22" s="2">
        <v>43100</v>
      </c>
      <c r="FCR22" s="2">
        <v>26.683299999999999</v>
      </c>
      <c r="FCS22" s="2">
        <v>1.4323999999999999</v>
      </c>
      <c r="FCT22" s="2" t="s">
        <v>726</v>
      </c>
      <c r="FCU22" s="2">
        <v>453892</v>
      </c>
      <c r="FCV22" s="2">
        <v>453892</v>
      </c>
      <c r="FCW22" s="2">
        <v>0</v>
      </c>
      <c r="FCX22" s="2">
        <v>0</v>
      </c>
      <c r="FCY22" s="2"/>
      <c r="FCZ22" s="2">
        <v>43100</v>
      </c>
      <c r="FDA22" s="2">
        <v>26.566400000000002</v>
      </c>
      <c r="FDB22" s="2">
        <v>0.65949999999999998</v>
      </c>
      <c r="FDC22" s="2" t="s">
        <v>726</v>
      </c>
      <c r="FDD22" s="2">
        <v>1556588</v>
      </c>
      <c r="FDE22" s="2">
        <v>1556588</v>
      </c>
      <c r="FDF22" s="2">
        <v>0</v>
      </c>
      <c r="FDG22" s="2">
        <v>0</v>
      </c>
      <c r="FDH22" s="2"/>
      <c r="FDI22" s="2">
        <v>43100</v>
      </c>
      <c r="FDJ22" s="2">
        <v>26.3033</v>
      </c>
      <c r="FDK22" s="2">
        <v>0.2732</v>
      </c>
      <c r="FDL22" s="2" t="s">
        <v>726</v>
      </c>
      <c r="FDM22" s="2">
        <v>44012801</v>
      </c>
      <c r="FDN22" s="2">
        <v>44012801</v>
      </c>
      <c r="FDO22" s="2">
        <v>0</v>
      </c>
      <c r="FDP22" s="2">
        <v>0</v>
      </c>
      <c r="FDQ22" s="2"/>
      <c r="FDR22" s="2">
        <v>43100</v>
      </c>
      <c r="FDS22" s="2">
        <v>26.125</v>
      </c>
      <c r="FDT22" s="2">
        <v>1.6407</v>
      </c>
      <c r="FDU22" s="2" t="s">
        <v>726</v>
      </c>
      <c r="FDV22" s="2">
        <v>14391</v>
      </c>
      <c r="FDW22" s="2">
        <v>14391</v>
      </c>
      <c r="FDX22" s="2">
        <v>0</v>
      </c>
      <c r="FDY22" s="2">
        <v>0</v>
      </c>
      <c r="FDZ22" s="2"/>
      <c r="FEA22" s="2">
        <v>43100</v>
      </c>
      <c r="FEB22" s="2">
        <v>26.117100000000001</v>
      </c>
      <c r="FEC22" s="2">
        <v>0.41149999999999998</v>
      </c>
      <c r="FED22" s="2" t="s">
        <v>726</v>
      </c>
      <c r="FEE22" s="2">
        <v>17590674</v>
      </c>
      <c r="FEF22" s="2">
        <v>17590674</v>
      </c>
      <c r="FEG22" s="2">
        <v>0</v>
      </c>
      <c r="FEH22" s="2">
        <v>0</v>
      </c>
      <c r="FEI22" s="2"/>
      <c r="FEJ22" s="2">
        <v>43100</v>
      </c>
      <c r="FEK22" s="2">
        <v>25.611999999999998</v>
      </c>
      <c r="FEL22" s="2" t="s">
        <v>726</v>
      </c>
      <c r="FEM22" s="2" t="s">
        <v>726</v>
      </c>
      <c r="FEN22" s="2">
        <v>8126232</v>
      </c>
      <c r="FEO22" s="2">
        <v>8126232</v>
      </c>
      <c r="FEP22" s="2">
        <v>0</v>
      </c>
      <c r="FEQ22" s="2">
        <v>0</v>
      </c>
      <c r="FER22" s="2"/>
      <c r="FES22" s="2">
        <v>43100</v>
      </c>
      <c r="FET22" s="2">
        <v>24.17</v>
      </c>
      <c r="FEU22" s="2">
        <v>0.50019999999999998</v>
      </c>
      <c r="FEV22" s="2" t="s">
        <v>726</v>
      </c>
      <c r="FEW22" s="2">
        <v>49497669</v>
      </c>
      <c r="FEX22" s="2">
        <v>49497669</v>
      </c>
      <c r="FEY22" s="2">
        <v>0</v>
      </c>
      <c r="FEZ22" s="2">
        <v>0</v>
      </c>
      <c r="FFA22" s="2"/>
      <c r="FFB22" s="2">
        <v>43100</v>
      </c>
      <c r="FFC22" s="2">
        <v>23.712</v>
      </c>
      <c r="FFD22" s="2" t="s">
        <v>726</v>
      </c>
      <c r="FFE22" s="2" t="s">
        <v>726</v>
      </c>
      <c r="FFF22" s="2">
        <v>117083421</v>
      </c>
      <c r="FFG22" s="2">
        <v>117083421</v>
      </c>
      <c r="FFH22" s="2">
        <v>0</v>
      </c>
      <c r="FFI22" s="2">
        <v>0</v>
      </c>
      <c r="FFJ22" s="2"/>
      <c r="FFK22" s="2">
        <v>43100</v>
      </c>
      <c r="FFL22" s="2">
        <v>23.312799999999999</v>
      </c>
      <c r="FFM22" s="2" t="s">
        <v>726</v>
      </c>
      <c r="FFN22" s="2" t="s">
        <v>726</v>
      </c>
      <c r="FFO22" s="2">
        <v>92749438</v>
      </c>
      <c r="FFP22" s="2">
        <v>92749438</v>
      </c>
      <c r="FFQ22" s="2">
        <v>0</v>
      </c>
      <c r="FFR22" s="2">
        <v>0</v>
      </c>
      <c r="FFS22" s="2"/>
      <c r="FFT22" s="2">
        <v>43100</v>
      </c>
      <c r="FFU22" s="2">
        <v>22.809899999999999</v>
      </c>
      <c r="FFV22" s="2" t="s">
        <v>726</v>
      </c>
      <c r="FFW22" s="2" t="s">
        <v>726</v>
      </c>
      <c r="FFX22" s="2">
        <v>153580273</v>
      </c>
      <c r="FFY22" s="2">
        <v>153580273</v>
      </c>
      <c r="FFZ22" s="2">
        <v>0</v>
      </c>
      <c r="FGA22" s="2">
        <v>0</v>
      </c>
      <c r="FGB22" s="2"/>
      <c r="FGC22" s="2">
        <v>43100</v>
      </c>
      <c r="FGD22" s="2">
        <v>22.425000000000001</v>
      </c>
      <c r="FGE22" s="2">
        <v>0.73939999999999995</v>
      </c>
      <c r="FGF22" s="2" t="s">
        <v>726</v>
      </c>
      <c r="FGG22" s="2">
        <v>1798172</v>
      </c>
      <c r="FGH22" s="2">
        <v>1798172</v>
      </c>
      <c r="FGI22" s="2">
        <v>0</v>
      </c>
      <c r="FGJ22" s="2">
        <v>0</v>
      </c>
      <c r="FGK22" s="2"/>
      <c r="FGL22" s="2">
        <v>43100</v>
      </c>
      <c r="FGM22" s="2">
        <v>21.709600000000002</v>
      </c>
      <c r="FGN22" s="2">
        <v>1.5714000000000001</v>
      </c>
      <c r="FGO22" s="2" t="s">
        <v>726</v>
      </c>
      <c r="FGP22" s="2">
        <v>7221665</v>
      </c>
      <c r="FGQ22" s="2">
        <v>7221665</v>
      </c>
      <c r="FGR22" s="2">
        <v>0</v>
      </c>
      <c r="FGS22" s="2">
        <v>0</v>
      </c>
      <c r="FGT22" s="2"/>
      <c r="FGU22" s="2">
        <v>43100</v>
      </c>
      <c r="FGV22" s="2">
        <v>21.627500000000001</v>
      </c>
      <c r="FGW22" s="2">
        <v>0.38529999999999998</v>
      </c>
      <c r="FGX22" s="2" t="s">
        <v>726</v>
      </c>
      <c r="FGY22" s="2">
        <v>51877711</v>
      </c>
      <c r="FGZ22" s="2">
        <v>51877711</v>
      </c>
      <c r="FHA22" s="2">
        <v>0</v>
      </c>
      <c r="FHB22" s="2">
        <v>0</v>
      </c>
      <c r="FHC22" s="2"/>
      <c r="FHD22" s="2">
        <v>43100</v>
      </c>
      <c r="FHE22" s="2">
        <v>21.46</v>
      </c>
      <c r="FHF22" s="2">
        <v>0.55710000000000004</v>
      </c>
      <c r="FHG22" s="2" t="s">
        <v>726</v>
      </c>
      <c r="FHH22" s="2">
        <v>6036386</v>
      </c>
      <c r="FHI22" s="2">
        <v>6036386</v>
      </c>
      <c r="FHJ22" s="2">
        <v>0</v>
      </c>
      <c r="FHK22" s="2">
        <v>0</v>
      </c>
      <c r="FHL22" s="2"/>
      <c r="FHM22" s="2">
        <v>43100</v>
      </c>
      <c r="FHN22" s="2">
        <v>21.24</v>
      </c>
      <c r="FHO22" s="2" t="s">
        <v>726</v>
      </c>
      <c r="FHP22" s="2" t="s">
        <v>726</v>
      </c>
      <c r="FHQ22" s="2">
        <v>33193017</v>
      </c>
      <c r="FHR22" s="2">
        <v>33193017</v>
      </c>
      <c r="FHS22" s="2">
        <v>0</v>
      </c>
      <c r="FHT22" s="2">
        <v>0</v>
      </c>
      <c r="FHU22" s="2"/>
      <c r="FHV22" s="2">
        <v>43100</v>
      </c>
      <c r="FHW22" s="2">
        <v>20.895700000000001</v>
      </c>
      <c r="FHX22" s="2">
        <v>0.62819999999999998</v>
      </c>
      <c r="FHY22" s="2" t="s">
        <v>726</v>
      </c>
      <c r="FHZ22" s="2">
        <v>3364510</v>
      </c>
      <c r="FIA22" s="2">
        <v>3364510</v>
      </c>
      <c r="FIB22" s="2">
        <v>0</v>
      </c>
      <c r="FIC22" s="2">
        <v>0</v>
      </c>
      <c r="FID22" s="2"/>
      <c r="FIE22" s="2">
        <v>43100</v>
      </c>
      <c r="FIF22" s="2">
        <v>20.844799999999999</v>
      </c>
      <c r="FIG22" s="2">
        <v>1.5291000000000001</v>
      </c>
      <c r="FIH22" s="2" t="s">
        <v>726</v>
      </c>
      <c r="FII22" s="2">
        <v>1486707</v>
      </c>
      <c r="FIJ22" s="2">
        <v>1486707</v>
      </c>
      <c r="FIK22" s="2">
        <v>0</v>
      </c>
      <c r="FIL22" s="2">
        <v>0</v>
      </c>
      <c r="FIM22" s="2"/>
      <c r="FIN22" s="2">
        <v>43100</v>
      </c>
      <c r="FIO22" s="2">
        <v>20.572099999999999</v>
      </c>
      <c r="FIP22" s="2" t="s">
        <v>726</v>
      </c>
      <c r="FIQ22" s="2" t="s">
        <v>726</v>
      </c>
      <c r="FIR22" s="2">
        <v>91048917</v>
      </c>
      <c r="FIS22" s="2">
        <v>91048917</v>
      </c>
      <c r="FIT22" s="2">
        <v>0</v>
      </c>
      <c r="FIU22" s="2">
        <v>0</v>
      </c>
      <c r="FIV22" s="2"/>
      <c r="FIW22" s="2">
        <v>43100</v>
      </c>
      <c r="FIX22" s="2">
        <v>20.125900000000001</v>
      </c>
      <c r="FIY22" s="2" t="s">
        <v>726</v>
      </c>
      <c r="FIZ22" s="2" t="s">
        <v>726</v>
      </c>
      <c r="FJA22" s="2">
        <v>12930344</v>
      </c>
      <c r="FJB22" s="2">
        <v>12930344</v>
      </c>
      <c r="FJC22" s="2">
        <v>0</v>
      </c>
      <c r="FJD22" s="2">
        <v>0</v>
      </c>
      <c r="FJE22" s="2"/>
      <c r="FJF22" s="2">
        <v>43100</v>
      </c>
      <c r="FJG22" s="2">
        <v>18.378499999999999</v>
      </c>
      <c r="FJH22" s="2">
        <v>0.48259999999999997</v>
      </c>
      <c r="FJI22" s="2" t="s">
        <v>726</v>
      </c>
      <c r="FJJ22" s="2">
        <v>967310</v>
      </c>
      <c r="FJK22" s="2">
        <v>967310</v>
      </c>
      <c r="FJL22" s="2">
        <v>0</v>
      </c>
      <c r="FJM22" s="2">
        <v>0</v>
      </c>
      <c r="FJN22" s="2"/>
      <c r="FJO22" s="2">
        <v>43100</v>
      </c>
      <c r="FJP22" s="2">
        <v>17.2486</v>
      </c>
      <c r="FJQ22" s="2">
        <v>1.1618999999999999</v>
      </c>
      <c r="FJR22" s="2" t="s">
        <v>726</v>
      </c>
      <c r="FJS22" s="2">
        <v>120000</v>
      </c>
      <c r="FJT22" s="2">
        <v>120000</v>
      </c>
      <c r="FJU22" s="2">
        <v>0</v>
      </c>
      <c r="FJV22" s="2">
        <v>0</v>
      </c>
      <c r="FJW22" s="2"/>
      <c r="FJX22" s="2">
        <v>43100</v>
      </c>
      <c r="FJY22" s="2">
        <v>16.884499999999999</v>
      </c>
      <c r="FJZ22" s="2">
        <v>0.46989999999999998</v>
      </c>
      <c r="FKA22" s="2" t="s">
        <v>726</v>
      </c>
      <c r="FKB22" s="2">
        <v>19956732</v>
      </c>
      <c r="FKC22" s="2">
        <v>19956732</v>
      </c>
      <c r="FKD22" s="2">
        <v>0</v>
      </c>
      <c r="FKE22" s="2">
        <v>0</v>
      </c>
      <c r="FKF22" s="2"/>
      <c r="FKG22" s="2">
        <v>43100</v>
      </c>
      <c r="FKH22" s="2">
        <v>16.371700000000001</v>
      </c>
      <c r="FKI22" s="2">
        <v>0.29470000000000002</v>
      </c>
      <c r="FKJ22" s="2" t="s">
        <v>726</v>
      </c>
      <c r="FKK22" s="2">
        <v>10573093</v>
      </c>
      <c r="FKL22" s="2">
        <v>10573093</v>
      </c>
      <c r="FKM22" s="2">
        <v>0</v>
      </c>
      <c r="FKN22" s="2">
        <v>0</v>
      </c>
      <c r="FKO22" s="2"/>
      <c r="FKP22" s="2">
        <v>43100</v>
      </c>
      <c r="FKQ22" s="2">
        <v>15.4984</v>
      </c>
      <c r="FKR22" s="2">
        <v>0.27100000000000002</v>
      </c>
      <c r="FKS22" s="2" t="s">
        <v>726</v>
      </c>
      <c r="FKT22" s="2">
        <v>15382172</v>
      </c>
      <c r="FKU22" s="2">
        <v>15382172</v>
      </c>
      <c r="FKV22" s="2">
        <v>0</v>
      </c>
      <c r="FKW22" s="2">
        <v>0</v>
      </c>
      <c r="FKX22" s="2"/>
      <c r="FKY22" s="2">
        <v>43100</v>
      </c>
      <c r="FKZ22" s="2">
        <v>15.468500000000001</v>
      </c>
      <c r="FLA22" s="2" t="s">
        <v>726</v>
      </c>
      <c r="FLB22" s="2" t="s">
        <v>726</v>
      </c>
      <c r="FLC22" s="2">
        <v>7632333</v>
      </c>
      <c r="FLD22" s="2">
        <v>7632333</v>
      </c>
      <c r="FLE22" s="2">
        <v>0</v>
      </c>
      <c r="FLF22" s="2">
        <v>0</v>
      </c>
      <c r="FLG22" s="2"/>
      <c r="FLH22" s="2">
        <v>43100</v>
      </c>
      <c r="FLI22" s="2">
        <v>15.4605</v>
      </c>
      <c r="FLJ22" s="2">
        <v>0.56440000000000001</v>
      </c>
      <c r="FLK22" s="2" t="s">
        <v>726</v>
      </c>
      <c r="FLL22" s="2">
        <v>2719360</v>
      </c>
      <c r="FLM22" s="2">
        <v>2719360</v>
      </c>
      <c r="FLN22" s="2">
        <v>0</v>
      </c>
      <c r="FLO22" s="2">
        <v>0</v>
      </c>
      <c r="FLP22" s="2"/>
      <c r="FLQ22" s="2">
        <v>43100</v>
      </c>
      <c r="FLR22" s="2">
        <v>15.2553</v>
      </c>
      <c r="FLS22" s="2">
        <v>0.56389999999999996</v>
      </c>
      <c r="FLT22" s="2" t="s">
        <v>726</v>
      </c>
      <c r="FLU22" s="2">
        <v>1165782</v>
      </c>
      <c r="FLV22" s="2">
        <v>1165782</v>
      </c>
      <c r="FLW22" s="2">
        <v>0</v>
      </c>
      <c r="FLX22" s="2">
        <v>0</v>
      </c>
      <c r="FLY22" s="2"/>
      <c r="FLZ22" s="2">
        <v>43100</v>
      </c>
      <c r="FMA22" s="2">
        <v>15.116400000000001</v>
      </c>
      <c r="FMB22" s="2" t="s">
        <v>726</v>
      </c>
      <c r="FMC22" s="2" t="s">
        <v>726</v>
      </c>
      <c r="FMD22" s="2">
        <v>811865</v>
      </c>
      <c r="FME22" s="2">
        <v>811865</v>
      </c>
      <c r="FMF22" s="2">
        <v>0</v>
      </c>
      <c r="FMG22" s="2">
        <v>0</v>
      </c>
      <c r="FMH22" s="2"/>
      <c r="FMI22" s="2">
        <v>43100</v>
      </c>
      <c r="FMJ22" s="2">
        <v>14.9894</v>
      </c>
      <c r="FMK22" s="2">
        <v>0.2545</v>
      </c>
      <c r="FML22" s="2" t="s">
        <v>726</v>
      </c>
      <c r="FMM22" s="2">
        <v>57170148</v>
      </c>
      <c r="FMN22" s="2">
        <v>57170148</v>
      </c>
      <c r="FMO22" s="2">
        <v>0</v>
      </c>
      <c r="FMP22" s="2">
        <v>0</v>
      </c>
      <c r="FMQ22" s="2"/>
      <c r="FMR22" s="2">
        <v>43100</v>
      </c>
      <c r="FMS22" s="2">
        <v>14.7349</v>
      </c>
      <c r="FMT22" s="2">
        <v>0.56469999999999998</v>
      </c>
      <c r="FMU22" s="2" t="s">
        <v>726</v>
      </c>
      <c r="FMV22" s="2">
        <v>356974</v>
      </c>
      <c r="FMW22" s="2">
        <v>356974</v>
      </c>
      <c r="FMX22" s="2">
        <v>0</v>
      </c>
      <c r="FMY22" s="2">
        <v>0</v>
      </c>
      <c r="FMZ22" s="2"/>
      <c r="FNA22" s="2">
        <v>43100</v>
      </c>
      <c r="FNB22" s="2">
        <v>14.673400000000001</v>
      </c>
      <c r="FNC22" s="2" t="s">
        <v>726</v>
      </c>
      <c r="FND22" s="2" t="s">
        <v>726</v>
      </c>
      <c r="FNE22" s="2">
        <v>1547469</v>
      </c>
      <c r="FNF22" s="2">
        <v>1547469</v>
      </c>
      <c r="FNG22" s="2">
        <v>0</v>
      </c>
      <c r="FNH22" s="2">
        <v>0</v>
      </c>
      <c r="FNI22" s="2"/>
      <c r="FNJ22" s="2">
        <v>43100</v>
      </c>
      <c r="FNK22" s="2">
        <v>12.9129</v>
      </c>
      <c r="FNL22" s="2" t="s">
        <v>726</v>
      </c>
      <c r="FNM22" s="2" t="s">
        <v>726</v>
      </c>
      <c r="FNN22" s="2">
        <v>32082174</v>
      </c>
      <c r="FNO22" s="2">
        <v>32082174</v>
      </c>
      <c r="FNP22" s="2">
        <v>0</v>
      </c>
      <c r="FNQ22" s="2">
        <v>0</v>
      </c>
      <c r="FNR22" s="2"/>
      <c r="FNS22" s="2">
        <v>43100</v>
      </c>
      <c r="FNT22" s="2">
        <v>12.8</v>
      </c>
      <c r="FNU22" s="2">
        <v>0.91</v>
      </c>
      <c r="FNV22" s="2" t="s">
        <v>726</v>
      </c>
      <c r="FNW22" s="2">
        <v>125545</v>
      </c>
      <c r="FNX22" s="2">
        <v>125545</v>
      </c>
      <c r="FNY22" s="2">
        <v>0</v>
      </c>
      <c r="FNZ22" s="2">
        <v>0</v>
      </c>
      <c r="FOA22" s="2"/>
      <c r="FOB22" s="2">
        <v>43100</v>
      </c>
      <c r="FOC22" s="2">
        <v>12.7371</v>
      </c>
      <c r="FOD22" s="2">
        <v>0.32629999999999998</v>
      </c>
      <c r="FOE22" s="2" t="s">
        <v>726</v>
      </c>
      <c r="FOF22" s="2">
        <v>10078397</v>
      </c>
      <c r="FOG22" s="2">
        <v>10078397</v>
      </c>
      <c r="FOH22" s="2">
        <v>0</v>
      </c>
      <c r="FOI22" s="2">
        <v>0</v>
      </c>
      <c r="FOJ22" s="2"/>
      <c r="FOK22" s="2">
        <v>43100</v>
      </c>
      <c r="FOL22" s="2">
        <v>12.035</v>
      </c>
      <c r="FOM22" s="2">
        <v>0.55830000000000002</v>
      </c>
      <c r="FON22" s="2" t="s">
        <v>726</v>
      </c>
      <c r="FOO22" s="2">
        <v>574376</v>
      </c>
      <c r="FOP22" s="2">
        <v>574376</v>
      </c>
      <c r="FOQ22" s="2">
        <v>0</v>
      </c>
      <c r="FOR22" s="2">
        <v>0</v>
      </c>
      <c r="FOS22" s="2"/>
      <c r="FOT22" s="2">
        <v>43100</v>
      </c>
      <c r="FOU22" s="2">
        <v>11.9697</v>
      </c>
      <c r="FOV22" s="2" t="s">
        <v>726</v>
      </c>
      <c r="FOW22" s="2" t="s">
        <v>726</v>
      </c>
      <c r="FOX22" s="2">
        <v>5846025</v>
      </c>
      <c r="FOY22" s="2">
        <v>5846025</v>
      </c>
      <c r="FOZ22" s="2">
        <v>0</v>
      </c>
      <c r="FPA22" s="2">
        <v>0</v>
      </c>
      <c r="FPB22" s="2"/>
      <c r="FPC22" s="2">
        <v>43100</v>
      </c>
      <c r="FPD22" s="2">
        <v>11.624600000000001</v>
      </c>
      <c r="FPE22" s="2">
        <v>0.54969999999999997</v>
      </c>
      <c r="FPF22" s="2" t="s">
        <v>726</v>
      </c>
      <c r="FPG22" s="2">
        <v>703420</v>
      </c>
      <c r="FPH22" s="2">
        <v>703420</v>
      </c>
      <c r="FPI22" s="2">
        <v>0</v>
      </c>
      <c r="FPJ22" s="2">
        <v>0</v>
      </c>
      <c r="FPK22" s="2"/>
      <c r="FPL22" s="2">
        <v>43100</v>
      </c>
      <c r="FPM22" s="2">
        <v>11.622199999999999</v>
      </c>
      <c r="FPN22" s="2" t="s">
        <v>726</v>
      </c>
      <c r="FPO22" s="2" t="s">
        <v>726</v>
      </c>
      <c r="FPP22" s="2">
        <v>3603919</v>
      </c>
      <c r="FPQ22" s="2">
        <v>3603919</v>
      </c>
      <c r="FPR22" s="2">
        <v>0</v>
      </c>
      <c r="FPS22" s="2">
        <v>0</v>
      </c>
      <c r="FPT22" s="2"/>
      <c r="FPU22" s="2">
        <v>43100</v>
      </c>
      <c r="FPV22" s="2">
        <v>11.2254</v>
      </c>
      <c r="FPW22" s="2">
        <v>0.1862</v>
      </c>
      <c r="FPX22" s="2" t="s">
        <v>726</v>
      </c>
      <c r="FPY22" s="2">
        <v>907629</v>
      </c>
      <c r="FPZ22" s="2">
        <v>907629</v>
      </c>
      <c r="FQA22" s="2">
        <v>0</v>
      </c>
      <c r="FQB22" s="2">
        <v>0</v>
      </c>
      <c r="FQC22" s="2"/>
      <c r="FQD22" s="2">
        <v>43100</v>
      </c>
      <c r="FQE22" s="2">
        <v>11.214399999999999</v>
      </c>
      <c r="FQF22" s="2" t="s">
        <v>726</v>
      </c>
      <c r="FQG22" s="2" t="s">
        <v>726</v>
      </c>
      <c r="FQH22" s="2">
        <v>1434605</v>
      </c>
      <c r="FQI22" s="2">
        <v>1434605</v>
      </c>
      <c r="FQJ22" s="2">
        <v>0</v>
      </c>
      <c r="FQK22" s="2">
        <v>0</v>
      </c>
      <c r="FQL22" s="2"/>
      <c r="FQM22" s="2">
        <v>43100</v>
      </c>
      <c r="FQN22" s="2">
        <v>11.058400000000001</v>
      </c>
      <c r="FQO22" s="2">
        <v>0.26819999999999999</v>
      </c>
      <c r="FQP22" s="2" t="s">
        <v>726</v>
      </c>
      <c r="FQQ22" s="2">
        <v>1201677</v>
      </c>
      <c r="FQR22" s="2">
        <v>1201677</v>
      </c>
      <c r="FQS22" s="2">
        <v>0</v>
      </c>
      <c r="FQT22" s="2">
        <v>0</v>
      </c>
      <c r="FQU22" s="2"/>
      <c r="FQV22" s="2">
        <v>43100</v>
      </c>
      <c r="FQW22" s="2">
        <v>10.9001</v>
      </c>
      <c r="FQX22" s="2">
        <v>0.4718</v>
      </c>
      <c r="FQY22" s="2" t="s">
        <v>726</v>
      </c>
      <c r="FQZ22" s="2">
        <v>222133690</v>
      </c>
      <c r="FRA22" s="2">
        <v>222133690</v>
      </c>
      <c r="FRB22" s="2">
        <v>0</v>
      </c>
      <c r="FRC22" s="2">
        <v>0</v>
      </c>
      <c r="FRD22" s="2"/>
      <c r="FRE22" s="2">
        <v>43100</v>
      </c>
      <c r="FRF22" s="2">
        <v>10.8315</v>
      </c>
      <c r="FRG22" s="2">
        <v>0.24579999999999999</v>
      </c>
      <c r="FRH22" s="2" t="s">
        <v>726</v>
      </c>
      <c r="FRI22" s="2">
        <v>71981562</v>
      </c>
      <c r="FRJ22" s="2">
        <v>71981562</v>
      </c>
      <c r="FRK22" s="2">
        <v>0</v>
      </c>
      <c r="FRL22" s="2">
        <v>0</v>
      </c>
      <c r="FRM22" s="2"/>
      <c r="FRN22" s="2">
        <v>43100</v>
      </c>
      <c r="FRO22" s="2">
        <v>10.8126</v>
      </c>
      <c r="FRP22" s="2">
        <v>0.31780000000000003</v>
      </c>
      <c r="FRQ22" s="2" t="s">
        <v>726</v>
      </c>
      <c r="FRR22" s="2">
        <v>12081555</v>
      </c>
      <c r="FRS22" s="2">
        <v>12081555</v>
      </c>
      <c r="FRT22" s="2">
        <v>0</v>
      </c>
      <c r="FRU22" s="2">
        <v>0</v>
      </c>
      <c r="FRV22" s="2"/>
      <c r="FRW22" s="2">
        <v>43100</v>
      </c>
      <c r="FRX22" s="2">
        <v>10.785</v>
      </c>
      <c r="FRY22" s="2">
        <v>0.37040000000000001</v>
      </c>
      <c r="FRZ22" s="2" t="s">
        <v>726</v>
      </c>
      <c r="FSA22" s="2">
        <v>5755500</v>
      </c>
      <c r="FSB22" s="2">
        <v>5755500</v>
      </c>
      <c r="FSC22" s="2">
        <v>0</v>
      </c>
      <c r="FSD22" s="2">
        <v>0</v>
      </c>
      <c r="FSE22" s="2"/>
      <c r="FSF22" s="2">
        <v>43100</v>
      </c>
      <c r="FSG22" s="2">
        <v>10.737299999999999</v>
      </c>
      <c r="FSH22" s="2" t="s">
        <v>726</v>
      </c>
      <c r="FSI22" s="2" t="s">
        <v>726</v>
      </c>
      <c r="FSJ22" s="2">
        <v>1080675</v>
      </c>
      <c r="FSK22" s="2">
        <v>1080675</v>
      </c>
      <c r="FSL22" s="2">
        <v>0</v>
      </c>
      <c r="FSM22" s="2">
        <v>0</v>
      </c>
      <c r="FSN22" s="2"/>
      <c r="FSO22" s="2">
        <v>43100</v>
      </c>
      <c r="FSP22" s="2">
        <v>10.413600000000001</v>
      </c>
      <c r="FSQ22" s="2" t="s">
        <v>726</v>
      </c>
      <c r="FSR22" s="2" t="s">
        <v>726</v>
      </c>
      <c r="FSS22" s="2">
        <v>12963487</v>
      </c>
      <c r="FST22" s="2">
        <v>12963487</v>
      </c>
      <c r="FSU22" s="2">
        <v>0</v>
      </c>
      <c r="FSV22" s="2">
        <v>0</v>
      </c>
      <c r="FSW22" s="2"/>
      <c r="FSX22" s="2">
        <v>43100</v>
      </c>
      <c r="FSY22" s="2">
        <v>10.132300000000001</v>
      </c>
      <c r="FSZ22" s="2">
        <v>0.4607</v>
      </c>
      <c r="FTA22" s="2" t="s">
        <v>726</v>
      </c>
      <c r="FTB22" s="2">
        <v>7979270</v>
      </c>
      <c r="FTC22" s="2">
        <v>7979270</v>
      </c>
      <c r="FTD22" s="2">
        <v>0</v>
      </c>
      <c r="FTE22" s="2">
        <v>0</v>
      </c>
      <c r="FTF22" s="2"/>
      <c r="FTG22" s="2">
        <v>43100</v>
      </c>
      <c r="FTH22" s="2">
        <v>10.106299999999999</v>
      </c>
      <c r="FTI22" s="2">
        <v>1.7697000000000001</v>
      </c>
      <c r="FTJ22" s="2" t="s">
        <v>726</v>
      </c>
      <c r="FTK22" s="2">
        <v>5319</v>
      </c>
      <c r="FTL22" s="2">
        <v>5319</v>
      </c>
      <c r="FTM22" s="2">
        <v>0</v>
      </c>
      <c r="FTN22" s="2">
        <v>0</v>
      </c>
      <c r="FTO22" s="2"/>
      <c r="FTP22" s="2">
        <v>43100</v>
      </c>
      <c r="FTQ22" s="2">
        <v>9.8000000000000007</v>
      </c>
      <c r="FTR22" s="2" t="s">
        <v>726</v>
      </c>
      <c r="FTS22" s="2" t="s">
        <v>726</v>
      </c>
      <c r="FTT22" s="2">
        <v>203700</v>
      </c>
      <c r="FTU22" s="2">
        <v>203700</v>
      </c>
      <c r="FTV22" s="2">
        <v>0</v>
      </c>
      <c r="FTW22" s="2">
        <v>0</v>
      </c>
      <c r="FTX22" s="2"/>
      <c r="FTY22" s="2">
        <v>43100</v>
      </c>
      <c r="FTZ22" s="2">
        <v>9.1905000000000001</v>
      </c>
      <c r="FUA22" s="2" t="s">
        <v>726</v>
      </c>
      <c r="FUB22" s="2" t="s">
        <v>726</v>
      </c>
      <c r="FUC22" s="2">
        <v>2555873</v>
      </c>
      <c r="FUD22" s="2">
        <v>2555873</v>
      </c>
      <c r="FUE22" s="2">
        <v>0</v>
      </c>
      <c r="FUF22" s="2">
        <v>0</v>
      </c>
      <c r="FUG22" s="2"/>
      <c r="FUH22" s="2">
        <v>43100</v>
      </c>
      <c r="FUI22" s="2">
        <v>9.0807000000000002</v>
      </c>
      <c r="FUJ22" s="2" t="s">
        <v>726</v>
      </c>
      <c r="FUK22" s="2" t="s">
        <v>726</v>
      </c>
      <c r="FUL22" s="2">
        <v>43784027</v>
      </c>
      <c r="FUM22" s="2">
        <v>43784027</v>
      </c>
      <c r="FUN22" s="2">
        <v>0</v>
      </c>
      <c r="FUO22" s="2">
        <v>0</v>
      </c>
      <c r="FUP22" s="2"/>
      <c r="FUQ22" s="2">
        <v>43100</v>
      </c>
      <c r="FUR22" s="2">
        <v>9.0282</v>
      </c>
      <c r="FUS22" s="2" t="s">
        <v>726</v>
      </c>
      <c r="FUT22" s="2" t="s">
        <v>726</v>
      </c>
      <c r="FUU22" s="2">
        <v>40014603</v>
      </c>
      <c r="FUV22" s="2">
        <v>40014603</v>
      </c>
      <c r="FUW22" s="2">
        <v>0</v>
      </c>
      <c r="FUX22" s="2">
        <v>0</v>
      </c>
      <c r="FUY22" s="2"/>
      <c r="FUZ22" s="2">
        <v>43100</v>
      </c>
      <c r="FVA22" s="2">
        <v>7.9893999999999998</v>
      </c>
      <c r="FVB22" s="2">
        <v>0.5514</v>
      </c>
      <c r="FVC22" s="2" t="s">
        <v>726</v>
      </c>
      <c r="FVD22" s="2">
        <v>444328</v>
      </c>
      <c r="FVE22" s="2">
        <v>444328</v>
      </c>
      <c r="FVF22" s="2">
        <v>0</v>
      </c>
      <c r="FVG22" s="2">
        <v>0</v>
      </c>
      <c r="FVH22" s="2"/>
      <c r="FVI22" s="2">
        <v>43100</v>
      </c>
      <c r="FVJ22" s="2">
        <v>7.89</v>
      </c>
      <c r="FVK22" s="2">
        <v>0.69810000000000005</v>
      </c>
      <c r="FVL22" s="2" t="s">
        <v>726</v>
      </c>
      <c r="FVM22" s="2">
        <v>63086</v>
      </c>
      <c r="FVN22" s="2">
        <v>63086</v>
      </c>
      <c r="FVO22" s="2">
        <v>0</v>
      </c>
      <c r="FVP22" s="2">
        <v>0</v>
      </c>
      <c r="FVQ22" s="2"/>
      <c r="FVR22" s="2">
        <v>43100</v>
      </c>
      <c r="FVS22" s="2">
        <v>6.6959999999999997</v>
      </c>
      <c r="FVT22" s="2" t="s">
        <v>726</v>
      </c>
      <c r="FVU22" s="2" t="s">
        <v>726</v>
      </c>
      <c r="FVV22" s="2">
        <v>18660090</v>
      </c>
      <c r="FVW22" s="2">
        <v>18660090</v>
      </c>
      <c r="FVX22" s="2">
        <v>0</v>
      </c>
      <c r="FVY22" s="2">
        <v>0</v>
      </c>
      <c r="FVZ22" s="2"/>
      <c r="FWA22" s="2">
        <v>43100</v>
      </c>
      <c r="FWB22" s="2">
        <v>6.54</v>
      </c>
      <c r="FWC22" s="2">
        <v>0.54359999999999997</v>
      </c>
      <c r="FWD22" s="2" t="s">
        <v>726</v>
      </c>
      <c r="FWE22" s="2">
        <v>59385494</v>
      </c>
      <c r="FWF22" s="2">
        <v>59385494</v>
      </c>
      <c r="FWG22" s="2">
        <v>0</v>
      </c>
      <c r="FWH22" s="2">
        <v>0</v>
      </c>
      <c r="FWI22" s="2"/>
      <c r="FWJ22" s="2">
        <v>43100</v>
      </c>
      <c r="FWK22" s="2">
        <v>6.4998000000000005</v>
      </c>
      <c r="FWL22" s="2">
        <v>0.36430000000000001</v>
      </c>
      <c r="FWM22" s="2" t="s">
        <v>726</v>
      </c>
      <c r="FWN22" s="2">
        <v>1895572</v>
      </c>
      <c r="FWO22" s="2">
        <v>1895572</v>
      </c>
      <c r="FWP22" s="2">
        <v>0</v>
      </c>
      <c r="FWQ22" s="2">
        <v>0</v>
      </c>
      <c r="FWR22" s="2"/>
      <c r="FWS22" s="2">
        <v>43100</v>
      </c>
      <c r="FWT22" s="2">
        <v>6.4749999999999996</v>
      </c>
      <c r="FWU22" s="2" t="s">
        <v>726</v>
      </c>
      <c r="FWV22" s="2" t="s">
        <v>726</v>
      </c>
      <c r="FWW22" s="2">
        <v>348370</v>
      </c>
      <c r="FWX22" s="2">
        <v>348370</v>
      </c>
      <c r="FWY22" s="2">
        <v>0</v>
      </c>
      <c r="FWZ22" s="2">
        <v>0</v>
      </c>
      <c r="FXA22" s="2"/>
      <c r="FXB22" s="2">
        <v>43100</v>
      </c>
      <c r="FXC22" s="2">
        <v>6.31</v>
      </c>
      <c r="FXD22" s="2" t="s">
        <v>726</v>
      </c>
      <c r="FXE22" s="2" t="s">
        <v>726</v>
      </c>
      <c r="FXF22" s="2">
        <v>877663</v>
      </c>
      <c r="FXG22" s="2">
        <v>877663</v>
      </c>
      <c r="FXH22" s="2">
        <v>0</v>
      </c>
      <c r="FXI22" s="2">
        <v>0</v>
      </c>
      <c r="FXJ22" s="2"/>
      <c r="FXK22" s="2">
        <v>43100</v>
      </c>
      <c r="FXL22" s="2">
        <v>6.1132</v>
      </c>
      <c r="FXM22" s="2" t="s">
        <v>726</v>
      </c>
      <c r="FXN22" s="2" t="s">
        <v>726</v>
      </c>
      <c r="FXO22" s="2">
        <v>857011</v>
      </c>
      <c r="FXP22" s="2">
        <v>857011</v>
      </c>
      <c r="FXQ22" s="2">
        <v>0</v>
      </c>
      <c r="FXR22" s="2">
        <v>0</v>
      </c>
      <c r="FXS22" s="2"/>
      <c r="FXT22" s="2">
        <v>43100</v>
      </c>
      <c r="FXU22" s="2">
        <v>5.6850000000000005</v>
      </c>
      <c r="FXV22" s="2">
        <v>0.39950000000000002</v>
      </c>
      <c r="FXW22" s="2" t="s">
        <v>726</v>
      </c>
      <c r="FXX22" s="2">
        <v>4405949</v>
      </c>
      <c r="FXY22" s="2">
        <v>4405949</v>
      </c>
      <c r="FXZ22" s="2">
        <v>0</v>
      </c>
      <c r="FYA22" s="2">
        <v>0</v>
      </c>
      <c r="FYB22" s="2"/>
      <c r="FYC22" s="2">
        <v>43100</v>
      </c>
      <c r="FYD22" s="2">
        <v>5.6719999999999997</v>
      </c>
      <c r="FYE22" s="2" t="s">
        <v>726</v>
      </c>
      <c r="FYF22" s="2" t="s">
        <v>726</v>
      </c>
      <c r="FYG22" s="2">
        <v>1886506</v>
      </c>
      <c r="FYH22" s="2">
        <v>1886506</v>
      </c>
      <c r="FYI22" s="2">
        <v>0</v>
      </c>
      <c r="FYJ22" s="2">
        <v>0</v>
      </c>
      <c r="FYK22" s="2"/>
      <c r="FYL22" s="2">
        <v>43100</v>
      </c>
      <c r="FYM22" s="2">
        <v>5.4749999999999996</v>
      </c>
      <c r="FYN22" s="2" t="s">
        <v>726</v>
      </c>
      <c r="FYO22" s="2" t="s">
        <v>726</v>
      </c>
      <c r="FYP22" s="2">
        <v>31048719</v>
      </c>
      <c r="FYQ22" s="2">
        <v>31048719</v>
      </c>
      <c r="FYR22" s="2">
        <v>0</v>
      </c>
      <c r="FYS22" s="2">
        <v>0</v>
      </c>
      <c r="FYT22" s="2"/>
      <c r="FYU22" s="2">
        <v>43100</v>
      </c>
      <c r="FYV22" s="2">
        <v>5.3681000000000001</v>
      </c>
      <c r="FYW22" s="2" t="s">
        <v>726</v>
      </c>
      <c r="FYX22" s="2" t="s">
        <v>726</v>
      </c>
      <c r="FYY22" s="2">
        <v>18934210</v>
      </c>
      <c r="FYZ22" s="2">
        <v>18934210</v>
      </c>
      <c r="FZA22" s="2">
        <v>0</v>
      </c>
      <c r="FZB22" s="2">
        <v>0</v>
      </c>
      <c r="FZC22" s="2"/>
      <c r="FZD22" s="2">
        <v>43100</v>
      </c>
      <c r="FZE22" s="2">
        <v>5.2882999999999996</v>
      </c>
      <c r="FZF22" s="2">
        <v>0.28620000000000001</v>
      </c>
      <c r="FZG22" s="2" t="s">
        <v>726</v>
      </c>
      <c r="FZH22" s="2">
        <v>21186234</v>
      </c>
      <c r="FZI22" s="2">
        <v>21186234</v>
      </c>
      <c r="FZJ22" s="2">
        <v>0</v>
      </c>
      <c r="FZK22" s="2">
        <v>0</v>
      </c>
      <c r="FZL22" s="2"/>
      <c r="FZM22" s="2">
        <v>43100</v>
      </c>
      <c r="FZN22" s="2">
        <v>5.0715000000000003</v>
      </c>
      <c r="FZO22" s="2" t="s">
        <v>726</v>
      </c>
      <c r="FZP22" s="2" t="s">
        <v>726</v>
      </c>
      <c r="FZQ22" s="2">
        <v>5174078</v>
      </c>
      <c r="FZR22" s="2">
        <v>5174078</v>
      </c>
      <c r="FZS22" s="2">
        <v>0</v>
      </c>
      <c r="FZT22" s="2">
        <v>0</v>
      </c>
      <c r="FZU22" s="2"/>
      <c r="FZV22" s="2">
        <v>43100</v>
      </c>
      <c r="FZW22" s="2">
        <v>5.0058999999999996</v>
      </c>
      <c r="FZX22" s="2" t="s">
        <v>726</v>
      </c>
      <c r="FZY22" s="2" t="s">
        <v>726</v>
      </c>
      <c r="FZZ22" s="2">
        <v>13565191</v>
      </c>
      <c r="GAA22" s="2">
        <v>13565191</v>
      </c>
      <c r="GAB22" s="2">
        <v>0</v>
      </c>
      <c r="GAC22" s="2">
        <v>0</v>
      </c>
      <c r="GAD22" s="2"/>
      <c r="GAE22" s="2">
        <v>43100</v>
      </c>
      <c r="GAF22" s="2">
        <v>4.8483000000000001</v>
      </c>
      <c r="GAG22" s="2" t="s">
        <v>726</v>
      </c>
      <c r="GAH22" s="2" t="s">
        <v>726</v>
      </c>
      <c r="GAI22" s="2">
        <v>833620</v>
      </c>
      <c r="GAJ22" s="2">
        <v>833620</v>
      </c>
      <c r="GAK22" s="2">
        <v>0</v>
      </c>
      <c r="GAL22" s="2">
        <v>0</v>
      </c>
      <c r="GAM22" s="2"/>
      <c r="GAN22" s="2">
        <v>43100</v>
      </c>
      <c r="GAO22" s="2">
        <v>4.8149999999999995</v>
      </c>
      <c r="GAP22" s="2">
        <v>0.56879999999999997</v>
      </c>
      <c r="GAQ22" s="2" t="s">
        <v>726</v>
      </c>
      <c r="GAR22" s="2">
        <v>279901</v>
      </c>
      <c r="GAS22" s="2">
        <v>279901</v>
      </c>
      <c r="GAT22" s="2">
        <v>0</v>
      </c>
      <c r="GAU22" s="2">
        <v>0</v>
      </c>
      <c r="GAV22" s="2"/>
      <c r="GAW22" s="2">
        <v>43100</v>
      </c>
      <c r="GAX22" s="2">
        <v>4.3718000000000004</v>
      </c>
      <c r="GAY22" s="2" t="s">
        <v>726</v>
      </c>
      <c r="GAZ22" s="2" t="s">
        <v>726</v>
      </c>
      <c r="GBA22" s="2">
        <v>5660210</v>
      </c>
      <c r="GBB22" s="2">
        <v>5660210</v>
      </c>
      <c r="GBC22" s="2">
        <v>0</v>
      </c>
      <c r="GBD22" s="2">
        <v>0</v>
      </c>
      <c r="GBE22" s="2"/>
      <c r="GBF22" s="2">
        <v>43100</v>
      </c>
      <c r="GBG22" s="2">
        <v>4.29</v>
      </c>
      <c r="GBH22" s="2" t="s">
        <v>726</v>
      </c>
      <c r="GBI22" s="2" t="s">
        <v>726</v>
      </c>
      <c r="GBJ22" s="2">
        <v>192886</v>
      </c>
      <c r="GBK22" s="2">
        <v>192886</v>
      </c>
      <c r="GBL22" s="2">
        <v>0</v>
      </c>
      <c r="GBM22" s="2">
        <v>0</v>
      </c>
      <c r="GBN22" s="2"/>
      <c r="GBO22" s="2">
        <v>43100</v>
      </c>
      <c r="GBP22" s="2">
        <v>4.0320999999999998</v>
      </c>
      <c r="GBQ22" s="2" t="s">
        <v>726</v>
      </c>
      <c r="GBR22" s="2" t="s">
        <v>726</v>
      </c>
      <c r="GBS22" s="2">
        <v>711352</v>
      </c>
      <c r="GBT22" s="2">
        <v>711352</v>
      </c>
      <c r="GBU22" s="2">
        <v>0</v>
      </c>
      <c r="GBV22" s="2">
        <v>0</v>
      </c>
      <c r="GBW22" s="2"/>
      <c r="GBX22" s="2">
        <v>43100</v>
      </c>
      <c r="GBY22" s="2">
        <v>3.927</v>
      </c>
      <c r="GBZ22" s="2" t="s">
        <v>726</v>
      </c>
      <c r="GCA22" s="2" t="s">
        <v>726</v>
      </c>
      <c r="GCB22" s="2">
        <v>798797</v>
      </c>
      <c r="GCC22" s="2">
        <v>798797</v>
      </c>
      <c r="GCD22" s="2">
        <v>0</v>
      </c>
      <c r="GCE22" s="2">
        <v>0</v>
      </c>
      <c r="GCF22" s="2"/>
      <c r="GCG22" s="2">
        <v>43100</v>
      </c>
      <c r="GCH22" s="2">
        <v>3.8698000000000001</v>
      </c>
      <c r="GCI22" s="2" t="s">
        <v>726</v>
      </c>
      <c r="GCJ22" s="2" t="s">
        <v>726</v>
      </c>
      <c r="GCK22" s="2">
        <v>339335</v>
      </c>
      <c r="GCL22" s="2">
        <v>339335</v>
      </c>
      <c r="GCM22" s="2">
        <v>0</v>
      </c>
      <c r="GCN22" s="2">
        <v>0</v>
      </c>
      <c r="GCO22" s="2"/>
      <c r="GCP22" s="2">
        <v>43100</v>
      </c>
      <c r="GCQ22" s="2">
        <v>3.6945999999999999</v>
      </c>
      <c r="GCR22" s="2">
        <v>0.47939999999999999</v>
      </c>
      <c r="GCS22" s="2" t="s">
        <v>726</v>
      </c>
      <c r="GCT22" s="2">
        <v>8882513</v>
      </c>
      <c r="GCU22" s="2">
        <v>8882513</v>
      </c>
      <c r="GCV22" s="2">
        <v>0</v>
      </c>
      <c r="GCW22" s="2">
        <v>0</v>
      </c>
      <c r="GCX22" s="2"/>
      <c r="GCY22" s="2">
        <v>43100</v>
      </c>
      <c r="GCZ22" s="2">
        <v>3.6678999999999999</v>
      </c>
      <c r="GDA22" s="2" t="s">
        <v>726</v>
      </c>
      <c r="GDB22" s="2" t="s">
        <v>726</v>
      </c>
      <c r="GDC22" s="2">
        <v>16203</v>
      </c>
      <c r="GDD22" s="2">
        <v>16203</v>
      </c>
      <c r="GDE22" s="2">
        <v>0</v>
      </c>
      <c r="GDF22" s="2">
        <v>0</v>
      </c>
      <c r="GDG22" s="2"/>
      <c r="GDH22" s="2">
        <v>43100</v>
      </c>
      <c r="GDI22" s="2">
        <v>3.5369999999999999</v>
      </c>
      <c r="GDJ22" s="2" t="s">
        <v>726</v>
      </c>
      <c r="GDK22" s="2" t="s">
        <v>726</v>
      </c>
      <c r="GDL22" s="2">
        <v>4908256</v>
      </c>
      <c r="GDM22" s="2">
        <v>4908256</v>
      </c>
      <c r="GDN22" s="2">
        <v>0</v>
      </c>
      <c r="GDO22" s="2">
        <v>0</v>
      </c>
      <c r="GDP22" s="2"/>
      <c r="GDQ22" s="2">
        <v>43100</v>
      </c>
      <c r="GDR22" s="2">
        <v>3.38</v>
      </c>
      <c r="GDS22" s="2" t="s">
        <v>726</v>
      </c>
      <c r="GDT22" s="2" t="s">
        <v>726</v>
      </c>
      <c r="GDU22" s="2">
        <v>4403150</v>
      </c>
      <c r="GDV22" s="2">
        <v>4403150</v>
      </c>
      <c r="GDW22" s="2">
        <v>0</v>
      </c>
      <c r="GDX22" s="2">
        <v>0</v>
      </c>
      <c r="GDY22" s="2"/>
      <c r="GDZ22" s="2">
        <v>43100</v>
      </c>
      <c r="GEA22" s="2">
        <v>2.4803000000000002</v>
      </c>
      <c r="GEB22" s="2" t="s">
        <v>726</v>
      </c>
      <c r="GEC22" s="2" t="s">
        <v>726</v>
      </c>
      <c r="GED22" s="2">
        <v>27183517</v>
      </c>
      <c r="GEE22" s="2">
        <v>27183517</v>
      </c>
      <c r="GEF22" s="2">
        <v>0</v>
      </c>
      <c r="GEG22" s="2">
        <v>0</v>
      </c>
      <c r="GEH22" s="2"/>
      <c r="GEI22" s="2">
        <v>43100</v>
      </c>
      <c r="GEJ22" s="2">
        <v>2.4502999999999999</v>
      </c>
      <c r="GEK22" s="2">
        <v>0.98470000000000002</v>
      </c>
      <c r="GEL22" s="2" t="s">
        <v>726</v>
      </c>
      <c r="GEM22" s="2">
        <v>4601143</v>
      </c>
      <c r="GEN22" s="2">
        <v>4601143</v>
      </c>
      <c r="GEO22" s="2">
        <v>0</v>
      </c>
      <c r="GEP22" s="2">
        <v>0</v>
      </c>
      <c r="GEQ22" s="2"/>
      <c r="GER22" s="2">
        <v>43100</v>
      </c>
      <c r="GES22" s="2">
        <v>1.9788000000000001</v>
      </c>
      <c r="GET22" s="2">
        <v>0.31490000000000001</v>
      </c>
      <c r="GEU22" s="2" t="s">
        <v>726</v>
      </c>
      <c r="GEV22" s="2">
        <v>712270</v>
      </c>
      <c r="GEW22" s="2">
        <v>712270</v>
      </c>
      <c r="GEX22" s="2">
        <v>0</v>
      </c>
      <c r="GEY22" s="2">
        <v>0</v>
      </c>
      <c r="GEZ22" s="2"/>
      <c r="GFA22" s="2">
        <v>43100</v>
      </c>
      <c r="GFB22" s="2">
        <v>1.0002</v>
      </c>
      <c r="GFC22" s="2">
        <v>0.9002</v>
      </c>
      <c r="GFD22" s="2" t="s">
        <v>726</v>
      </c>
      <c r="GFE22" s="2">
        <v>194004</v>
      </c>
      <c r="GFF22" s="2">
        <v>194004</v>
      </c>
      <c r="GFG22" s="2">
        <v>0</v>
      </c>
      <c r="GFH22" s="2">
        <v>0</v>
      </c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>
        <v>43100</v>
      </c>
      <c r="GFT22" s="2" t="s">
        <v>726</v>
      </c>
      <c r="GFU22" s="2" t="s">
        <v>726</v>
      </c>
      <c r="GFV22" s="2" t="s">
        <v>726</v>
      </c>
      <c r="GFW22" s="2" t="s">
        <v>726</v>
      </c>
      <c r="GFX22" s="2" t="s">
        <v>726</v>
      </c>
      <c r="GFY22" s="2">
        <v>0</v>
      </c>
      <c r="GFZ22" s="2">
        <v>0</v>
      </c>
      <c r="GGA22" s="2"/>
      <c r="GGB22" s="2">
        <v>43100</v>
      </c>
      <c r="GGC22" s="2">
        <v>8.0365000000000002</v>
      </c>
      <c r="GGD22" s="2">
        <v>0.54369999999999996</v>
      </c>
      <c r="GGE22" s="2" t="s">
        <v>726</v>
      </c>
      <c r="GGF22" s="2" t="s">
        <v>726</v>
      </c>
      <c r="GGG22" s="2" t="s">
        <v>726</v>
      </c>
      <c r="GGH22" s="2">
        <v>0</v>
      </c>
      <c r="GGI22" s="2">
        <v>0</v>
      </c>
      <c r="GGJ22" s="2"/>
      <c r="GGK22" s="2">
        <v>43100</v>
      </c>
      <c r="GGL22" s="2" t="s">
        <v>726</v>
      </c>
      <c r="GGM22" s="2" t="s">
        <v>726</v>
      </c>
      <c r="GGN22" s="2" t="s">
        <v>726</v>
      </c>
      <c r="GGO22" s="2" t="s">
        <v>726</v>
      </c>
      <c r="GGP22" s="2" t="s">
        <v>726</v>
      </c>
      <c r="GGQ22" s="2">
        <v>0</v>
      </c>
      <c r="GGR22" s="2">
        <v>0</v>
      </c>
      <c r="GGS22" s="2"/>
      <c r="GGT22" s="2">
        <v>43100</v>
      </c>
      <c r="GGU22" s="2" t="s">
        <v>726</v>
      </c>
      <c r="GGV22" s="2" t="s">
        <v>726</v>
      </c>
      <c r="GGW22" s="2" t="s">
        <v>726</v>
      </c>
      <c r="GGX22" s="2" t="s">
        <v>726</v>
      </c>
      <c r="GGY22" s="2" t="s">
        <v>726</v>
      </c>
      <c r="GGZ22" s="2">
        <v>0</v>
      </c>
      <c r="GHA22" s="2">
        <v>0</v>
      </c>
      <c r="GHB22" s="2"/>
      <c r="GHC22" s="2">
        <v>43100</v>
      </c>
      <c r="GHD22" s="2" t="s">
        <v>726</v>
      </c>
      <c r="GHE22" s="2" t="s">
        <v>726</v>
      </c>
      <c r="GHF22" s="2" t="s">
        <v>726</v>
      </c>
      <c r="GHG22" s="2" t="s">
        <v>726</v>
      </c>
      <c r="GHH22" s="2" t="s">
        <v>726</v>
      </c>
      <c r="GHI22" s="2">
        <v>0</v>
      </c>
      <c r="GHJ22" s="2">
        <v>0</v>
      </c>
      <c r="GHK22" s="2"/>
      <c r="GHL22" s="2">
        <v>43100</v>
      </c>
      <c r="GHM22" s="2" t="s">
        <v>726</v>
      </c>
      <c r="GHN22" s="2" t="s">
        <v>726</v>
      </c>
      <c r="GHO22" s="2" t="s">
        <v>726</v>
      </c>
      <c r="GHP22" s="2" t="s">
        <v>726</v>
      </c>
      <c r="GHQ22" s="2" t="s">
        <v>726</v>
      </c>
      <c r="GHR22" s="2">
        <v>0</v>
      </c>
      <c r="GHS22" s="2">
        <v>0</v>
      </c>
      <c r="GHT22" s="2"/>
      <c r="GHU22" s="2">
        <v>43100</v>
      </c>
      <c r="GHV22" s="2" t="s">
        <v>726</v>
      </c>
      <c r="GHW22" s="2" t="s">
        <v>726</v>
      </c>
      <c r="GHX22" s="2" t="s">
        <v>726</v>
      </c>
      <c r="GHY22" s="2" t="s">
        <v>726</v>
      </c>
      <c r="GHZ22" s="2" t="s">
        <v>726</v>
      </c>
      <c r="GIA22" s="2">
        <v>0</v>
      </c>
      <c r="GIB22" s="2">
        <v>0</v>
      </c>
      <c r="GIC22" s="2"/>
      <c r="GID22" s="2">
        <v>43100</v>
      </c>
      <c r="GIE22" s="2" t="s">
        <v>726</v>
      </c>
      <c r="GIF22" s="2" t="s">
        <v>726</v>
      </c>
      <c r="GIG22" s="2" t="s">
        <v>726</v>
      </c>
      <c r="GIH22" s="2" t="s">
        <v>726</v>
      </c>
      <c r="GII22" s="2" t="s">
        <v>726</v>
      </c>
      <c r="GIJ22" s="2">
        <v>0</v>
      </c>
      <c r="GIK22" s="2">
        <v>0</v>
      </c>
      <c r="GIL22" s="2"/>
      <c r="GIM22" s="2">
        <v>43100</v>
      </c>
      <c r="GIN22" s="2">
        <v>8.1</v>
      </c>
      <c r="GIO22" s="2" t="s">
        <v>726</v>
      </c>
      <c r="GIP22" s="2" t="s">
        <v>726</v>
      </c>
      <c r="GIQ22" s="2" t="s">
        <v>726</v>
      </c>
      <c r="GIR22" s="2" t="s">
        <v>726</v>
      </c>
      <c r="GIS22" s="2">
        <v>0</v>
      </c>
      <c r="GIT22" s="2">
        <v>0</v>
      </c>
      <c r="GIU22" s="2"/>
      <c r="GIV22" s="2">
        <v>43100</v>
      </c>
      <c r="GIW22" s="2" t="s">
        <v>726</v>
      </c>
      <c r="GIX22" s="2" t="s">
        <v>726</v>
      </c>
      <c r="GIY22" s="2" t="s">
        <v>726</v>
      </c>
      <c r="GIZ22" s="2" t="s">
        <v>726</v>
      </c>
      <c r="GJA22" s="2" t="s">
        <v>726</v>
      </c>
      <c r="GJB22" s="2">
        <v>0</v>
      </c>
      <c r="GJC22" s="2">
        <v>0</v>
      </c>
      <c r="GJD22" s="2"/>
      <c r="GJE22" s="2">
        <v>43100</v>
      </c>
      <c r="GJF22" s="2" t="s">
        <v>726</v>
      </c>
      <c r="GJG22" s="2" t="s">
        <v>726</v>
      </c>
      <c r="GJH22" s="2" t="s">
        <v>726</v>
      </c>
      <c r="GJI22" s="2" t="s">
        <v>726</v>
      </c>
      <c r="GJJ22" s="2" t="s">
        <v>726</v>
      </c>
      <c r="GJK22" s="2">
        <v>0</v>
      </c>
      <c r="GJL22" s="2">
        <v>0</v>
      </c>
      <c r="GJM22" s="2"/>
      <c r="GJN22" s="2">
        <v>43100</v>
      </c>
      <c r="GJO22" s="2">
        <v>29.885999999999999</v>
      </c>
      <c r="GJP22" s="2" t="s">
        <v>726</v>
      </c>
      <c r="GJQ22" s="2" t="s">
        <v>726</v>
      </c>
      <c r="GJR22" s="2" t="s">
        <v>726</v>
      </c>
      <c r="GJS22" s="2" t="s">
        <v>726</v>
      </c>
      <c r="GJT22" s="2">
        <v>0</v>
      </c>
      <c r="GJU22" s="2">
        <v>0</v>
      </c>
      <c r="GJV22" s="2"/>
      <c r="GJW22" s="2">
        <v>43100</v>
      </c>
      <c r="GJX22" s="2" t="s">
        <v>726</v>
      </c>
      <c r="GJY22" s="2" t="s">
        <v>726</v>
      </c>
      <c r="GJZ22" s="2" t="s">
        <v>726</v>
      </c>
      <c r="GKA22" s="2" t="s">
        <v>726</v>
      </c>
      <c r="GKB22" s="2" t="s">
        <v>726</v>
      </c>
      <c r="GKC22" s="2">
        <v>0</v>
      </c>
      <c r="GKD22" s="2">
        <v>0</v>
      </c>
      <c r="GKE22" s="2"/>
      <c r="GKF22" s="2">
        <v>43100</v>
      </c>
      <c r="GKG22" s="2">
        <v>5567.5617000000002</v>
      </c>
      <c r="GKH22" s="2">
        <v>1.5104</v>
      </c>
      <c r="GKI22" s="2" t="s">
        <v>726</v>
      </c>
      <c r="GKJ22" s="2">
        <v>22015114</v>
      </c>
      <c r="GKK22" s="2">
        <v>22015114</v>
      </c>
      <c r="GKL22" s="2">
        <v>0</v>
      </c>
      <c r="GKM22" s="2">
        <v>0</v>
      </c>
      <c r="GKN22" s="2"/>
      <c r="GKO22" s="2">
        <v>43100</v>
      </c>
      <c r="GKP22" s="2">
        <v>873.3</v>
      </c>
      <c r="GKQ22" s="2">
        <v>0.84870000000000001</v>
      </c>
      <c r="GKR22" s="2" t="s">
        <v>726</v>
      </c>
      <c r="GKS22" s="2">
        <v>12165028</v>
      </c>
      <c r="GKT22" s="2">
        <v>12165028</v>
      </c>
      <c r="GKU22" s="2">
        <v>0</v>
      </c>
      <c r="GKV22" s="2">
        <v>0</v>
      </c>
      <c r="GKW22" s="2"/>
      <c r="GKX22" s="2">
        <v>43100</v>
      </c>
      <c r="GKY22" s="2">
        <v>724.6866</v>
      </c>
      <c r="GKZ22" s="2">
        <v>1.6764999999999999</v>
      </c>
      <c r="GLA22" s="2" t="s">
        <v>726</v>
      </c>
      <c r="GLB22" s="2">
        <v>841202</v>
      </c>
      <c r="GLC22" s="2">
        <v>841202</v>
      </c>
      <c r="GLD22" s="2">
        <v>0</v>
      </c>
      <c r="GLE22" s="2">
        <v>0</v>
      </c>
      <c r="GLF22" s="2"/>
      <c r="GLG22" s="2">
        <v>43100</v>
      </c>
      <c r="GLH22" s="2">
        <v>1693.5591999999999</v>
      </c>
      <c r="GLI22" s="2">
        <v>1.4990999999999999</v>
      </c>
      <c r="GLJ22" s="2" t="s">
        <v>726</v>
      </c>
      <c r="GLK22" s="2">
        <v>57154630</v>
      </c>
      <c r="GLL22" s="2">
        <v>57154630</v>
      </c>
      <c r="GLM22" s="2">
        <v>0</v>
      </c>
      <c r="GLN22" s="2">
        <v>0</v>
      </c>
      <c r="GLO22" s="2"/>
      <c r="GLP22" s="2">
        <v>43100</v>
      </c>
      <c r="GLQ22" s="2">
        <v>460.78199999999998</v>
      </c>
      <c r="GLR22" s="2">
        <v>1.1444000000000001</v>
      </c>
      <c r="GLS22" s="2" t="s">
        <v>726</v>
      </c>
      <c r="GLT22" s="2">
        <v>1298197</v>
      </c>
      <c r="GLU22" s="2">
        <v>1298197</v>
      </c>
      <c r="GLV22" s="2">
        <v>0</v>
      </c>
      <c r="GLW22" s="2">
        <v>0</v>
      </c>
      <c r="GLX22" s="2"/>
      <c r="GLY22" s="2">
        <v>43100</v>
      </c>
      <c r="GLZ22" s="2">
        <v>901.9</v>
      </c>
      <c r="GMA22" s="2">
        <v>0.22969999999999999</v>
      </c>
      <c r="GMB22" s="2" t="s">
        <v>726</v>
      </c>
      <c r="GMC22" s="2">
        <v>12776786</v>
      </c>
      <c r="GMD22" s="2">
        <v>12776786</v>
      </c>
      <c r="GME22" s="2">
        <v>0</v>
      </c>
      <c r="GMF22" s="2">
        <v>0</v>
      </c>
      <c r="GMG22" s="2"/>
      <c r="GMH22" s="2">
        <v>43100</v>
      </c>
      <c r="GMI22" s="2">
        <v>339.2928</v>
      </c>
      <c r="GMJ22" s="2">
        <v>0.70020000000000004</v>
      </c>
      <c r="GMK22" s="2" t="s">
        <v>726</v>
      </c>
      <c r="GML22" s="2">
        <v>6236923</v>
      </c>
      <c r="GMM22" s="2">
        <v>6236923</v>
      </c>
      <c r="GMN22" s="2">
        <v>0</v>
      </c>
      <c r="GMO22" s="2">
        <v>0</v>
      </c>
      <c r="GMP22" s="2"/>
      <c r="GMQ22" s="2">
        <v>43100</v>
      </c>
      <c r="GMR22" s="2">
        <v>660</v>
      </c>
      <c r="GMS22" s="2" t="s">
        <v>726</v>
      </c>
      <c r="GMT22" s="2" t="s">
        <v>726</v>
      </c>
      <c r="GMU22" s="2">
        <v>45000</v>
      </c>
      <c r="GMV22" s="2">
        <v>45000</v>
      </c>
      <c r="GMW22" s="2">
        <v>0</v>
      </c>
      <c r="GMX22" s="2">
        <v>0</v>
      </c>
      <c r="GMY22" s="2"/>
      <c r="GMZ22" s="2">
        <v>43100</v>
      </c>
      <c r="GNA22" s="2">
        <v>201.2475</v>
      </c>
      <c r="GNB22" s="2">
        <v>0.62609999999999999</v>
      </c>
      <c r="GNC22" s="2" t="s">
        <v>726</v>
      </c>
      <c r="GND22" s="2">
        <v>15369482</v>
      </c>
      <c r="GNE22" s="2">
        <v>15369482</v>
      </c>
      <c r="GNF22" s="2">
        <v>0</v>
      </c>
      <c r="GNG22" s="2">
        <v>0</v>
      </c>
      <c r="GNH22" s="2"/>
      <c r="GNI22" s="2">
        <v>43100</v>
      </c>
      <c r="GNJ22" s="2">
        <v>452.50479999999999</v>
      </c>
      <c r="GNK22" s="2">
        <v>0.33529999999999999</v>
      </c>
      <c r="GNL22" s="2" t="s">
        <v>726</v>
      </c>
      <c r="GNM22" s="2">
        <v>3049196</v>
      </c>
      <c r="GNN22" s="2">
        <v>3049196</v>
      </c>
      <c r="GNO22" s="2">
        <v>0</v>
      </c>
      <c r="GNP22" s="2">
        <v>0</v>
      </c>
      <c r="GNQ22" s="2"/>
      <c r="GNR22" s="2">
        <v>43100</v>
      </c>
      <c r="GNS22" s="2">
        <v>144.91460000000001</v>
      </c>
      <c r="GNT22" s="2">
        <v>1.2407999999999999</v>
      </c>
      <c r="GNU22" s="2" t="s">
        <v>726</v>
      </c>
      <c r="GNV22" s="2">
        <v>472792</v>
      </c>
      <c r="GNW22" s="2">
        <v>472792</v>
      </c>
      <c r="GNX22" s="2">
        <v>0</v>
      </c>
      <c r="GNY22" s="2">
        <v>0</v>
      </c>
      <c r="GOA22" s="2">
        <v>43100</v>
      </c>
      <c r="GOB22" s="2">
        <v>112.5454</v>
      </c>
      <c r="GOC22" s="2">
        <v>1.0509999999999999</v>
      </c>
      <c r="GOD22" s="2" t="s">
        <v>726</v>
      </c>
      <c r="GOE22" s="2">
        <v>168217</v>
      </c>
      <c r="GOF22" s="2">
        <v>168217</v>
      </c>
      <c r="GOG22" s="2">
        <v>0</v>
      </c>
      <c r="GOH22" s="2">
        <v>0</v>
      </c>
      <c r="GOI22" s="2"/>
      <c r="GOJ22" s="2">
        <v>43100</v>
      </c>
      <c r="GOK22" s="2">
        <v>111.078</v>
      </c>
      <c r="GOL22" s="2" t="s">
        <v>726</v>
      </c>
      <c r="GOM22" s="2" t="s">
        <v>726</v>
      </c>
      <c r="GON22" s="2">
        <v>841640</v>
      </c>
      <c r="GOO22" s="2">
        <v>841640</v>
      </c>
      <c r="GOP22" s="2">
        <v>0</v>
      </c>
      <c r="GOQ22" s="2">
        <v>0</v>
      </c>
      <c r="GOR22" s="2"/>
      <c r="GOS22" s="2">
        <v>43100</v>
      </c>
      <c r="GOT22" s="2">
        <v>110.9721</v>
      </c>
      <c r="GOU22" s="2">
        <v>2.2332999999999998</v>
      </c>
      <c r="GOV22" s="2" t="s">
        <v>726</v>
      </c>
      <c r="GOW22" s="2">
        <v>504368</v>
      </c>
      <c r="GOX22" s="2">
        <v>504368</v>
      </c>
      <c r="GOY22" s="2">
        <v>0</v>
      </c>
      <c r="GOZ22" s="2">
        <v>0</v>
      </c>
      <c r="GPA22" s="2"/>
      <c r="GPB22" s="2">
        <v>43100</v>
      </c>
      <c r="GPC22" s="2">
        <v>287.92169999999999</v>
      </c>
      <c r="GPD22" s="2">
        <v>0.68189999999999995</v>
      </c>
      <c r="GPE22" s="2" t="s">
        <v>726</v>
      </c>
      <c r="GPF22" s="2">
        <v>9304535</v>
      </c>
      <c r="GPG22" s="2">
        <v>9304535</v>
      </c>
      <c r="GPH22" s="2">
        <v>0</v>
      </c>
      <c r="GPI22" s="2">
        <v>0</v>
      </c>
      <c r="GPJ22" s="2"/>
      <c r="GPK22" s="2">
        <v>43100</v>
      </c>
      <c r="GPL22" s="2">
        <v>107.1</v>
      </c>
      <c r="GPM22" s="2">
        <v>0.93</v>
      </c>
      <c r="GPN22" s="2" t="s">
        <v>726</v>
      </c>
      <c r="GPO22" s="2">
        <v>3578708</v>
      </c>
      <c r="GPP22" s="2">
        <v>3578708</v>
      </c>
      <c r="GPQ22" s="2">
        <v>0</v>
      </c>
      <c r="GPR22" s="2">
        <v>0</v>
      </c>
      <c r="GPS22" s="2"/>
      <c r="GPT22" s="2">
        <v>43100</v>
      </c>
      <c r="GPU22" s="2">
        <v>103.96429999999999</v>
      </c>
      <c r="GPV22" s="2">
        <v>1.6684000000000001</v>
      </c>
      <c r="GPW22" s="2" t="s">
        <v>726</v>
      </c>
      <c r="GPX22" s="2">
        <v>654418</v>
      </c>
      <c r="GPY22" s="2">
        <v>654418</v>
      </c>
      <c r="GPZ22" s="2">
        <v>0</v>
      </c>
      <c r="GQA22" s="2">
        <v>0</v>
      </c>
      <c r="GQB22" s="2"/>
      <c r="GQC22" s="2">
        <v>43100</v>
      </c>
      <c r="GQD22" s="2">
        <v>98.321899999999999</v>
      </c>
      <c r="GQE22" s="2">
        <v>1.2732000000000001</v>
      </c>
      <c r="GQF22" s="2" t="s">
        <v>726</v>
      </c>
      <c r="GQG22" s="2">
        <v>93330</v>
      </c>
      <c r="GQH22" s="2">
        <v>93330</v>
      </c>
      <c r="GQI22" s="2">
        <v>0</v>
      </c>
      <c r="GQJ22" s="2">
        <v>0</v>
      </c>
      <c r="GQK22" s="2"/>
      <c r="GQL22" s="2">
        <v>43100</v>
      </c>
      <c r="GQM22" s="2">
        <v>96.6</v>
      </c>
      <c r="GQN22" s="2">
        <v>0.68289999999999995</v>
      </c>
      <c r="GQO22" s="2" t="s">
        <v>726</v>
      </c>
      <c r="GQP22" s="2">
        <v>11884706</v>
      </c>
      <c r="GQQ22" s="2">
        <v>11884706</v>
      </c>
      <c r="GQR22" s="2">
        <v>0</v>
      </c>
      <c r="GQS22" s="2">
        <v>0</v>
      </c>
      <c r="GQT22" s="2"/>
      <c r="GQU22" s="2">
        <v>43100</v>
      </c>
      <c r="GQV22" s="2">
        <v>110</v>
      </c>
      <c r="GQW22" s="2">
        <v>0.4274</v>
      </c>
      <c r="GQX22" s="2" t="s">
        <v>726</v>
      </c>
      <c r="GQY22" s="2">
        <v>69087</v>
      </c>
      <c r="GQZ22" s="2">
        <v>69087</v>
      </c>
      <c r="GRA22" s="2">
        <v>0</v>
      </c>
      <c r="GRB22" s="2">
        <v>0</v>
      </c>
      <c r="GRC22" s="2"/>
      <c r="GRD22" s="2">
        <v>43100</v>
      </c>
      <c r="GRE22" s="2">
        <v>91.683599999999998</v>
      </c>
      <c r="GRF22" s="2">
        <v>0.67459999999999998</v>
      </c>
      <c r="GRG22" s="2" t="s">
        <v>726</v>
      </c>
      <c r="GRH22" s="2">
        <v>132240</v>
      </c>
      <c r="GRI22" s="2">
        <v>132240</v>
      </c>
      <c r="GRJ22" s="2">
        <v>0</v>
      </c>
      <c r="GRK22" s="2">
        <v>0</v>
      </c>
      <c r="GRL22" s="2"/>
      <c r="GRM22" s="2">
        <v>43100</v>
      </c>
      <c r="GRN22" s="2">
        <v>34.32</v>
      </c>
      <c r="GRO22" s="2">
        <v>1.0023</v>
      </c>
      <c r="GRP22" s="2" t="s">
        <v>726</v>
      </c>
      <c r="GRQ22" s="2">
        <v>25556</v>
      </c>
      <c r="GRR22" s="2">
        <v>25556</v>
      </c>
      <c r="GRS22" s="2">
        <v>0</v>
      </c>
      <c r="GRT22" s="2">
        <v>0</v>
      </c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>
        <v>43100</v>
      </c>
      <c r="GSF22" s="2">
        <v>29.26</v>
      </c>
      <c r="GSG22" s="2">
        <v>0.49769999999999998</v>
      </c>
      <c r="GSH22" s="2" t="s">
        <v>726</v>
      </c>
      <c r="GSI22" s="2">
        <v>872275</v>
      </c>
      <c r="GSJ22" s="2">
        <v>872275</v>
      </c>
      <c r="GSK22" s="2">
        <v>0</v>
      </c>
      <c r="GSL22" s="2">
        <v>0</v>
      </c>
      <c r="GSM22" s="2"/>
      <c r="GSN22" s="2">
        <v>43100</v>
      </c>
      <c r="GSO22" s="2">
        <v>26.1</v>
      </c>
      <c r="GSP22" s="2" t="s">
        <v>726</v>
      </c>
      <c r="GSQ22" s="2" t="s">
        <v>726</v>
      </c>
      <c r="GSR22" s="2">
        <v>2886</v>
      </c>
      <c r="GSS22" s="2">
        <v>2886</v>
      </c>
      <c r="GST22" s="2">
        <v>0</v>
      </c>
      <c r="GSU22" s="2">
        <v>0</v>
      </c>
      <c r="GSV22" s="2"/>
      <c r="GSW22" s="2">
        <v>43100</v>
      </c>
      <c r="GSX22" s="2">
        <v>23.395800000000001</v>
      </c>
      <c r="GSY22" s="2">
        <v>0.93789999999999996</v>
      </c>
      <c r="GSZ22" s="2" t="s">
        <v>726</v>
      </c>
      <c r="GTA22" s="2">
        <v>102797</v>
      </c>
      <c r="GTB22" s="2">
        <v>102797</v>
      </c>
      <c r="GTC22" s="2">
        <v>0</v>
      </c>
      <c r="GTD22" s="2">
        <v>0</v>
      </c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>
        <v>43100</v>
      </c>
      <c r="GTP22" s="2">
        <v>14.84</v>
      </c>
      <c r="GTQ22" s="2">
        <v>0.42930000000000001</v>
      </c>
      <c r="GTR22" s="2" t="s">
        <v>726</v>
      </c>
      <c r="GTS22" s="2">
        <v>226405</v>
      </c>
      <c r="GTT22" s="2">
        <v>226405</v>
      </c>
      <c r="GTU22" s="2">
        <v>0</v>
      </c>
      <c r="GTV22" s="2">
        <v>0</v>
      </c>
      <c r="GTW22" s="2"/>
      <c r="GTX22" s="2">
        <v>43100</v>
      </c>
      <c r="GTY22" s="2">
        <v>9.4928000000000008</v>
      </c>
      <c r="GTZ22" s="2">
        <v>0.74219999999999997</v>
      </c>
      <c r="GUA22" s="2" t="s">
        <v>726</v>
      </c>
      <c r="GUB22" s="2">
        <v>42967</v>
      </c>
      <c r="GUC22" s="2">
        <v>42967</v>
      </c>
      <c r="GUD22" s="2">
        <v>0</v>
      </c>
      <c r="GUE22" s="2">
        <v>0</v>
      </c>
      <c r="GUF22" s="2"/>
      <c r="GUG22" s="2">
        <v>43100</v>
      </c>
      <c r="GUH22" s="2">
        <v>9.0507000000000009</v>
      </c>
      <c r="GUI22" s="2">
        <v>0.70299999999999996</v>
      </c>
      <c r="GUJ22" s="2" t="s">
        <v>726</v>
      </c>
      <c r="GUK22" s="2">
        <v>6300</v>
      </c>
      <c r="GUL22" s="2">
        <v>6300</v>
      </c>
      <c r="GUM22" s="2">
        <v>0</v>
      </c>
      <c r="GUN22" s="2">
        <v>0</v>
      </c>
      <c r="GUO22" s="2"/>
      <c r="GUP22" s="2">
        <v>43100</v>
      </c>
      <c r="GUQ22" s="2">
        <v>6.25</v>
      </c>
      <c r="GUR22" s="2" t="s">
        <v>726</v>
      </c>
      <c r="GUS22" s="2" t="s">
        <v>726</v>
      </c>
      <c r="GUT22" s="2">
        <v>39087</v>
      </c>
      <c r="GUU22" s="2">
        <v>39087</v>
      </c>
      <c r="GUV22" s="2">
        <v>0</v>
      </c>
      <c r="GUW22" s="2">
        <v>0</v>
      </c>
      <c r="GUX22" s="2"/>
      <c r="GUY22" s="2">
        <v>43100</v>
      </c>
      <c r="GUZ22" s="2">
        <v>13.491300000000001</v>
      </c>
      <c r="GVA22" s="2" t="s">
        <v>726</v>
      </c>
      <c r="GVB22" s="2" t="s">
        <v>726</v>
      </c>
      <c r="GVC22" s="2" t="s">
        <v>726</v>
      </c>
      <c r="GVD22" s="2" t="s">
        <v>726</v>
      </c>
      <c r="GVE22" s="2">
        <v>0</v>
      </c>
      <c r="GVF22" s="2">
        <v>0</v>
      </c>
      <c r="GVG22" s="2"/>
      <c r="GVH22" s="2">
        <v>43100</v>
      </c>
      <c r="GVI22" s="2" t="s">
        <v>726</v>
      </c>
      <c r="GVJ22" s="2" t="s">
        <v>726</v>
      </c>
      <c r="GVK22" s="2" t="s">
        <v>726</v>
      </c>
      <c r="GVL22" s="2">
        <v>2012</v>
      </c>
      <c r="GVM22" s="2">
        <v>2012</v>
      </c>
      <c r="GVN22" s="2">
        <v>0</v>
      </c>
      <c r="GVO22" s="2">
        <v>0</v>
      </c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>
        <v>43100</v>
      </c>
      <c r="GWA22" s="2" t="s">
        <v>726</v>
      </c>
      <c r="GWB22" s="2" t="s">
        <v>726</v>
      </c>
      <c r="GWC22" s="2" t="s">
        <v>726</v>
      </c>
      <c r="GWD22" s="2" t="s">
        <v>726</v>
      </c>
      <c r="GWE22" s="2" t="s">
        <v>726</v>
      </c>
      <c r="GWF22" s="2">
        <v>0</v>
      </c>
      <c r="GWG22" s="2">
        <v>0</v>
      </c>
      <c r="GWH22" s="2"/>
      <c r="GWI22" s="2">
        <v>43100</v>
      </c>
      <c r="GWJ22" s="2" t="s">
        <v>726</v>
      </c>
      <c r="GWK22" s="2" t="s">
        <v>726</v>
      </c>
      <c r="GWL22" s="2" t="s">
        <v>726</v>
      </c>
      <c r="GWM22" s="2" t="s">
        <v>726</v>
      </c>
      <c r="GWN22" s="2" t="s">
        <v>726</v>
      </c>
      <c r="GWO22" s="2">
        <v>0</v>
      </c>
      <c r="GWP22" s="2">
        <v>0</v>
      </c>
      <c r="GWQ22" s="2"/>
      <c r="GWR22" s="2">
        <v>43100</v>
      </c>
      <c r="GWS22" s="2" t="s">
        <v>726</v>
      </c>
      <c r="GWT22" s="2" t="s">
        <v>726</v>
      </c>
      <c r="GWU22" s="2" t="s">
        <v>726</v>
      </c>
      <c r="GWV22" s="2">
        <v>7000</v>
      </c>
      <c r="GWW22" s="2">
        <v>7000</v>
      </c>
      <c r="GWX22" s="2">
        <v>0</v>
      </c>
      <c r="GWY22" s="2">
        <v>0</v>
      </c>
      <c r="GWZ22" s="2"/>
      <c r="GXA22" s="2">
        <v>43100</v>
      </c>
      <c r="GXB22" s="2" t="s">
        <v>726</v>
      </c>
      <c r="GXC22" s="2" t="s">
        <v>726</v>
      </c>
      <c r="GXD22" s="2" t="s">
        <v>726</v>
      </c>
      <c r="GXE22" s="2">
        <v>3350</v>
      </c>
      <c r="GXF22" s="2">
        <v>3350</v>
      </c>
      <c r="GXG22" s="2">
        <v>0</v>
      </c>
      <c r="GXH22" s="2">
        <v>0</v>
      </c>
      <c r="GXI22" s="2"/>
      <c r="GXJ22" s="2">
        <v>43100</v>
      </c>
      <c r="GXK22" s="2" t="s">
        <v>726</v>
      </c>
      <c r="GXL22" s="2" t="s">
        <v>726</v>
      </c>
      <c r="GXM22" s="2" t="s">
        <v>726</v>
      </c>
      <c r="GXN22" s="2" t="s">
        <v>726</v>
      </c>
      <c r="GXO22" s="2" t="s">
        <v>726</v>
      </c>
      <c r="GXP22" s="2">
        <v>0</v>
      </c>
      <c r="GXQ22" s="2">
        <v>0</v>
      </c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>
        <v>43100</v>
      </c>
      <c r="GYC22" s="2" t="s">
        <v>726</v>
      </c>
      <c r="GYD22" s="2" t="s">
        <v>726</v>
      </c>
      <c r="GYE22" s="2" t="s">
        <v>726</v>
      </c>
      <c r="GYF22" s="2" t="s">
        <v>726</v>
      </c>
      <c r="GYG22" s="2" t="s">
        <v>726</v>
      </c>
      <c r="GYH22" s="2">
        <v>0</v>
      </c>
      <c r="GYI22" s="2">
        <v>0</v>
      </c>
      <c r="GYJ22" s="2"/>
      <c r="GYK22" s="2">
        <v>43100</v>
      </c>
      <c r="GYL22" s="2">
        <v>12.8521</v>
      </c>
      <c r="GYM22" s="2">
        <v>1.1040000000000001</v>
      </c>
      <c r="GYN22" s="2" t="s">
        <v>726</v>
      </c>
      <c r="GYO22" s="2">
        <v>24891</v>
      </c>
      <c r="GYP22" s="2">
        <v>24891</v>
      </c>
      <c r="GYQ22" s="2">
        <v>0</v>
      </c>
      <c r="GYR22" s="2">
        <v>0</v>
      </c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>
        <v>43100</v>
      </c>
      <c r="GZD22" s="2">
        <v>1072.9073000000001</v>
      </c>
      <c r="GZE22" s="2">
        <v>0.65139999999999998</v>
      </c>
      <c r="GZF22" s="2" t="s">
        <v>726</v>
      </c>
      <c r="GZG22" s="2">
        <v>31716185</v>
      </c>
      <c r="GZH22" s="2">
        <v>31716185</v>
      </c>
      <c r="GZI22" s="2">
        <v>0</v>
      </c>
      <c r="GZJ22" s="2">
        <v>0</v>
      </c>
      <c r="GZK22" s="2"/>
      <c r="GZL22" s="2">
        <v>43100</v>
      </c>
      <c r="GZM22" s="2">
        <v>930</v>
      </c>
      <c r="GZN22" s="2">
        <v>1.6095000000000002</v>
      </c>
      <c r="GZO22" s="2" t="s">
        <v>726</v>
      </c>
      <c r="GZP22" s="2">
        <v>10602661</v>
      </c>
      <c r="GZQ22" s="2">
        <v>10602661</v>
      </c>
      <c r="GZR22" s="2">
        <v>0</v>
      </c>
      <c r="GZS22" s="2">
        <v>0</v>
      </c>
      <c r="GZT22" s="2"/>
      <c r="GZU22" s="2">
        <v>43100</v>
      </c>
      <c r="GZV22" s="2">
        <v>410.36989999999997</v>
      </c>
      <c r="GZW22" s="2">
        <v>0.97040000000000004</v>
      </c>
      <c r="GZX22" s="2" t="s">
        <v>726</v>
      </c>
      <c r="GZY22" s="2">
        <v>4645197</v>
      </c>
      <c r="GZZ22" s="2">
        <v>4645197</v>
      </c>
      <c r="HAA22" s="2">
        <v>0</v>
      </c>
      <c r="HAB22" s="2">
        <v>0</v>
      </c>
      <c r="HAC22" s="2"/>
      <c r="HAD22" s="2">
        <v>43100</v>
      </c>
      <c r="HAE22" s="2">
        <v>348.90609999999998</v>
      </c>
      <c r="HAF22" s="2">
        <v>1.5076000000000001</v>
      </c>
      <c r="HAG22" s="2" t="s">
        <v>726</v>
      </c>
      <c r="HAH22" s="2">
        <v>14812296</v>
      </c>
      <c r="HAI22" s="2">
        <v>14812296</v>
      </c>
      <c r="HAJ22" s="2">
        <v>0</v>
      </c>
      <c r="HAK22" s="2">
        <v>0</v>
      </c>
      <c r="HAL22" s="2"/>
      <c r="HAM22" s="2">
        <v>43100</v>
      </c>
      <c r="HAN22" s="2">
        <v>325.90640000000002</v>
      </c>
      <c r="HAO22" s="2">
        <v>1.3745000000000001</v>
      </c>
      <c r="HAP22" s="2" t="s">
        <v>726</v>
      </c>
      <c r="HAQ22" s="2">
        <v>107008507</v>
      </c>
      <c r="HAR22" s="2">
        <v>107008507</v>
      </c>
      <c r="HAS22" s="2">
        <v>0</v>
      </c>
      <c r="HAT22" s="2">
        <v>0</v>
      </c>
      <c r="HAU22" s="2"/>
      <c r="HAV22" s="2">
        <v>43100</v>
      </c>
      <c r="HAW22" s="2">
        <v>318.99520000000001</v>
      </c>
      <c r="HAX22" s="2">
        <v>0.74750000000000005</v>
      </c>
      <c r="HAY22" s="2" t="s">
        <v>726</v>
      </c>
      <c r="HAZ22" s="2">
        <v>8642948</v>
      </c>
      <c r="HBA22" s="2">
        <v>8642948</v>
      </c>
      <c r="HBB22" s="2">
        <v>0</v>
      </c>
      <c r="HBC22" s="2">
        <v>0</v>
      </c>
      <c r="HBD22" s="2"/>
      <c r="HBE22" s="2">
        <v>43100</v>
      </c>
      <c r="HBF22" s="2">
        <v>276.62020000000001</v>
      </c>
      <c r="HBG22" s="2">
        <v>0.96309999999999996</v>
      </c>
      <c r="HBH22" s="2" t="s">
        <v>726</v>
      </c>
      <c r="HBI22" s="2">
        <v>24492511</v>
      </c>
      <c r="HBJ22" s="2">
        <v>24492511</v>
      </c>
      <c r="HBK22" s="2">
        <v>0</v>
      </c>
      <c r="HBL22" s="2">
        <v>0</v>
      </c>
      <c r="HBM22" s="2"/>
      <c r="HBN22" s="2">
        <v>43100</v>
      </c>
      <c r="HBO22" s="2">
        <v>252.0394</v>
      </c>
      <c r="HBP22" s="2">
        <v>0.79290000000000005</v>
      </c>
      <c r="HBQ22" s="2" t="s">
        <v>726</v>
      </c>
      <c r="HBR22" s="2">
        <v>1632401</v>
      </c>
      <c r="HBS22" s="2">
        <v>1632401</v>
      </c>
      <c r="HBT22" s="2">
        <v>0</v>
      </c>
      <c r="HBU22" s="2">
        <v>0</v>
      </c>
      <c r="HBV22" s="2"/>
      <c r="HBW22" s="2">
        <v>43100</v>
      </c>
      <c r="HBX22" s="2">
        <v>243.68119999999999</v>
      </c>
      <c r="HBY22" s="2">
        <v>0.98219999999999996</v>
      </c>
      <c r="HBZ22" s="2" t="s">
        <v>726</v>
      </c>
      <c r="HCA22" s="2">
        <v>3272747</v>
      </c>
      <c r="HCB22" s="2">
        <v>3272747</v>
      </c>
      <c r="HCC22" s="2">
        <v>0</v>
      </c>
      <c r="HCD22" s="2">
        <v>0</v>
      </c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>
        <v>43100</v>
      </c>
      <c r="HCY22" s="2">
        <v>166.75</v>
      </c>
      <c r="HCZ22" s="2">
        <v>3.7410000000000001</v>
      </c>
      <c r="HDA22" s="2" t="s">
        <v>726</v>
      </c>
      <c r="HDB22" s="2">
        <v>1937559</v>
      </c>
      <c r="HDC22" s="2">
        <v>1937559</v>
      </c>
      <c r="HDD22" s="2">
        <v>0</v>
      </c>
      <c r="HDE22" s="2">
        <v>0</v>
      </c>
      <c r="HDF22" s="2"/>
      <c r="HDG22" s="2">
        <v>43100</v>
      </c>
      <c r="HDH22" s="2">
        <v>164</v>
      </c>
      <c r="HDI22" s="2">
        <v>1.0754999999999999</v>
      </c>
      <c r="HDJ22" s="2" t="s">
        <v>726</v>
      </c>
      <c r="HDK22" s="2">
        <v>179148</v>
      </c>
      <c r="HDL22" s="2">
        <v>179148</v>
      </c>
      <c r="HDM22" s="2">
        <v>0</v>
      </c>
      <c r="HDN22" s="2">
        <v>0</v>
      </c>
      <c r="HDO22" s="2"/>
      <c r="HDP22" s="2">
        <v>43100</v>
      </c>
      <c r="HDQ22" s="2">
        <v>142.2594</v>
      </c>
      <c r="HDR22" s="2" t="s">
        <v>726</v>
      </c>
      <c r="HDS22" s="2" t="s">
        <v>726</v>
      </c>
      <c r="HDT22" s="2">
        <v>4925</v>
      </c>
      <c r="HDU22" s="2">
        <v>4925</v>
      </c>
      <c r="HDV22" s="2">
        <v>0</v>
      </c>
      <c r="HDW22" s="2">
        <v>0</v>
      </c>
      <c r="HDX22" s="2"/>
      <c r="HDY22" s="2">
        <v>43100</v>
      </c>
      <c r="HDZ22" s="2">
        <v>141.75</v>
      </c>
      <c r="HEA22" s="2" t="s">
        <v>726</v>
      </c>
      <c r="HEB22" s="2" t="s">
        <v>726</v>
      </c>
      <c r="HEC22" s="2">
        <v>782697</v>
      </c>
      <c r="HED22" s="2">
        <v>782697</v>
      </c>
      <c r="HEE22" s="2">
        <v>0</v>
      </c>
      <c r="HEF22" s="2">
        <v>0</v>
      </c>
      <c r="HEG22" s="2"/>
      <c r="HEH22" s="2">
        <v>43100</v>
      </c>
      <c r="HEI22" s="2">
        <v>139.5</v>
      </c>
      <c r="HEJ22" s="2">
        <v>1.0784</v>
      </c>
      <c r="HEK22" s="2" t="s">
        <v>726</v>
      </c>
      <c r="HEL22" s="2">
        <v>27103821</v>
      </c>
      <c r="HEM22" s="2">
        <v>27103821</v>
      </c>
      <c r="HEN22" s="2">
        <v>0</v>
      </c>
      <c r="HEO22" s="2">
        <v>0</v>
      </c>
      <c r="HEP22" s="2"/>
      <c r="HEQ22" s="2">
        <v>43100</v>
      </c>
      <c r="HER22" s="2">
        <v>135.65780000000001</v>
      </c>
      <c r="HES22" s="2">
        <v>0.84989999999999999</v>
      </c>
      <c r="HET22" s="2" t="s">
        <v>726</v>
      </c>
      <c r="HEU22" s="2">
        <v>901803</v>
      </c>
      <c r="HEV22" s="2">
        <v>901803</v>
      </c>
      <c r="HEW22" s="2">
        <v>0</v>
      </c>
      <c r="HEX22" s="2">
        <v>0</v>
      </c>
      <c r="HEY22" s="2"/>
      <c r="HEZ22" s="2">
        <v>43100</v>
      </c>
      <c r="HFA22" s="2">
        <v>123.52</v>
      </c>
      <c r="HFB22" s="2">
        <v>2.0491000000000001</v>
      </c>
      <c r="HFC22" s="2" t="s">
        <v>726</v>
      </c>
      <c r="HFD22" s="2">
        <v>12653</v>
      </c>
      <c r="HFE22" s="2">
        <v>12653</v>
      </c>
      <c r="HFF22" s="2">
        <v>0</v>
      </c>
      <c r="HFG22" s="2">
        <v>0</v>
      </c>
      <c r="HFH22" s="2"/>
      <c r="HFI22" s="2">
        <v>43100</v>
      </c>
      <c r="HFJ22" s="2">
        <v>108.62179999999999</v>
      </c>
      <c r="HFK22" s="2">
        <v>2.0339999999999998</v>
      </c>
      <c r="HFL22" s="2" t="s">
        <v>726</v>
      </c>
      <c r="HFM22" s="2">
        <v>2770</v>
      </c>
      <c r="HFN22" s="2">
        <v>2770</v>
      </c>
      <c r="HFO22" s="2">
        <v>0</v>
      </c>
      <c r="HFP22" s="2">
        <v>0</v>
      </c>
      <c r="HFQ22" s="2"/>
      <c r="HFR22" s="2">
        <v>43100</v>
      </c>
      <c r="HFS22" s="2">
        <v>106.74299999999999</v>
      </c>
      <c r="HFT22" s="2">
        <v>1.1238999999999999</v>
      </c>
      <c r="HFU22" s="2" t="s">
        <v>726</v>
      </c>
      <c r="HFV22" s="2">
        <v>655210</v>
      </c>
      <c r="HFW22" s="2">
        <v>655210</v>
      </c>
      <c r="HFX22" s="2">
        <v>0</v>
      </c>
      <c r="HFY22" s="2">
        <v>0</v>
      </c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>
        <v>43100</v>
      </c>
      <c r="HGK22" s="2">
        <v>99.163600000000002</v>
      </c>
      <c r="HGL22" s="2">
        <v>0.80659999999999998</v>
      </c>
      <c r="HGM22" s="2" t="s">
        <v>726</v>
      </c>
      <c r="HGN22" s="2">
        <v>10419978</v>
      </c>
      <c r="HGO22" s="2">
        <v>10419978</v>
      </c>
      <c r="HGP22" s="2">
        <v>0</v>
      </c>
      <c r="HGQ22" s="2">
        <v>0</v>
      </c>
      <c r="HGR22" s="2"/>
      <c r="HGS22" s="2">
        <v>43100</v>
      </c>
      <c r="HGT22" s="2">
        <v>96</v>
      </c>
      <c r="HGU22" s="2">
        <v>2.0295999999999998</v>
      </c>
      <c r="HGV22" s="2" t="s">
        <v>726</v>
      </c>
      <c r="HGW22" s="2">
        <v>103848</v>
      </c>
      <c r="HGX22" s="2">
        <v>103848</v>
      </c>
      <c r="HGY22" s="2">
        <v>0</v>
      </c>
      <c r="HGZ22" s="2">
        <v>0</v>
      </c>
      <c r="HHA22" s="2"/>
      <c r="HHB22" s="2">
        <v>43100</v>
      </c>
      <c r="HHC22" s="2">
        <v>95.722399999999993</v>
      </c>
      <c r="HHD22" s="2">
        <v>1.3976</v>
      </c>
      <c r="HHE22" s="2" t="s">
        <v>726</v>
      </c>
      <c r="HHF22" s="2">
        <v>2457931</v>
      </c>
      <c r="HHG22" s="2">
        <v>2457931</v>
      </c>
      <c r="HHH22" s="2">
        <v>0</v>
      </c>
      <c r="HHI22" s="2">
        <v>0</v>
      </c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>
        <v>43100</v>
      </c>
      <c r="HHU22" s="2">
        <v>78.355199999999996</v>
      </c>
      <c r="HHV22" s="2">
        <v>0.69899999999999995</v>
      </c>
      <c r="HHW22" s="2" t="s">
        <v>726</v>
      </c>
      <c r="HHX22" s="2">
        <v>363296</v>
      </c>
      <c r="HHY22" s="2">
        <v>363296</v>
      </c>
      <c r="HHZ22" s="2">
        <v>0</v>
      </c>
      <c r="HIA22" s="2">
        <v>0</v>
      </c>
      <c r="HIB22" s="2"/>
      <c r="HIC22" s="2">
        <v>43100</v>
      </c>
      <c r="HID22" s="2">
        <v>76.394199999999998</v>
      </c>
      <c r="HIE22" s="2">
        <v>1.1415</v>
      </c>
      <c r="HIF22" s="2" t="s">
        <v>726</v>
      </c>
      <c r="HIG22" s="2" t="s">
        <v>726</v>
      </c>
      <c r="HIH22" s="2" t="s">
        <v>726</v>
      </c>
      <c r="HII22" s="2">
        <v>0</v>
      </c>
      <c r="HIJ22" s="2">
        <v>0</v>
      </c>
      <c r="HIK22" s="2"/>
      <c r="HIL22" s="2">
        <v>43100</v>
      </c>
      <c r="HIM22" s="2">
        <v>71.961100000000002</v>
      </c>
      <c r="HIN22" s="2">
        <v>1.2484</v>
      </c>
      <c r="HIO22" s="2" t="s">
        <v>726</v>
      </c>
      <c r="HIP22" s="2">
        <v>91915611</v>
      </c>
      <c r="HIQ22" s="2">
        <v>91915611</v>
      </c>
      <c r="HIR22" s="2">
        <v>0</v>
      </c>
      <c r="HIS22" s="2">
        <v>0</v>
      </c>
      <c r="HIT22" s="2"/>
      <c r="HIU22" s="2">
        <v>43100</v>
      </c>
      <c r="HIV22" s="2">
        <v>70.996399999999994</v>
      </c>
      <c r="HIW22" s="2">
        <v>2.4504000000000001</v>
      </c>
      <c r="HIX22" s="2" t="s">
        <v>726</v>
      </c>
      <c r="HIY22" s="2">
        <v>1440</v>
      </c>
      <c r="HIZ22" s="2">
        <v>1440</v>
      </c>
      <c r="HJA22" s="2">
        <v>0</v>
      </c>
      <c r="HJB22" s="2">
        <v>0</v>
      </c>
      <c r="HJC22" s="2"/>
      <c r="HJD22" s="2">
        <v>43100</v>
      </c>
      <c r="HJE22" s="2">
        <v>66.734200000000001</v>
      </c>
      <c r="HJF22" s="2">
        <v>1.6616</v>
      </c>
      <c r="HJG22" s="2" t="s">
        <v>726</v>
      </c>
      <c r="HJH22" s="2">
        <v>102650</v>
      </c>
      <c r="HJI22" s="2">
        <v>102650</v>
      </c>
      <c r="HJJ22" s="2">
        <v>0</v>
      </c>
      <c r="HJK22" s="2">
        <v>0</v>
      </c>
      <c r="HJL22" s="2"/>
      <c r="HJM22" s="2">
        <v>43100</v>
      </c>
      <c r="HJN22" s="2">
        <v>65</v>
      </c>
      <c r="HJO22" s="2">
        <v>0.83050000000000002</v>
      </c>
      <c r="HJP22" s="2" t="s">
        <v>726</v>
      </c>
      <c r="HJQ22" s="2">
        <v>10171278</v>
      </c>
      <c r="HJR22" s="2">
        <v>10171278</v>
      </c>
      <c r="HJS22" s="2">
        <v>0</v>
      </c>
      <c r="HJT22" s="2">
        <v>0</v>
      </c>
      <c r="HJU22" s="2"/>
      <c r="HJV22" s="2">
        <v>43100</v>
      </c>
      <c r="HJW22" s="2">
        <v>61.548000000000002</v>
      </c>
      <c r="HJX22" s="2">
        <v>1.2679</v>
      </c>
      <c r="HJY22" s="2" t="s">
        <v>726</v>
      </c>
      <c r="HJZ22" s="2">
        <v>774363</v>
      </c>
      <c r="HKA22" s="2">
        <v>774363</v>
      </c>
      <c r="HKB22" s="2">
        <v>0</v>
      </c>
      <c r="HKC22" s="2">
        <v>0</v>
      </c>
      <c r="HKD22" s="2"/>
      <c r="HKE22" s="2">
        <v>43100</v>
      </c>
      <c r="HKF22" s="2">
        <v>45.6892</v>
      </c>
      <c r="HKG22" s="2">
        <v>1.1202000000000001</v>
      </c>
      <c r="HKH22" s="2" t="s">
        <v>726</v>
      </c>
      <c r="HKI22" s="2">
        <v>178768</v>
      </c>
      <c r="HKJ22" s="2">
        <v>178768</v>
      </c>
      <c r="HKK22" s="2">
        <v>0</v>
      </c>
      <c r="HKL22" s="2">
        <v>0</v>
      </c>
      <c r="HKM22" s="2"/>
      <c r="HKN22" s="2">
        <v>43100</v>
      </c>
      <c r="HKO22" s="2">
        <v>43.020899999999997</v>
      </c>
      <c r="HKP22" s="2">
        <v>3.3567</v>
      </c>
      <c r="HKQ22" s="2" t="s">
        <v>726</v>
      </c>
      <c r="HKR22" s="2">
        <v>200</v>
      </c>
      <c r="HKS22" s="2">
        <v>200</v>
      </c>
      <c r="HKT22" s="2">
        <v>0</v>
      </c>
      <c r="HKU22" s="2">
        <v>0</v>
      </c>
      <c r="HKV22" s="2"/>
      <c r="HKW22" s="2">
        <v>43100</v>
      </c>
      <c r="HKX22" s="2">
        <v>41.362299999999998</v>
      </c>
      <c r="HKY22" s="2">
        <v>0.90559999999999996</v>
      </c>
      <c r="HKZ22" s="2" t="s">
        <v>726</v>
      </c>
      <c r="HLA22" s="2">
        <v>933</v>
      </c>
      <c r="HLB22" s="2">
        <v>933</v>
      </c>
      <c r="HLC22" s="2">
        <v>0</v>
      </c>
      <c r="HLD22" s="2">
        <v>0</v>
      </c>
      <c r="HLE22" s="2"/>
      <c r="HLF22" s="2">
        <v>43100</v>
      </c>
      <c r="HLG22" s="2">
        <v>40.500799999999998</v>
      </c>
      <c r="HLH22" s="2">
        <v>0.91249999999999998</v>
      </c>
      <c r="HLI22" s="2" t="s">
        <v>726</v>
      </c>
      <c r="HLJ22" s="2">
        <v>32911</v>
      </c>
      <c r="HLK22" s="2">
        <v>32911</v>
      </c>
      <c r="HLL22" s="2">
        <v>0</v>
      </c>
      <c r="HLM22" s="2">
        <v>0</v>
      </c>
      <c r="HLN22" s="2"/>
      <c r="HLO22" s="2">
        <v>43100</v>
      </c>
      <c r="HLP22" s="2">
        <v>40</v>
      </c>
      <c r="HLQ22" s="2">
        <v>2.4430000000000001</v>
      </c>
      <c r="HLR22" s="2" t="s">
        <v>726</v>
      </c>
      <c r="HLS22" s="2" t="s">
        <v>726</v>
      </c>
      <c r="HLT22" s="2" t="s">
        <v>726</v>
      </c>
      <c r="HLU22" s="2">
        <v>0</v>
      </c>
      <c r="HLV22" s="2">
        <v>0</v>
      </c>
      <c r="HLW22" s="2"/>
      <c r="HLX22" s="2">
        <v>43100</v>
      </c>
      <c r="HLY22" s="2">
        <v>39.2149</v>
      </c>
      <c r="HLZ22" s="2">
        <v>1.7739</v>
      </c>
      <c r="HMA22" s="2" t="s">
        <v>726</v>
      </c>
      <c r="HMB22" s="2">
        <v>1637563</v>
      </c>
      <c r="HMC22" s="2">
        <v>1637563</v>
      </c>
      <c r="HMD22" s="2">
        <v>0</v>
      </c>
      <c r="HME22" s="2">
        <v>0</v>
      </c>
      <c r="HMF22" s="2"/>
      <c r="HMG22" s="2">
        <v>43100</v>
      </c>
      <c r="HMH22" s="2">
        <v>37.619100000000003</v>
      </c>
      <c r="HMI22" s="2">
        <v>1.0012000000000001</v>
      </c>
      <c r="HMJ22" s="2" t="s">
        <v>726</v>
      </c>
      <c r="HMK22" s="2">
        <v>3843967</v>
      </c>
      <c r="HML22" s="2">
        <v>3843967</v>
      </c>
      <c r="HMM22" s="2">
        <v>0</v>
      </c>
      <c r="HMN22" s="2">
        <v>0</v>
      </c>
      <c r="HMO22" s="2"/>
      <c r="HMP22" s="2">
        <v>43100</v>
      </c>
      <c r="HMQ22" s="2">
        <v>36.898800000000001</v>
      </c>
      <c r="HMR22" s="2" t="s">
        <v>726</v>
      </c>
      <c r="HMS22" s="2" t="s">
        <v>726</v>
      </c>
      <c r="HMT22" s="2" t="s">
        <v>726</v>
      </c>
      <c r="HMU22" s="2" t="s">
        <v>726</v>
      </c>
      <c r="HMV22" s="2">
        <v>0</v>
      </c>
      <c r="HMW22" s="2">
        <v>0</v>
      </c>
      <c r="HMX22" s="2"/>
      <c r="HMY22" s="2">
        <v>43100</v>
      </c>
      <c r="HMZ22" s="2">
        <v>36.534300000000002</v>
      </c>
      <c r="HNA22" s="2">
        <v>1.5718000000000001</v>
      </c>
      <c r="HNB22" s="2" t="s">
        <v>726</v>
      </c>
      <c r="HNC22" s="2">
        <v>1645290</v>
      </c>
      <c r="HND22" s="2">
        <v>1645290</v>
      </c>
      <c r="HNE22" s="2">
        <v>0</v>
      </c>
      <c r="HNF22" s="2">
        <v>0</v>
      </c>
      <c r="HNG22" s="2"/>
      <c r="HNH22" s="2">
        <v>43100</v>
      </c>
      <c r="HNI22" s="2">
        <v>35.980199999999996</v>
      </c>
      <c r="HNJ22" s="2">
        <v>1.2911999999999999</v>
      </c>
      <c r="HNK22" s="2" t="s">
        <v>726</v>
      </c>
      <c r="HNL22" s="2" t="s">
        <v>726</v>
      </c>
      <c r="HNM22" s="2" t="s">
        <v>726</v>
      </c>
      <c r="HNN22" s="2">
        <v>0</v>
      </c>
      <c r="HNO22" s="2">
        <v>0</v>
      </c>
      <c r="HNP22" s="2"/>
      <c r="HNQ22" s="2">
        <v>43100</v>
      </c>
      <c r="HNR22" s="2">
        <v>35.4</v>
      </c>
      <c r="HNS22" s="2">
        <v>1.2675000000000001</v>
      </c>
      <c r="HNT22" s="2" t="s">
        <v>726</v>
      </c>
      <c r="HNU22" s="2">
        <v>3054493</v>
      </c>
      <c r="HNV22" s="2">
        <v>3054493</v>
      </c>
      <c r="HNW22" s="2">
        <v>0</v>
      </c>
      <c r="HNX22" s="2">
        <v>0</v>
      </c>
      <c r="HNY22" s="2"/>
      <c r="HNZ22" s="2">
        <v>43100</v>
      </c>
      <c r="HOA22" s="2">
        <v>35.374499999999998</v>
      </c>
      <c r="HOB22" s="2">
        <v>1.6073</v>
      </c>
      <c r="HOC22" s="2" t="s">
        <v>726</v>
      </c>
      <c r="HOD22" s="2">
        <v>44370</v>
      </c>
      <c r="HOE22" s="2">
        <v>44370</v>
      </c>
      <c r="HOF22" s="2">
        <v>0</v>
      </c>
      <c r="HOG22" s="2">
        <v>0</v>
      </c>
      <c r="HOH22" s="2"/>
      <c r="HOI22" s="2">
        <v>43100</v>
      </c>
      <c r="HOJ22" s="2">
        <v>33.847299999999997</v>
      </c>
      <c r="HOK22" s="2">
        <v>0.80379999999999996</v>
      </c>
      <c r="HOL22" s="2" t="s">
        <v>726</v>
      </c>
      <c r="HOM22" s="2">
        <v>1157680</v>
      </c>
      <c r="HON22" s="2">
        <v>1157680</v>
      </c>
      <c r="HOO22" s="2">
        <v>0</v>
      </c>
      <c r="HOP22" s="2">
        <v>0</v>
      </c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>
        <v>43100</v>
      </c>
      <c r="HPB22" s="2">
        <v>31.4</v>
      </c>
      <c r="HPC22" s="2">
        <v>0.98799999999999999</v>
      </c>
      <c r="HPD22" s="2" t="s">
        <v>726</v>
      </c>
      <c r="HPE22" s="2" t="s">
        <v>726</v>
      </c>
      <c r="HPF22" s="2" t="s">
        <v>726</v>
      </c>
      <c r="HPG22" s="2">
        <v>0</v>
      </c>
      <c r="HPH22" s="2">
        <v>0</v>
      </c>
      <c r="HPI22" s="2"/>
      <c r="HPJ22" s="2">
        <v>43100</v>
      </c>
      <c r="HPK22" s="2">
        <v>31.392399999999999</v>
      </c>
      <c r="HPL22" s="2">
        <v>0.80900000000000005</v>
      </c>
      <c r="HPM22" s="2" t="s">
        <v>726</v>
      </c>
      <c r="HPN22" s="2">
        <v>2235738</v>
      </c>
      <c r="HPO22" s="2">
        <v>2235738</v>
      </c>
      <c r="HPP22" s="2">
        <v>0</v>
      </c>
      <c r="HPQ22" s="2">
        <v>0</v>
      </c>
      <c r="HPR22" s="2"/>
      <c r="HPS22" s="2">
        <v>43100</v>
      </c>
      <c r="HPT22" s="2">
        <v>30.454599999999999</v>
      </c>
      <c r="HPU22" s="2">
        <v>1.1064000000000001</v>
      </c>
      <c r="HPV22" s="2" t="s">
        <v>726</v>
      </c>
      <c r="HPW22" s="2" t="s">
        <v>726</v>
      </c>
      <c r="HPX22" s="2" t="s">
        <v>726</v>
      </c>
      <c r="HPY22" s="2">
        <v>0</v>
      </c>
      <c r="HPZ22" s="2">
        <v>0</v>
      </c>
      <c r="HQA22" s="2"/>
      <c r="HQB22" s="2">
        <v>43100</v>
      </c>
      <c r="HQC22" s="2">
        <v>30.2</v>
      </c>
      <c r="HQD22" s="2" t="s">
        <v>726</v>
      </c>
      <c r="HQE22" s="2" t="s">
        <v>726</v>
      </c>
      <c r="HQF22" s="2">
        <v>34306094</v>
      </c>
      <c r="HQG22" s="2">
        <v>34306094</v>
      </c>
      <c r="HQH22" s="2">
        <v>0</v>
      </c>
      <c r="HQI22" s="2">
        <v>0</v>
      </c>
      <c r="HQJ22" s="2"/>
      <c r="HQK22" s="2">
        <v>43100</v>
      </c>
      <c r="HQL22" s="2">
        <v>30.03</v>
      </c>
      <c r="HQM22" s="2">
        <v>1.0246</v>
      </c>
      <c r="HQN22" s="2" t="s">
        <v>726</v>
      </c>
      <c r="HQO22" s="2" t="s">
        <v>726</v>
      </c>
      <c r="HQP22" s="2" t="s">
        <v>726</v>
      </c>
      <c r="HQQ22" s="2">
        <v>0</v>
      </c>
      <c r="HQR22" s="2">
        <v>0</v>
      </c>
      <c r="HQS22" s="2"/>
      <c r="HQT22" s="2">
        <v>43100</v>
      </c>
      <c r="HQU22" s="2">
        <v>29.965599999999998</v>
      </c>
      <c r="HQV22" s="2">
        <v>1.2777000000000001</v>
      </c>
      <c r="HQW22" s="2" t="s">
        <v>726</v>
      </c>
      <c r="HQX22" s="2">
        <v>10503938</v>
      </c>
      <c r="HQY22" s="2">
        <v>10503938</v>
      </c>
      <c r="HQZ22" s="2">
        <v>0</v>
      </c>
      <c r="HRA22" s="2">
        <v>0</v>
      </c>
      <c r="HRB22" s="2"/>
      <c r="HRC22" s="2">
        <v>43100</v>
      </c>
      <c r="HRD22" s="2">
        <v>29.416399999999999</v>
      </c>
      <c r="HRE22" s="2">
        <v>0.79149999999999998</v>
      </c>
      <c r="HRF22" s="2" t="s">
        <v>726</v>
      </c>
      <c r="HRG22" s="2">
        <v>1549116</v>
      </c>
      <c r="HRH22" s="2">
        <v>1549116</v>
      </c>
      <c r="HRI22" s="2">
        <v>0</v>
      </c>
      <c r="HRJ22" s="2">
        <v>0</v>
      </c>
      <c r="HRK22" s="2"/>
      <c r="HRL22" s="2">
        <v>43100</v>
      </c>
      <c r="HRM22" s="2">
        <v>28.2</v>
      </c>
      <c r="HRN22" s="2" t="s">
        <v>726</v>
      </c>
      <c r="HRO22" s="2" t="s">
        <v>726</v>
      </c>
      <c r="HRP22" s="2">
        <v>20720489</v>
      </c>
      <c r="HRQ22" s="2">
        <v>20720489</v>
      </c>
      <c r="HRR22" s="2">
        <v>0</v>
      </c>
      <c r="HRS22" s="2">
        <v>0</v>
      </c>
      <c r="HRT22" s="2"/>
      <c r="HRU22" s="2">
        <v>43100</v>
      </c>
      <c r="HRV22" s="2">
        <v>20</v>
      </c>
      <c r="HRW22" s="2">
        <v>0.8488</v>
      </c>
      <c r="HRX22" s="2" t="s">
        <v>726</v>
      </c>
      <c r="HRY22" s="2">
        <v>5329802</v>
      </c>
      <c r="HRZ22" s="2">
        <v>5329802</v>
      </c>
      <c r="HSA22" s="2">
        <v>0</v>
      </c>
      <c r="HSB22" s="2">
        <v>0</v>
      </c>
      <c r="HSC22" s="2"/>
      <c r="HSD22" s="2">
        <v>43100</v>
      </c>
      <c r="HSE22" s="2">
        <v>18.625</v>
      </c>
      <c r="HSF22" s="2" t="s">
        <v>726</v>
      </c>
      <c r="HSG22" s="2" t="s">
        <v>726</v>
      </c>
      <c r="HSH22" s="2">
        <v>56257223</v>
      </c>
      <c r="HSI22" s="2">
        <v>56257223</v>
      </c>
      <c r="HSJ22" s="2">
        <v>0</v>
      </c>
      <c r="HSK22" s="2">
        <v>0</v>
      </c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>
        <v>43100</v>
      </c>
      <c r="HSW22" s="2">
        <v>16.86</v>
      </c>
      <c r="HSX22" s="2">
        <v>0.94140000000000001</v>
      </c>
      <c r="HSY22" s="2" t="s">
        <v>726</v>
      </c>
      <c r="HSZ22" s="2">
        <v>1214283</v>
      </c>
      <c r="HTA22" s="2">
        <v>1214283</v>
      </c>
      <c r="HTB22" s="2">
        <v>0</v>
      </c>
      <c r="HTC22" s="2">
        <v>0</v>
      </c>
      <c r="HTD22" s="2"/>
      <c r="HTE22" s="2">
        <v>43100</v>
      </c>
      <c r="HTF22" s="2">
        <v>16.822099999999999</v>
      </c>
      <c r="HTG22" s="2">
        <v>0.69689999999999996</v>
      </c>
      <c r="HTH22" s="2" t="s">
        <v>726</v>
      </c>
      <c r="HTI22" s="2">
        <v>1431956</v>
      </c>
      <c r="HTJ22" s="2">
        <v>1431956</v>
      </c>
      <c r="HTK22" s="2">
        <v>0</v>
      </c>
      <c r="HTL22" s="2">
        <v>0</v>
      </c>
      <c r="HTM22" s="2"/>
      <c r="HTN22" s="2">
        <v>43100</v>
      </c>
      <c r="HTO22" s="2">
        <v>16.739999999999998</v>
      </c>
      <c r="HTP22" s="2">
        <v>2.1833999999999998</v>
      </c>
      <c r="HTQ22" s="2" t="s">
        <v>726</v>
      </c>
      <c r="HTR22" s="2">
        <v>99</v>
      </c>
      <c r="HTS22" s="2">
        <v>99</v>
      </c>
      <c r="HTT22" s="2">
        <v>0</v>
      </c>
      <c r="HTU22" s="2">
        <v>0</v>
      </c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>
        <v>43100</v>
      </c>
      <c r="HUG22" s="2">
        <v>15.361499999999999</v>
      </c>
      <c r="HUH22" s="2">
        <v>0.40289999999999998</v>
      </c>
      <c r="HUI22" s="2" t="s">
        <v>726</v>
      </c>
      <c r="HUJ22" s="2" t="s">
        <v>726</v>
      </c>
      <c r="HUK22" s="2" t="s">
        <v>726</v>
      </c>
      <c r="HUL22" s="2">
        <v>0</v>
      </c>
      <c r="HUM22" s="2">
        <v>0</v>
      </c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>
        <v>43100</v>
      </c>
      <c r="HVQ22" s="2">
        <v>14.583299999999999</v>
      </c>
      <c r="HVR22" s="2" t="s">
        <v>726</v>
      </c>
      <c r="HVS22" s="2" t="s">
        <v>726</v>
      </c>
      <c r="HVT22" s="2" t="s">
        <v>726</v>
      </c>
      <c r="HVU22" s="2" t="s">
        <v>726</v>
      </c>
      <c r="HVV22" s="2">
        <v>0</v>
      </c>
      <c r="HVW22" s="2">
        <v>0</v>
      </c>
      <c r="HVX22" s="2"/>
      <c r="HVY22" s="2">
        <v>43100</v>
      </c>
      <c r="HVZ22" s="2">
        <v>14.1858</v>
      </c>
      <c r="HWA22" s="2">
        <v>0.83</v>
      </c>
      <c r="HWB22" s="2" t="s">
        <v>726</v>
      </c>
      <c r="HWC22" s="2">
        <v>5175213</v>
      </c>
      <c r="HWD22" s="2">
        <v>5175213</v>
      </c>
      <c r="HWE22" s="2">
        <v>0</v>
      </c>
      <c r="HWF22" s="2">
        <v>0</v>
      </c>
      <c r="HWG22" s="2"/>
      <c r="HWH22" s="2">
        <v>43100</v>
      </c>
      <c r="HWI22" s="2">
        <v>13.695499999999999</v>
      </c>
      <c r="HWJ22" s="2">
        <v>0.30459999999999998</v>
      </c>
      <c r="HWK22" s="2" t="s">
        <v>726</v>
      </c>
      <c r="HWL22" s="2">
        <v>19624845</v>
      </c>
      <c r="HWM22" s="2">
        <v>19624845</v>
      </c>
      <c r="HWN22" s="2">
        <v>0</v>
      </c>
      <c r="HWO22" s="2">
        <v>0</v>
      </c>
      <c r="HWP22" s="2"/>
      <c r="HWQ22" s="2">
        <v>43100</v>
      </c>
      <c r="HWR22" s="2">
        <v>13.2</v>
      </c>
      <c r="HWS22" s="2">
        <v>1.3615999999999999</v>
      </c>
      <c r="HWT22" s="2" t="s">
        <v>726</v>
      </c>
      <c r="HWU22" s="2">
        <v>41257</v>
      </c>
      <c r="HWV22" s="2">
        <v>41257</v>
      </c>
      <c r="HWW22" s="2">
        <v>0</v>
      </c>
      <c r="HWX22" s="2">
        <v>0</v>
      </c>
      <c r="HWY22" s="2"/>
      <c r="HWZ22" s="2">
        <v>43100</v>
      </c>
      <c r="HXA22" s="2">
        <v>11.5738</v>
      </c>
      <c r="HXB22" s="2">
        <v>1.8879999999999999</v>
      </c>
      <c r="HXC22" s="2" t="s">
        <v>726</v>
      </c>
      <c r="HXD22" s="2">
        <v>65099</v>
      </c>
      <c r="HXE22" s="2">
        <v>65099</v>
      </c>
      <c r="HXF22" s="2">
        <v>0</v>
      </c>
      <c r="HXG22" s="2">
        <v>0</v>
      </c>
      <c r="HXH22" s="2"/>
      <c r="HXI22" s="2">
        <v>43100</v>
      </c>
      <c r="HXJ22" s="2">
        <v>11.3933</v>
      </c>
      <c r="HXK22" s="2" t="s">
        <v>726</v>
      </c>
      <c r="HXL22" s="2" t="s">
        <v>726</v>
      </c>
      <c r="HXM22" s="2">
        <v>12477529</v>
      </c>
      <c r="HXN22" s="2">
        <v>12477529</v>
      </c>
      <c r="HXO22" s="2">
        <v>0</v>
      </c>
      <c r="HXP22" s="2">
        <v>0</v>
      </c>
      <c r="HXQ22" s="2"/>
      <c r="HXR22" s="2">
        <v>43100</v>
      </c>
      <c r="HXS22" s="2">
        <v>10.92</v>
      </c>
      <c r="HXT22" s="2">
        <v>2.7321</v>
      </c>
      <c r="HXU22" s="2" t="s">
        <v>726</v>
      </c>
      <c r="HXV22" s="2" t="s">
        <v>726</v>
      </c>
      <c r="HXW22" s="2" t="s">
        <v>726</v>
      </c>
      <c r="HXX22" s="2">
        <v>0</v>
      </c>
      <c r="HXY22" s="2">
        <v>0</v>
      </c>
      <c r="HXZ22" s="2"/>
      <c r="HYA22" s="2">
        <v>43100</v>
      </c>
      <c r="HYB22" s="2">
        <v>10.92</v>
      </c>
      <c r="HYC22" s="2" t="s">
        <v>726</v>
      </c>
      <c r="HYD22" s="2" t="s">
        <v>726</v>
      </c>
      <c r="HYE22" s="2">
        <v>60638</v>
      </c>
      <c r="HYF22" s="2">
        <v>60638</v>
      </c>
      <c r="HYG22" s="2">
        <v>0</v>
      </c>
      <c r="HYH22" s="2">
        <v>0</v>
      </c>
      <c r="HYI22" s="2"/>
      <c r="HYJ22" s="2">
        <v>43100</v>
      </c>
      <c r="HYK22" s="2">
        <v>9.6300000000000008</v>
      </c>
      <c r="HYL22" s="2">
        <v>0.77070000000000005</v>
      </c>
      <c r="HYM22" s="2" t="s">
        <v>726</v>
      </c>
      <c r="HYN22" s="2">
        <v>7879359</v>
      </c>
      <c r="HYO22" s="2">
        <v>7879359</v>
      </c>
      <c r="HYP22" s="2">
        <v>0</v>
      </c>
      <c r="HYQ22" s="2">
        <v>0</v>
      </c>
      <c r="HYR22" s="2"/>
      <c r="HYS22" s="2">
        <v>43100</v>
      </c>
      <c r="HYT22" s="2">
        <v>9.5062999999999995</v>
      </c>
      <c r="HYU22" s="2">
        <v>0.47670000000000001</v>
      </c>
      <c r="HYV22" s="2" t="s">
        <v>726</v>
      </c>
      <c r="HYW22" s="2">
        <v>7157596</v>
      </c>
      <c r="HYX22" s="2">
        <v>7157596</v>
      </c>
      <c r="HYY22" s="2">
        <v>0</v>
      </c>
      <c r="HYZ22" s="2">
        <v>0</v>
      </c>
      <c r="HZA22" s="2"/>
      <c r="HZB22" s="2">
        <v>43100</v>
      </c>
      <c r="HZC22" s="2">
        <v>9.3800000000000008</v>
      </c>
      <c r="HZD22" s="2">
        <v>2.1164999999999998</v>
      </c>
      <c r="HZE22" s="2" t="s">
        <v>726</v>
      </c>
      <c r="HZF22" s="2">
        <v>100</v>
      </c>
      <c r="HZG22" s="2">
        <v>100</v>
      </c>
      <c r="HZH22" s="2">
        <v>0</v>
      </c>
      <c r="HZI22" s="2">
        <v>0</v>
      </c>
      <c r="HZJ22" s="2"/>
      <c r="HZK22" s="2">
        <v>43100</v>
      </c>
      <c r="HZL22" s="2">
        <v>9.36</v>
      </c>
      <c r="HZM22" s="2">
        <v>2.1701999999999999</v>
      </c>
      <c r="HZN22" s="2" t="s">
        <v>726</v>
      </c>
      <c r="HZO22" s="2">
        <v>22080</v>
      </c>
      <c r="HZP22" s="2">
        <v>22080</v>
      </c>
      <c r="HZQ22" s="2">
        <v>0</v>
      </c>
      <c r="HZR22" s="2">
        <v>0</v>
      </c>
      <c r="HZS22" s="2"/>
      <c r="HZT22" s="2">
        <v>43100</v>
      </c>
      <c r="HZU22" s="2">
        <v>9.2246000000000006</v>
      </c>
      <c r="HZV22" s="2">
        <v>0.67090000000000005</v>
      </c>
      <c r="HZW22" s="2" t="s">
        <v>726</v>
      </c>
      <c r="HZX22" s="2">
        <v>3581700</v>
      </c>
      <c r="HZY22" s="2">
        <v>3581700</v>
      </c>
      <c r="HZZ22" s="2">
        <v>0</v>
      </c>
      <c r="IAA22" s="2">
        <v>0</v>
      </c>
      <c r="IAB22" s="2"/>
      <c r="IAC22" s="2">
        <v>43100</v>
      </c>
      <c r="IAD22" s="2">
        <v>9.0820000000000007</v>
      </c>
      <c r="IAE22" s="2">
        <v>1.3235999999999999</v>
      </c>
      <c r="IAF22" s="2" t="s">
        <v>726</v>
      </c>
      <c r="IAG22" s="2" t="s">
        <v>726</v>
      </c>
      <c r="IAH22" s="2" t="s">
        <v>726</v>
      </c>
      <c r="IAI22" s="2">
        <v>0</v>
      </c>
      <c r="IAJ22" s="2">
        <v>0</v>
      </c>
      <c r="IAK22" s="2"/>
      <c r="IAL22" s="2">
        <v>43100</v>
      </c>
      <c r="IAM22" s="2">
        <v>8.8125</v>
      </c>
      <c r="IAN22" s="2">
        <v>1.0301</v>
      </c>
      <c r="IAO22" s="2" t="s">
        <v>726</v>
      </c>
      <c r="IAP22" s="2" t="s">
        <v>726</v>
      </c>
      <c r="IAQ22" s="2" t="s">
        <v>726</v>
      </c>
      <c r="IAR22" s="2">
        <v>0</v>
      </c>
      <c r="IAS22" s="2">
        <v>0</v>
      </c>
      <c r="IAT22" s="2"/>
      <c r="IAU22" s="2">
        <v>43100</v>
      </c>
      <c r="IAV22" s="2">
        <v>8.625</v>
      </c>
      <c r="IAW22" s="2">
        <v>0.92930000000000001</v>
      </c>
      <c r="IAX22" s="2" t="s">
        <v>726</v>
      </c>
      <c r="IAY22" s="2" t="s">
        <v>726</v>
      </c>
      <c r="IAZ22" s="2" t="s">
        <v>726</v>
      </c>
      <c r="IBA22" s="2">
        <v>0</v>
      </c>
      <c r="IBB22" s="2">
        <v>0</v>
      </c>
      <c r="IBC22" s="2"/>
      <c r="IBD22" s="2">
        <v>43100</v>
      </c>
      <c r="IBE22" s="2">
        <v>8.56</v>
      </c>
      <c r="IBF22" s="2" t="s">
        <v>726</v>
      </c>
      <c r="IBG22" s="2" t="s">
        <v>726</v>
      </c>
      <c r="IBH22" s="2">
        <v>12500</v>
      </c>
      <c r="IBI22" s="2">
        <v>12500</v>
      </c>
      <c r="IBJ22" s="2">
        <v>0</v>
      </c>
      <c r="IBK22" s="2">
        <v>0</v>
      </c>
      <c r="IBL22" s="2"/>
      <c r="IBM22" s="2">
        <v>43100</v>
      </c>
      <c r="IBN22" s="2">
        <v>7.5641999999999996</v>
      </c>
      <c r="IBO22" s="2">
        <v>1.0601</v>
      </c>
      <c r="IBP22" s="2" t="s">
        <v>726</v>
      </c>
      <c r="IBQ22" s="2">
        <v>568</v>
      </c>
      <c r="IBR22" s="2">
        <v>568</v>
      </c>
      <c r="IBS22" s="2">
        <v>0</v>
      </c>
      <c r="IBT22" s="2">
        <v>0</v>
      </c>
      <c r="IBU22" s="2"/>
      <c r="IBV22" s="2">
        <v>43100</v>
      </c>
      <c r="IBW22" s="2">
        <v>7.2</v>
      </c>
      <c r="IBX22" s="2">
        <v>2.0139999999999998</v>
      </c>
      <c r="IBY22" s="2" t="s">
        <v>726</v>
      </c>
      <c r="IBZ22" s="2" t="s">
        <v>726</v>
      </c>
      <c r="ICA22" s="2" t="s">
        <v>726</v>
      </c>
      <c r="ICB22" s="2">
        <v>0</v>
      </c>
      <c r="ICC22" s="2">
        <v>0</v>
      </c>
      <c r="ICD22" s="2"/>
      <c r="ICE22" s="2">
        <v>43100</v>
      </c>
      <c r="ICF22" s="2">
        <v>6.8628999999999998</v>
      </c>
      <c r="ICG22" s="2" t="s">
        <v>726</v>
      </c>
      <c r="ICH22" s="2" t="s">
        <v>726</v>
      </c>
      <c r="ICI22" s="2" t="s">
        <v>726</v>
      </c>
      <c r="ICJ22" s="2" t="s">
        <v>726</v>
      </c>
      <c r="ICK22" s="2">
        <v>0</v>
      </c>
      <c r="ICL22" s="2">
        <v>0</v>
      </c>
      <c r="ICM22" s="2"/>
      <c r="ICN22" s="2">
        <v>43100</v>
      </c>
      <c r="ICO22" s="2">
        <v>6.63</v>
      </c>
      <c r="ICP22" s="2">
        <v>1.3512999999999999</v>
      </c>
      <c r="ICQ22" s="2" t="s">
        <v>726</v>
      </c>
      <c r="ICR22" s="2" t="s">
        <v>726</v>
      </c>
      <c r="ICS22" s="2" t="s">
        <v>726</v>
      </c>
      <c r="ICT22" s="2">
        <v>0</v>
      </c>
      <c r="ICU22" s="2">
        <v>0</v>
      </c>
      <c r="ICV22" s="2"/>
      <c r="ICW22" s="2">
        <v>43100</v>
      </c>
      <c r="ICX22" s="2">
        <v>6.4523000000000001</v>
      </c>
      <c r="ICY22" s="2">
        <v>0.75390000000000001</v>
      </c>
      <c r="ICZ22" s="2" t="s">
        <v>726</v>
      </c>
      <c r="IDA22" s="2">
        <v>1000</v>
      </c>
      <c r="IDB22" s="2">
        <v>1000</v>
      </c>
      <c r="IDC22" s="2">
        <v>0</v>
      </c>
      <c r="IDD22" s="2">
        <v>0</v>
      </c>
      <c r="IDE22" s="2"/>
      <c r="IDF22" s="2">
        <v>43100</v>
      </c>
      <c r="IDG22" s="2">
        <v>5.6433999999999997</v>
      </c>
      <c r="IDH22" s="2">
        <v>0.76790000000000003</v>
      </c>
      <c r="IDI22" s="2" t="s">
        <v>726</v>
      </c>
      <c r="IDJ22" s="2">
        <v>45250</v>
      </c>
      <c r="IDK22" s="2">
        <v>45250</v>
      </c>
      <c r="IDL22" s="2">
        <v>0</v>
      </c>
      <c r="IDM22" s="2">
        <v>0</v>
      </c>
      <c r="IDN22" s="2"/>
      <c r="IDO22" s="2">
        <v>43100</v>
      </c>
      <c r="IDP22" s="2">
        <v>5.5</v>
      </c>
      <c r="IDQ22" s="2">
        <v>0.69589999999999996</v>
      </c>
      <c r="IDR22" s="2" t="s">
        <v>726</v>
      </c>
      <c r="IDS22" s="2" t="s">
        <v>726</v>
      </c>
      <c r="IDT22" s="2" t="s">
        <v>726</v>
      </c>
      <c r="IDU22" s="2">
        <v>0</v>
      </c>
      <c r="IDV22" s="2">
        <v>0</v>
      </c>
      <c r="IDW22" s="2"/>
      <c r="IDX22" s="2">
        <v>43100</v>
      </c>
      <c r="IDY22" s="2">
        <v>5.2</v>
      </c>
      <c r="IDZ22" s="2">
        <v>1.1980999999999999</v>
      </c>
      <c r="IEA22" s="2" t="s">
        <v>726</v>
      </c>
      <c r="IEB22" s="2" t="s">
        <v>726</v>
      </c>
      <c r="IEC22" s="2" t="s">
        <v>726</v>
      </c>
      <c r="IED22" s="2">
        <v>0</v>
      </c>
      <c r="IEE22" s="2">
        <v>0</v>
      </c>
      <c r="IEF22" s="2"/>
      <c r="IEG22" s="2">
        <v>43100</v>
      </c>
      <c r="IEH22" s="2">
        <v>4.62</v>
      </c>
      <c r="IEI22" s="2">
        <v>1.6105</v>
      </c>
      <c r="IEJ22" s="2" t="s">
        <v>726</v>
      </c>
      <c r="IEK22" s="2">
        <v>646232</v>
      </c>
      <c r="IEL22" s="2">
        <v>646232</v>
      </c>
      <c r="IEM22" s="2">
        <v>0</v>
      </c>
      <c r="IEN22" s="2">
        <v>0</v>
      </c>
      <c r="IEO22" s="2"/>
      <c r="IEP22" s="2">
        <v>43100</v>
      </c>
      <c r="IEQ22" s="2">
        <v>4.3559999999999999</v>
      </c>
      <c r="IER22" s="2">
        <v>1.0249999999999999</v>
      </c>
      <c r="IES22" s="2" t="s">
        <v>726</v>
      </c>
      <c r="IET22" s="2" t="s">
        <v>726</v>
      </c>
      <c r="IEU22" s="2" t="s">
        <v>726</v>
      </c>
      <c r="IEV22" s="2">
        <v>0</v>
      </c>
      <c r="IEW22" s="2">
        <v>0</v>
      </c>
      <c r="IEX22" s="2"/>
      <c r="IEY22" s="2">
        <v>43100</v>
      </c>
      <c r="IEZ22" s="2">
        <v>4.32</v>
      </c>
      <c r="IFA22" s="2">
        <v>0.80630000000000002</v>
      </c>
      <c r="IFB22" s="2" t="s">
        <v>726</v>
      </c>
      <c r="IFC22" s="2">
        <v>3044</v>
      </c>
      <c r="IFD22" s="2">
        <v>3044</v>
      </c>
      <c r="IFE22" s="2" t="s">
        <v>726</v>
      </c>
      <c r="IFF22" s="2" t="s">
        <v>726</v>
      </c>
      <c r="IFG22" s="2"/>
      <c r="IFH22" s="2">
        <v>43100</v>
      </c>
      <c r="IFI22" s="2">
        <v>4.0746000000000002</v>
      </c>
      <c r="IFJ22" s="2">
        <v>1.1346000000000001</v>
      </c>
      <c r="IFK22" s="2" t="s">
        <v>726</v>
      </c>
      <c r="IFL22" s="2" t="s">
        <v>726</v>
      </c>
      <c r="IFM22" s="2" t="s">
        <v>726</v>
      </c>
      <c r="IFN22" s="2">
        <v>0</v>
      </c>
      <c r="IFO22" s="2">
        <v>0</v>
      </c>
      <c r="IFP22" s="2"/>
      <c r="IFQ22" s="2">
        <v>43100</v>
      </c>
      <c r="IFR22" s="2">
        <v>3.75</v>
      </c>
      <c r="IFS22" s="2">
        <v>0.29730000000000001</v>
      </c>
      <c r="IFT22" s="2" t="s">
        <v>726</v>
      </c>
      <c r="IFU22" s="2" t="s">
        <v>726</v>
      </c>
      <c r="IFV22" s="2" t="s">
        <v>726</v>
      </c>
      <c r="IFW22" s="2">
        <v>0</v>
      </c>
      <c r="IFX22" s="2">
        <v>0</v>
      </c>
      <c r="IFY22" s="2"/>
      <c r="IFZ22" s="2">
        <v>43100</v>
      </c>
      <c r="IGA22" s="2">
        <v>3.4765000000000001</v>
      </c>
      <c r="IGB22" s="2">
        <v>-0.27689999999999998</v>
      </c>
      <c r="IGC22" s="2" t="s">
        <v>726</v>
      </c>
      <c r="IGD22" s="2">
        <v>298200</v>
      </c>
      <c r="IGE22" s="2">
        <v>298200</v>
      </c>
      <c r="IGF22" s="2">
        <v>0</v>
      </c>
      <c r="IGG22" s="2">
        <v>0</v>
      </c>
      <c r="IGH22" s="2"/>
      <c r="IGI22" s="2">
        <v>43100</v>
      </c>
      <c r="IGJ22" s="2">
        <v>3.2511999999999999</v>
      </c>
      <c r="IGK22" s="2">
        <v>6.7451999999999996</v>
      </c>
      <c r="IGL22" s="2" t="s">
        <v>726</v>
      </c>
      <c r="IGM22" s="2" t="s">
        <v>726</v>
      </c>
      <c r="IGN22" s="2" t="s">
        <v>726</v>
      </c>
      <c r="IGO22" s="2">
        <v>0</v>
      </c>
      <c r="IGP22" s="2">
        <v>0</v>
      </c>
      <c r="IGQ22" s="2"/>
      <c r="IGR22" s="2">
        <v>43100</v>
      </c>
      <c r="IGS22" s="2">
        <v>3.1440999999999999</v>
      </c>
      <c r="IGT22" s="2" t="s">
        <v>726</v>
      </c>
      <c r="IGU22" s="2" t="s">
        <v>726</v>
      </c>
      <c r="IGV22" s="2" t="s">
        <v>726</v>
      </c>
      <c r="IGW22" s="2" t="s">
        <v>726</v>
      </c>
      <c r="IGX22" s="2">
        <v>0</v>
      </c>
      <c r="IGY22" s="2">
        <v>0</v>
      </c>
      <c r="IGZ22" s="2"/>
      <c r="IHA22" s="2">
        <v>43100</v>
      </c>
      <c r="IHB22" s="2">
        <v>2.7465999999999999</v>
      </c>
      <c r="IHC22" s="2">
        <v>0.55740000000000001</v>
      </c>
      <c r="IHD22" s="2" t="s">
        <v>726</v>
      </c>
      <c r="IHE22" s="2">
        <v>289197</v>
      </c>
      <c r="IHF22" s="2">
        <v>289197</v>
      </c>
      <c r="IHG22" s="2">
        <v>0</v>
      </c>
      <c r="IHH22" s="2">
        <v>0</v>
      </c>
      <c r="IHI22" s="2"/>
      <c r="IHJ22" s="2">
        <v>43100</v>
      </c>
      <c r="IHK22" s="2">
        <v>2.7029999999999998</v>
      </c>
      <c r="IHL22" s="2" t="s">
        <v>726</v>
      </c>
      <c r="IHM22" s="2" t="s">
        <v>726</v>
      </c>
      <c r="IHN22" s="2" t="s">
        <v>726</v>
      </c>
      <c r="IHO22" s="2" t="s">
        <v>726</v>
      </c>
      <c r="IHP22" s="2">
        <v>0</v>
      </c>
      <c r="IHQ22" s="2">
        <v>0</v>
      </c>
      <c r="IHR22" s="2"/>
      <c r="IHS22" s="2">
        <v>43100</v>
      </c>
      <c r="IHT22" s="2">
        <v>2.7</v>
      </c>
      <c r="IHU22" s="2" t="s">
        <v>726</v>
      </c>
      <c r="IHV22" s="2" t="s">
        <v>726</v>
      </c>
      <c r="IHW22" s="2">
        <v>187097</v>
      </c>
      <c r="IHX22" s="2">
        <v>187097</v>
      </c>
      <c r="IHY22" s="2">
        <v>0</v>
      </c>
      <c r="IHZ22" s="2">
        <v>0</v>
      </c>
      <c r="IIA22" s="2"/>
      <c r="IIB22" s="2">
        <v>43100</v>
      </c>
      <c r="IIC22" s="2">
        <v>2.6</v>
      </c>
      <c r="IID22" s="2" t="s">
        <v>726</v>
      </c>
      <c r="IIE22" s="2" t="s">
        <v>726</v>
      </c>
      <c r="IIF22" s="2" t="s">
        <v>726</v>
      </c>
      <c r="IIG22" s="2" t="s">
        <v>726</v>
      </c>
      <c r="IIH22" s="2">
        <v>0</v>
      </c>
      <c r="III22" s="2">
        <v>0</v>
      </c>
      <c r="IIJ22" s="2"/>
      <c r="IIK22" s="2">
        <v>43100</v>
      </c>
      <c r="IIL22" s="2">
        <v>2.2949999999999999</v>
      </c>
      <c r="IIM22" s="2">
        <v>0.40849999999999997</v>
      </c>
      <c r="IIN22" s="2" t="s">
        <v>726</v>
      </c>
      <c r="IIO22" s="2">
        <v>1578200</v>
      </c>
      <c r="IIP22" s="2">
        <v>1578200</v>
      </c>
      <c r="IIQ22" s="2">
        <v>0</v>
      </c>
      <c r="IIR22" s="2">
        <v>0</v>
      </c>
      <c r="IIS22" s="2"/>
      <c r="IIT22" s="2">
        <v>43100</v>
      </c>
      <c r="IIU22" s="2">
        <v>2</v>
      </c>
      <c r="IIV22" s="2">
        <v>16.666699999999999</v>
      </c>
      <c r="IIW22" s="2" t="s">
        <v>726</v>
      </c>
      <c r="IIX22" s="2" t="s">
        <v>726</v>
      </c>
      <c r="IIY22" s="2" t="s">
        <v>726</v>
      </c>
      <c r="IIZ22" s="2">
        <v>0</v>
      </c>
      <c r="IJA22" s="2">
        <v>0</v>
      </c>
      <c r="IJB22" s="2"/>
      <c r="IJC22" s="2">
        <v>43100</v>
      </c>
      <c r="IJD22" s="2">
        <v>1.3502000000000001</v>
      </c>
      <c r="IJE22" s="2">
        <v>-1.9523999999999999</v>
      </c>
      <c r="IJF22" s="2" t="s">
        <v>726</v>
      </c>
      <c r="IJG22" s="2" t="s">
        <v>726</v>
      </c>
      <c r="IJH22" s="2" t="s">
        <v>726</v>
      </c>
      <c r="IJI22" s="2">
        <v>0</v>
      </c>
      <c r="IJJ22" s="2">
        <v>0</v>
      </c>
      <c r="IJK22" s="2"/>
      <c r="IJL22" s="2">
        <v>43100</v>
      </c>
      <c r="IJM22" s="2">
        <v>1.2579</v>
      </c>
      <c r="IJN22" s="2">
        <v>0.70020000000000004</v>
      </c>
      <c r="IJO22" s="2" t="s">
        <v>726</v>
      </c>
      <c r="IJP22" s="2">
        <v>24893</v>
      </c>
      <c r="IJQ22" s="2">
        <v>24893</v>
      </c>
      <c r="IJR22" s="2">
        <v>0</v>
      </c>
      <c r="IJS22" s="2">
        <v>0</v>
      </c>
      <c r="IJT22" s="2"/>
      <c r="IJU22" s="2">
        <v>43100</v>
      </c>
      <c r="IJV22" s="2">
        <v>0.8</v>
      </c>
      <c r="IJW22" s="2" t="s">
        <v>726</v>
      </c>
      <c r="IJX22" s="2" t="s">
        <v>726</v>
      </c>
      <c r="IJY22" s="2" t="s">
        <v>726</v>
      </c>
      <c r="IJZ22" s="2" t="s">
        <v>726</v>
      </c>
      <c r="IKA22" s="2">
        <v>0</v>
      </c>
      <c r="IKB22" s="2">
        <v>0</v>
      </c>
      <c r="IKC22" s="2"/>
      <c r="IKD22" s="2">
        <v>43100</v>
      </c>
      <c r="IKE22" s="2">
        <v>0.78720000000000001</v>
      </c>
      <c r="IKF22" s="2">
        <v>0.62960000000000005</v>
      </c>
      <c r="IKG22" s="2" t="s">
        <v>726</v>
      </c>
      <c r="IKH22" s="2">
        <v>198025</v>
      </c>
      <c r="IKI22" s="2">
        <v>198025</v>
      </c>
      <c r="IKJ22" s="2">
        <v>0</v>
      </c>
      <c r="IKK22" s="2">
        <v>0</v>
      </c>
      <c r="IKL22" s="2"/>
      <c r="IKM22" s="2">
        <v>43100</v>
      </c>
      <c r="IKN22" s="2">
        <v>0.61799999999999999</v>
      </c>
      <c r="IKO22" s="2" t="s">
        <v>726</v>
      </c>
      <c r="IKP22" s="2" t="s">
        <v>726</v>
      </c>
      <c r="IKQ22" s="2" t="s">
        <v>726</v>
      </c>
      <c r="IKR22" s="2" t="s">
        <v>726</v>
      </c>
      <c r="IKS22" s="2">
        <v>0</v>
      </c>
      <c r="IKT22" s="2">
        <v>0</v>
      </c>
      <c r="IKU22" s="2"/>
      <c r="IKV22" s="2">
        <v>43100</v>
      </c>
      <c r="IKW22" s="2">
        <v>0.25900000000000001</v>
      </c>
      <c r="IKX22" s="2" t="s">
        <v>726</v>
      </c>
      <c r="IKY22" s="2" t="s">
        <v>726</v>
      </c>
      <c r="IKZ22" s="2" t="s">
        <v>726</v>
      </c>
      <c r="ILA22" s="2" t="s">
        <v>726</v>
      </c>
      <c r="ILB22" s="2">
        <v>0</v>
      </c>
      <c r="ILC22" s="2">
        <v>0</v>
      </c>
      <c r="ILD22" s="2"/>
      <c r="ILE22" s="2">
        <v>43100</v>
      </c>
      <c r="ILF22" s="2">
        <v>0.05</v>
      </c>
      <c r="ILG22" s="2">
        <v>-2.5899999999999999E-2</v>
      </c>
      <c r="ILH22" s="2" t="s">
        <v>726</v>
      </c>
      <c r="ILI22" s="2" t="s">
        <v>726</v>
      </c>
      <c r="ILJ22" s="2" t="s">
        <v>726</v>
      </c>
      <c r="ILK22" s="2">
        <v>0</v>
      </c>
      <c r="ILL22" s="2">
        <v>0</v>
      </c>
      <c r="ILM22" s="2"/>
      <c r="ILN22" s="2">
        <v>43100</v>
      </c>
      <c r="ILO22" s="2" t="s">
        <v>726</v>
      </c>
      <c r="ILP22" s="2" t="s">
        <v>726</v>
      </c>
      <c r="ILQ22" s="2" t="s">
        <v>726</v>
      </c>
      <c r="ILR22" s="2" t="s">
        <v>726</v>
      </c>
      <c r="ILS22" s="2" t="s">
        <v>726</v>
      </c>
      <c r="ILT22" s="2">
        <v>0</v>
      </c>
      <c r="ILU22" s="2">
        <v>0</v>
      </c>
      <c r="ILV22" s="2"/>
      <c r="ILW22" s="2">
        <v>43100</v>
      </c>
      <c r="ILX22" s="2" t="s">
        <v>726</v>
      </c>
      <c r="ILY22" s="2" t="s">
        <v>726</v>
      </c>
      <c r="ILZ22" s="2" t="s">
        <v>726</v>
      </c>
      <c r="IMA22" s="2" t="s">
        <v>726</v>
      </c>
      <c r="IMB22" s="2" t="s">
        <v>726</v>
      </c>
      <c r="IMC22" s="2">
        <v>0</v>
      </c>
      <c r="IMD22" s="2">
        <v>0</v>
      </c>
      <c r="IME22" s="2"/>
      <c r="IMF22" s="2">
        <v>43100</v>
      </c>
      <c r="IMG22" s="2" t="s">
        <v>726</v>
      </c>
      <c r="IMH22" s="2" t="s">
        <v>726</v>
      </c>
      <c r="IMI22" s="2" t="s">
        <v>726</v>
      </c>
      <c r="IMJ22" s="2" t="s">
        <v>726</v>
      </c>
      <c r="IMK22" s="2" t="s">
        <v>726</v>
      </c>
      <c r="IML22" s="2">
        <v>0</v>
      </c>
      <c r="IMM22" s="2">
        <v>0</v>
      </c>
      <c r="IMN22" s="2"/>
      <c r="IMO22" s="2">
        <v>43100</v>
      </c>
      <c r="IMP22" s="2" t="s">
        <v>726</v>
      </c>
      <c r="IMQ22" s="2" t="s">
        <v>726</v>
      </c>
      <c r="IMR22" s="2" t="s">
        <v>726</v>
      </c>
      <c r="IMS22" s="2" t="s">
        <v>726</v>
      </c>
      <c r="IMT22" s="2" t="s">
        <v>726</v>
      </c>
      <c r="IMU22" s="2">
        <v>0</v>
      </c>
      <c r="IMV22" s="2">
        <v>0</v>
      </c>
      <c r="IMW22" s="2"/>
      <c r="IMX22" s="2">
        <v>43100</v>
      </c>
      <c r="IMY22" s="2" t="s">
        <v>726</v>
      </c>
      <c r="IMZ22" s="2" t="s">
        <v>726</v>
      </c>
      <c r="INA22" s="2" t="s">
        <v>726</v>
      </c>
      <c r="INB22" s="2" t="s">
        <v>726</v>
      </c>
      <c r="INC22" s="2" t="s">
        <v>726</v>
      </c>
      <c r="IND22" s="2">
        <v>0</v>
      </c>
      <c r="INE22" s="2">
        <v>0</v>
      </c>
      <c r="INF22" s="2"/>
      <c r="ING22" s="2">
        <v>43100</v>
      </c>
      <c r="INH22" s="2" t="s">
        <v>726</v>
      </c>
      <c r="INI22" s="2" t="s">
        <v>726</v>
      </c>
      <c r="INJ22" s="2" t="s">
        <v>726</v>
      </c>
      <c r="INK22" s="2" t="s">
        <v>726</v>
      </c>
      <c r="INL22" s="2" t="s">
        <v>726</v>
      </c>
      <c r="INM22" s="2">
        <v>0</v>
      </c>
      <c r="INN22" s="2">
        <v>0</v>
      </c>
    </row>
    <row r="23" spans="1:6462">
      <c r="A23" s="2"/>
      <c r="B23"/>
    </row>
    <row r="24" spans="1:6462">
      <c r="A24" s="2"/>
      <c r="B24"/>
    </row>
    <row r="25" spans="1:6462">
      <c r="A25" s="2"/>
      <c r="B25"/>
    </row>
    <row r="26" spans="1:6462">
      <c r="A26" s="1"/>
      <c r="B26"/>
    </row>
    <row r="27" spans="1:6462" ht="28.5">
      <c r="A27" s="2"/>
      <c r="B27"/>
      <c r="C27" s="10" t="s">
        <v>728</v>
      </c>
      <c r="D27" s="10"/>
      <c r="E27" s="10"/>
      <c r="F27" s="10"/>
    </row>
    <row r="28" spans="1:6462">
      <c r="A28" s="2"/>
      <c r="B28"/>
    </row>
    <row r="29" spans="1:6462">
      <c r="A29" s="1"/>
      <c r="B29"/>
      <c r="F29" s="5"/>
    </row>
    <row r="30" spans="1:6462">
      <c r="A30" s="7" t="s">
        <v>727</v>
      </c>
      <c r="B30" s="7" t="s">
        <v>718</v>
      </c>
      <c r="C30" s="8" t="s">
        <v>719</v>
      </c>
      <c r="D30" s="8" t="s">
        <v>720</v>
      </c>
      <c r="E30" s="8" t="s">
        <v>721</v>
      </c>
      <c r="F30" s="8" t="s">
        <v>722</v>
      </c>
      <c r="G30" s="8" t="s">
        <v>723</v>
      </c>
      <c r="H30" s="8" t="s">
        <v>724</v>
      </c>
      <c r="I30" s="8" t="s">
        <v>725</v>
      </c>
    </row>
    <row r="31" spans="1:6462">
      <c r="A31" s="9"/>
      <c r="B31" s="7">
        <f>INDEX($B$3:$INN$22,ROWS(B$1:B1),MATCH(B$30,$B$2:$INN$2,0))</f>
        <v>41364</v>
      </c>
      <c r="C31" s="8">
        <f>INDEX($C$3:$INN$22,ROWS(C$1:C1),MATCH(C$30,$C$2:$INN$2,0))</f>
        <v>17898.907500000001</v>
      </c>
      <c r="D31" s="8">
        <f>INDEX($D$3:$INN$22,ROWS(D$1:D1),MATCH(D$30,$D$2:$INN$2,0))</f>
        <v>1.748</v>
      </c>
      <c r="E31" s="8">
        <f>INDEX($E$3:$INN$22,ROWS(E$1:E1),MATCH(E$30,$E$2:$INN$2,0))</f>
        <v>657.59220000000005</v>
      </c>
      <c r="F31" s="8">
        <f>INDEX($F$3:$INN$22,ROWS(F$1:F1),MATCH(F$30,$F$2:$INN$2,0))</f>
        <v>112800733</v>
      </c>
      <c r="G31" s="8">
        <f>INDEX($G$3:$INN$22,ROWS(G$1:G1),MATCH(G$30,$G$2:$INN$2,0))</f>
        <v>112800733</v>
      </c>
      <c r="H31" s="8">
        <f>INDEX($H$3:$INN$22,ROWS(H$1:H1),MATCH(H$30,$H$2:$INN$2,0))</f>
        <v>-22025</v>
      </c>
      <c r="I31" s="8">
        <f>INDEX($I$3:$INN$22,ROWS(I$1:I1),MATCH(I$30,$I$2:$INN$2,0))</f>
        <v>65500</v>
      </c>
    </row>
    <row r="32" spans="1:6462">
      <c r="A32" s="9"/>
      <c r="B32" s="7">
        <f>INDEX($B$3:$INN$22,ROWS(B$1:B2),MATCH(B$30,$B$2:$INN$2,0))</f>
        <v>41455</v>
      </c>
      <c r="C32" s="8">
        <f>INDEX($C$3:$INN$22,ROWS(C$1:C2),MATCH(C$30,$C$2:$INN$2,0))</f>
        <v>17839.186600000001</v>
      </c>
      <c r="D32" s="8">
        <f>INDEX($D$3:$INN$22,ROWS(D$1:D2),MATCH(D$30,$D$2:$INN$2,0))</f>
        <v>1.6598999999999999</v>
      </c>
      <c r="E32" s="8">
        <f>INDEX($E$3:$INN$22,ROWS(E$1:E2),MATCH(E$30,$E$2:$INN$2,0))</f>
        <v>671.24869999999999</v>
      </c>
      <c r="F32" s="8">
        <f>INDEX($F$3:$INN$22,ROWS(F$1:F2),MATCH(F$30,$F$2:$INN$2,0))</f>
        <v>120630846</v>
      </c>
      <c r="G32" s="8">
        <f>INDEX($G$3:$INN$22,ROWS(G$1:G2),MATCH(G$30,$G$2:$INN$2,0))</f>
        <v>120630846</v>
      </c>
      <c r="H32" s="8">
        <f>INDEX($H$3:$INN$22,ROWS(H$1:H2),MATCH(H$30,$H$2:$INN$2,0))</f>
        <v>-187357</v>
      </c>
      <c r="I32" s="8">
        <f>INDEX($I$3:$INN$22,ROWS(I$1:I2),MATCH(I$30,$I$2:$INN$2,0))</f>
        <v>138500</v>
      </c>
    </row>
    <row r="33" spans="1:9">
      <c r="A33" s="9"/>
      <c r="B33" s="7">
        <f>INDEX($B$3:$INN$22,ROWS(B$1:B3),MATCH(B$30,$B$2:$INN$2,0))</f>
        <v>41547</v>
      </c>
      <c r="C33" s="8">
        <f>INDEX($C$3:$INN$22,ROWS(C$1:C3),MATCH(C$30,$C$2:$INN$2,0))</f>
        <v>22605.062399999999</v>
      </c>
      <c r="D33" s="8">
        <f>INDEX($D$3:$INN$22,ROWS(D$1:D3),MATCH(D$30,$D$2:$INN$2,0))</f>
        <v>1.9823</v>
      </c>
      <c r="E33" s="8">
        <f>INDEX($E$3:$INN$22,ROWS(E$1:E3),MATCH(E$30,$E$2:$INN$2,0))</f>
        <v>920.36109999999996</v>
      </c>
      <c r="F33" s="8">
        <f>INDEX($F$3:$INN$22,ROWS(F$1:F3),MATCH(F$30,$F$2:$INN$2,0))</f>
        <v>98572208</v>
      </c>
      <c r="G33" s="8">
        <f>INDEX($G$3:$INN$22,ROWS(G$1:G3),MATCH(G$30,$G$2:$INN$2,0))</f>
        <v>98572208</v>
      </c>
      <c r="H33" s="8">
        <f>INDEX($H$3:$INN$22,ROWS(H$1:H3),MATCH(H$30,$H$2:$INN$2,0))</f>
        <v>-115332</v>
      </c>
      <c r="I33" s="8">
        <f>INDEX($I$3:$INN$22,ROWS(I$1:I3),MATCH(I$30,$I$2:$INN$2,0))</f>
        <v>12000</v>
      </c>
    </row>
    <row r="34" spans="1:9">
      <c r="A34" s="9"/>
      <c r="B34" s="7">
        <f>INDEX($B$3:$INN$22,ROWS(B$1:B4),MATCH(B$30,$B$2:$INN$2,0))</f>
        <v>41639</v>
      </c>
      <c r="C34" s="8">
        <f>INDEX($C$3:$INN$22,ROWS(C$1:C4),MATCH(C$30,$C$2:$INN$2,0))</f>
        <v>29329.9362</v>
      </c>
      <c r="D34" s="8">
        <f>INDEX($D$3:$INN$22,ROWS(D$1:D4),MATCH(D$30,$D$2:$INN$2,0))</f>
        <v>2.4523999999999999</v>
      </c>
      <c r="E34" s="8">
        <f>INDEX($E$3:$INN$22,ROWS(E$1:E4),MATCH(E$30,$E$2:$INN$2,0))</f>
        <v>757.28549999999996</v>
      </c>
      <c r="F34" s="8">
        <f>INDEX($F$3:$INN$22,ROWS(F$1:F4),MATCH(F$30,$F$2:$INN$2,0))</f>
        <v>78478731</v>
      </c>
      <c r="G34" s="8">
        <f>INDEX($G$3:$INN$22,ROWS(G$1:G4),MATCH(G$30,$G$2:$INN$2,0))</f>
        <v>78478731</v>
      </c>
      <c r="H34" s="8">
        <f>INDEX($H$3:$INN$22,ROWS(H$1:H4),MATCH(H$30,$H$2:$INN$2,0))</f>
        <v>0</v>
      </c>
      <c r="I34" s="8">
        <f>INDEX($I$3:$INN$22,ROWS(I$1:I4),MATCH(I$30,$I$2:$INN$2,0))</f>
        <v>0</v>
      </c>
    </row>
    <row r="35" spans="1:9">
      <c r="A35" s="9"/>
      <c r="B35" s="7">
        <f>INDEX($B$3:$INN$22,ROWS(B$1:B5),MATCH(B$30,$B$2:$INN$2,0))</f>
        <v>41729</v>
      </c>
      <c r="C35" s="8">
        <f>INDEX($C$3:$INN$22,ROWS(C$1:C5),MATCH(C$30,$C$2:$INN$2,0))</f>
        <v>32012.662100000001</v>
      </c>
      <c r="D35" s="8">
        <f>INDEX($D$3:$INN$22,ROWS(D$1:D5),MATCH(D$30,$D$2:$INN$2,0))</f>
        <v>2.6945000000000001</v>
      </c>
      <c r="E35" s="8">
        <f>INDEX($E$3:$INN$22,ROWS(E$1:E5),MATCH(E$30,$E$2:$INN$2,0))</f>
        <v>805.22500000000002</v>
      </c>
      <c r="F35" s="8">
        <f>INDEX($F$3:$INN$22,ROWS(F$1:F5),MATCH(F$30,$F$2:$INN$2,0))</f>
        <v>118505261</v>
      </c>
      <c r="G35" s="8">
        <f>INDEX($G$3:$INN$22,ROWS(G$1:G5),MATCH(G$30,$G$2:$INN$2,0))</f>
        <v>118505261</v>
      </c>
      <c r="H35" s="8">
        <f>INDEX($H$3:$INN$22,ROWS(H$1:H5),MATCH(H$30,$H$2:$INN$2,0))</f>
        <v>0</v>
      </c>
      <c r="I35" s="8">
        <f>INDEX($I$3:$INN$22,ROWS(I$1:I5),MATCH(I$30,$I$2:$INN$2,0))</f>
        <v>0</v>
      </c>
    </row>
    <row r="36" spans="1:9">
      <c r="A36" s="9"/>
      <c r="B36" s="7">
        <f>INDEX($B$3:$INN$22,ROWS(B$1:B6),MATCH(B$30,$B$2:$INN$2,0))</f>
        <v>41820</v>
      </c>
      <c r="C36" s="8">
        <f>INDEX($C$3:$INN$22,ROWS(C$1:C6),MATCH(C$30,$C$2:$INN$2,0))</f>
        <v>32048.671900000001</v>
      </c>
      <c r="D36" s="8">
        <f>INDEX($D$3:$INN$22,ROWS(D$1:D6),MATCH(D$30,$D$2:$INN$2,0))</f>
        <v>2.4718</v>
      </c>
      <c r="E36" s="8">
        <f>INDEX($E$3:$INN$22,ROWS(E$1:E6),MATCH(E$30,$E$2:$INN$2,0))</f>
        <v>932.09799999999996</v>
      </c>
      <c r="F36" s="8">
        <f>INDEX($F$3:$INN$22,ROWS(F$1:F6),MATCH(F$30,$F$2:$INN$2,0))</f>
        <v>79308503</v>
      </c>
      <c r="G36" s="8">
        <f>INDEX($G$3:$INN$22,ROWS(G$1:G6),MATCH(G$30,$G$2:$INN$2,0))</f>
        <v>79308503</v>
      </c>
      <c r="H36" s="8">
        <f>INDEX($H$3:$INN$22,ROWS(H$1:H6),MATCH(H$30,$H$2:$INN$2,0))</f>
        <v>0</v>
      </c>
      <c r="I36" s="8">
        <f>INDEX($I$3:$INN$22,ROWS(I$1:I6),MATCH(I$30,$I$2:$INN$2,0))</f>
        <v>0</v>
      </c>
    </row>
    <row r="37" spans="1:9">
      <c r="A37" s="9"/>
      <c r="B37" s="7">
        <f>INDEX($B$3:$INN$22,ROWS(B$1:B7),MATCH(B$30,$B$2:$INN$2,0))</f>
        <v>41912</v>
      </c>
      <c r="C37" s="8">
        <f>INDEX($C$3:$INN$22,ROWS(C$1:C7),MATCH(C$30,$C$2:$INN$2,0))</f>
        <v>45795.391499999998</v>
      </c>
      <c r="D37" s="8">
        <f>INDEX($D$3:$INN$22,ROWS(D$1:D7),MATCH(D$30,$D$2:$INN$2,0))</f>
        <v>3.3260999999999998</v>
      </c>
      <c r="E37" s="8">
        <f>INDEX($E$3:$INN$22,ROWS(E$1:E7),MATCH(E$30,$E$2:$INN$2,0))</f>
        <v>971.64400000000001</v>
      </c>
      <c r="F37" s="8">
        <f>INDEX($F$3:$INN$22,ROWS(F$1:F7),MATCH(F$30,$F$2:$INN$2,0))</f>
        <v>82474615</v>
      </c>
      <c r="G37" s="8">
        <f>INDEX($G$3:$INN$22,ROWS(G$1:G7),MATCH(G$30,$G$2:$INN$2,0))</f>
        <v>82474615</v>
      </c>
      <c r="H37" s="8">
        <f>INDEX($H$3:$INN$22,ROWS(H$1:H7),MATCH(H$30,$H$2:$INN$2,0))</f>
        <v>0</v>
      </c>
      <c r="I37" s="8">
        <f>INDEX($I$3:$INN$22,ROWS(I$1:I7),MATCH(I$30,$I$2:$INN$2,0))</f>
        <v>0</v>
      </c>
    </row>
    <row r="38" spans="1:9">
      <c r="A38" s="9"/>
      <c r="B38" s="7">
        <f>INDEX($B$3:$INN$22,ROWS(B$1:B8),MATCH(B$30,$B$2:$INN$2,0))</f>
        <v>42004</v>
      </c>
      <c r="C38" s="8">
        <f>INDEX($C$3:$INN$22,ROWS(C$1:C8),MATCH(C$30,$C$2:$INN$2,0))</f>
        <v>44673.052600000003</v>
      </c>
      <c r="D38" s="8">
        <f>INDEX($D$3:$INN$22,ROWS(D$1:D8),MATCH(D$30,$D$2:$INN$2,0))</f>
        <v>3.0278</v>
      </c>
      <c r="E38" s="8">
        <f>INDEX($E$3:$INN$22,ROWS(E$1:E8),MATCH(E$30,$E$2:$INN$2,0))</f>
        <v>1032.489</v>
      </c>
      <c r="F38" s="8">
        <f>INDEX($F$3:$INN$22,ROWS(F$1:F8),MATCH(F$30,$F$2:$INN$2,0))</f>
        <v>105452484</v>
      </c>
      <c r="G38" s="8">
        <f>INDEX($G$3:$INN$22,ROWS(G$1:G8),MATCH(G$30,$G$2:$INN$2,0))</f>
        <v>105452484</v>
      </c>
      <c r="H38" s="8">
        <f>INDEX($H$3:$INN$22,ROWS(H$1:H8),MATCH(H$30,$H$2:$INN$2,0))</f>
        <v>0</v>
      </c>
      <c r="I38" s="8">
        <f>INDEX($I$3:$INN$22,ROWS(I$1:I8),MATCH(I$30,$I$2:$INN$2,0))</f>
        <v>0</v>
      </c>
    </row>
    <row r="39" spans="1:9">
      <c r="A39" s="9"/>
      <c r="B39" s="7">
        <f>INDEX($B$3:$INN$22,ROWS(B$1:B9),MATCH(B$30,$B$2:$INN$2,0))</f>
        <v>42094</v>
      </c>
      <c r="C39" s="8">
        <f>INDEX($C$3:$INN$22,ROWS(C$1:C9),MATCH(C$30,$C$2:$INN$2,0))</f>
        <v>51121.084199999998</v>
      </c>
      <c r="D39" s="8">
        <f>INDEX($D$3:$INN$22,ROWS(D$1:D9),MATCH(D$30,$D$2:$INN$2,0))</f>
        <v>3.5356000000000001</v>
      </c>
      <c r="E39" s="8">
        <f>INDEX($E$3:$INN$22,ROWS(E$1:E9),MATCH(E$30,$E$2:$INN$2,0))</f>
        <v>1108.1659999999999</v>
      </c>
      <c r="F39" s="8">
        <f>INDEX($F$3:$INN$22,ROWS(F$1:F9),MATCH(F$30,$F$2:$INN$2,0))</f>
        <v>115650688</v>
      </c>
      <c r="G39" s="8">
        <f>INDEX($G$3:$INN$22,ROWS(G$1:G9),MATCH(G$30,$G$2:$INN$2,0))</f>
        <v>115650688</v>
      </c>
      <c r="H39" s="8">
        <f>INDEX($H$3:$INN$22,ROWS(H$1:H9),MATCH(H$30,$H$2:$INN$2,0))</f>
        <v>0</v>
      </c>
      <c r="I39" s="8">
        <f>INDEX($I$3:$INN$22,ROWS(I$1:I9),MATCH(I$30,$I$2:$INN$2,0))</f>
        <v>0</v>
      </c>
    </row>
    <row r="40" spans="1:9">
      <c r="A40" s="9"/>
      <c r="B40" s="7">
        <f>INDEX($B$3:$INN$22,ROWS(B$1:B10),MATCH(B$30,$B$2:$INN$2,0))</f>
        <v>42184</v>
      </c>
      <c r="C40" s="8">
        <f>INDEX($C$3:$INN$22,ROWS(C$1:C10),MATCH(C$30,$C$2:$INN$2,0))</f>
        <v>51801.243999999999</v>
      </c>
      <c r="D40" s="8">
        <f>INDEX($D$3:$INN$22,ROWS(D$1:D10),MATCH(D$30,$D$2:$INN$2,0))</f>
        <v>3.4864999999999999</v>
      </c>
      <c r="E40" s="8">
        <f>INDEX($E$3:$INN$22,ROWS(E$1:E10),MATCH(E$30,$E$2:$INN$2,0))</f>
        <v>1147.5319999999999</v>
      </c>
      <c r="F40" s="8">
        <f>INDEX($F$3:$INN$22,ROWS(F$1:F10),MATCH(F$30,$F$2:$INN$2,0))</f>
        <v>89336918</v>
      </c>
      <c r="G40" s="8">
        <f>INDEX($G$3:$INN$22,ROWS(G$1:G10),MATCH(G$30,$G$2:$INN$2,0))</f>
        <v>89336918</v>
      </c>
      <c r="H40" s="8">
        <f>INDEX($H$3:$INN$22,ROWS(H$1:H10),MATCH(H$30,$H$2:$INN$2,0))</f>
        <v>0</v>
      </c>
      <c r="I40" s="8">
        <f>INDEX($I$3:$INN$22,ROWS(I$1:I10),MATCH(I$30,$I$2:$INN$2,0))</f>
        <v>0</v>
      </c>
    </row>
    <row r="41" spans="1:9">
      <c r="A41" s="9"/>
      <c r="B41" s="7">
        <f>INDEX($B$3:$INN$22,ROWS(B$1:B11),MATCH(B$30,$B$2:$INN$2,0))</f>
        <v>42277</v>
      </c>
      <c r="C41" s="8">
        <f>INDEX($C$3:$INN$22,ROWS(C$1:C11),MATCH(C$30,$C$2:$INN$2,0))</f>
        <v>48699.592900000003</v>
      </c>
      <c r="D41" s="8">
        <f>INDEX($D$3:$INN$22,ROWS(D$1:D11),MATCH(D$30,$D$2:$INN$2,0))</f>
        <v>3.0828000000000002</v>
      </c>
      <c r="E41" s="8">
        <f>INDEX($E$3:$INN$22,ROWS(E$1:E11),MATCH(E$30,$E$2:$INN$2,0))</f>
        <v>1327.6569999999999</v>
      </c>
      <c r="F41" s="8">
        <f>INDEX($F$3:$INN$22,ROWS(F$1:F11),MATCH(F$30,$F$2:$INN$2,0))</f>
        <v>85806908</v>
      </c>
      <c r="G41" s="8">
        <f>INDEX($G$3:$INN$22,ROWS(G$1:G11),MATCH(G$30,$G$2:$INN$2,0))</f>
        <v>85806908</v>
      </c>
      <c r="H41" s="8">
        <f>INDEX($H$3:$INN$22,ROWS(H$1:H11),MATCH(H$30,$H$2:$INN$2,0))</f>
        <v>0</v>
      </c>
      <c r="I41" s="8">
        <f>INDEX($I$3:$INN$22,ROWS(I$1:I11),MATCH(I$30,$I$2:$INN$2,0))</f>
        <v>0</v>
      </c>
    </row>
    <row r="42" spans="1:9">
      <c r="A42" s="9"/>
      <c r="B42" s="7">
        <f>INDEX($B$3:$INN$22,ROWS(B$1:B12),MATCH(B$30,$B$2:$INN$2,0))</f>
        <v>42369</v>
      </c>
      <c r="C42" s="8">
        <f>INDEX($C$3:$INN$22,ROWS(C$1:C12),MATCH(C$30,$C$2:$INN$2,0))</f>
        <v>43691.526899999997</v>
      </c>
      <c r="D42" s="8">
        <f>INDEX($D$3:$INN$22,ROWS(D$1:D12),MATCH(D$30,$D$2:$INN$2,0))</f>
        <v>2.6423000000000001</v>
      </c>
      <c r="E42" s="8">
        <f>INDEX($E$3:$INN$22,ROWS(E$1:E12),MATCH(E$30,$E$2:$INN$2,0))</f>
        <v>1145.6210000000001</v>
      </c>
      <c r="F42" s="8">
        <f>INDEX($F$3:$INN$22,ROWS(F$1:F12),MATCH(F$30,$F$2:$INN$2,0))</f>
        <v>132342141</v>
      </c>
      <c r="G42" s="8">
        <f>INDEX($G$3:$INN$22,ROWS(G$1:G12),MATCH(G$30,$G$2:$INN$2,0))</f>
        <v>132342141</v>
      </c>
      <c r="H42" s="8">
        <f>INDEX($H$3:$INN$22,ROWS(H$1:H12),MATCH(H$30,$H$2:$INN$2,0))</f>
        <v>-64775</v>
      </c>
      <c r="I42" s="8">
        <f>INDEX($I$3:$INN$22,ROWS(I$1:I12),MATCH(I$30,$I$2:$INN$2,0))</f>
        <v>14950</v>
      </c>
    </row>
    <row r="43" spans="1:9">
      <c r="A43" s="9"/>
      <c r="B43" s="7">
        <f>INDEX($B$3:$INN$22,ROWS(B$1:B13),MATCH(B$30,$B$2:$INN$2,0))</f>
        <v>42460</v>
      </c>
      <c r="C43" s="8">
        <f>INDEX($C$3:$INN$22,ROWS(C$1:C13),MATCH(C$30,$C$2:$INN$2,0))</f>
        <v>44024.174400000004</v>
      </c>
      <c r="D43" s="8">
        <f>INDEX($D$3:$INN$22,ROWS(D$1:D13),MATCH(D$30,$D$2:$INN$2,0))</f>
        <v>3.0245000000000002</v>
      </c>
      <c r="E43" s="8">
        <f>INDEX($E$3:$INN$22,ROWS(E$1:E13),MATCH(E$30,$E$2:$INN$2,0))</f>
        <v>1291.5540000000001</v>
      </c>
      <c r="F43" s="8">
        <f>INDEX($F$3:$INN$22,ROWS(F$1:F13),MATCH(F$30,$F$2:$INN$2,0))</f>
        <v>131627187</v>
      </c>
      <c r="G43" s="8">
        <f>INDEX($G$3:$INN$22,ROWS(G$1:G13),MATCH(G$30,$G$2:$INN$2,0))</f>
        <v>131627187</v>
      </c>
      <c r="H43" s="8">
        <f>INDEX($H$3:$INN$22,ROWS(H$1:H13),MATCH(H$30,$H$2:$INN$2,0))</f>
        <v>-372525</v>
      </c>
      <c r="I43" s="8">
        <f>INDEX($I$3:$INN$22,ROWS(I$1:I13),MATCH(I$30,$I$2:$INN$2,0))</f>
        <v>227600</v>
      </c>
    </row>
    <row r="44" spans="1:9">
      <c r="A44" s="9"/>
      <c r="B44" s="7">
        <f>INDEX($B$3:$INN$22,ROWS(B$1:B14),MATCH(B$30,$B$2:$INN$2,0))</f>
        <v>42550</v>
      </c>
      <c r="C44" s="8">
        <f>INDEX($C$3:$INN$22,ROWS(C$1:C14),MATCH(C$30,$C$2:$INN$2,0))</f>
        <v>45958.481500000002</v>
      </c>
      <c r="D44" s="8">
        <f>INDEX($D$3:$INN$22,ROWS(D$1:D14),MATCH(D$30,$D$2:$INN$2,0))</f>
        <v>2.6703000000000001</v>
      </c>
      <c r="E44" s="8">
        <f>INDEX($E$3:$INN$22,ROWS(E$1:E14),MATCH(E$30,$E$2:$INN$2,0))</f>
        <v>1463.9970000000001</v>
      </c>
      <c r="F44" s="8">
        <f>INDEX($F$3:$INN$22,ROWS(F$1:F14),MATCH(F$30,$F$2:$INN$2,0))</f>
        <v>152133229</v>
      </c>
      <c r="G44" s="8">
        <f>INDEX($G$3:$INN$22,ROWS(G$1:G14),MATCH(G$30,$G$2:$INN$2,0))</f>
        <v>152133229</v>
      </c>
      <c r="H44" s="8">
        <f>INDEX($H$3:$INN$22,ROWS(H$1:H14),MATCH(H$30,$H$2:$INN$2,0))</f>
        <v>-823750</v>
      </c>
      <c r="I44" s="8">
        <f>INDEX($I$3:$INN$22,ROWS(I$1:I14),MATCH(I$30,$I$2:$INN$2,0))</f>
        <v>272650</v>
      </c>
    </row>
    <row r="45" spans="1:9">
      <c r="A45" s="9"/>
      <c r="B45" s="7">
        <f>INDEX($B$3:$INN$22,ROWS(B$1:B15),MATCH(B$30,$B$2:$INN$2,0))</f>
        <v>42642</v>
      </c>
      <c r="C45" s="8">
        <f>INDEX($C$3:$INN$22,ROWS(C$1:C15),MATCH(C$30,$C$2:$INN$2,0))</f>
        <v>55500.953000000001</v>
      </c>
      <c r="D45" s="8">
        <f>INDEX($D$3:$INN$22,ROWS(D$1:D15),MATCH(D$30,$D$2:$INN$2,0))</f>
        <v>2.8887999999999998</v>
      </c>
      <c r="E45" s="8">
        <f>INDEX($E$3:$INN$22,ROWS(E$1:E15),MATCH(E$30,$E$2:$INN$2,0))</f>
        <v>1702.635</v>
      </c>
      <c r="F45" s="8">
        <f>INDEX($F$3:$INN$22,ROWS(F$1:F15),MATCH(F$30,$F$2:$INN$2,0))</f>
        <v>84971973</v>
      </c>
      <c r="G45" s="8">
        <f>INDEX($G$3:$INN$22,ROWS(G$1:G15),MATCH(G$30,$G$2:$INN$2,0))</f>
        <v>84971973</v>
      </c>
      <c r="H45" s="8">
        <f>INDEX($H$3:$INN$22,ROWS(H$1:H15),MATCH(H$30,$H$2:$INN$2,0))</f>
        <v>-1083542</v>
      </c>
      <c r="I45" s="8">
        <f>INDEX($I$3:$INN$22,ROWS(I$1:I15),MATCH(I$30,$I$2:$INN$2,0))</f>
        <v>205454</v>
      </c>
    </row>
    <row r="46" spans="1:9">
      <c r="A46" s="9"/>
      <c r="B46" s="7">
        <f>INDEX($B$3:$INN$22,ROWS(B$1:B16),MATCH(B$30,$B$2:$INN$2,0))</f>
        <v>42733</v>
      </c>
      <c r="C46" s="8">
        <f>INDEX($C$3:$INN$22,ROWS(C$1:C16),MATCH(C$30,$C$2:$INN$2,0))</f>
        <v>84324.524900000004</v>
      </c>
      <c r="D46" s="8">
        <f>INDEX($D$3:$INN$22,ROWS(D$1:D16),MATCH(D$30,$D$2:$INN$2,0))</f>
        <v>3.9451000000000001</v>
      </c>
      <c r="E46" s="8">
        <f>INDEX($E$3:$INN$22,ROWS(E$1:E16),MATCH(E$30,$E$2:$INN$2,0))</f>
        <v>1550.932</v>
      </c>
      <c r="F46" s="8">
        <f>INDEX($F$3:$INN$22,ROWS(F$1:F16),MATCH(F$30,$F$2:$INN$2,0))</f>
        <v>105151526</v>
      </c>
      <c r="G46" s="8">
        <f>INDEX($G$3:$INN$22,ROWS(G$1:G16),MATCH(G$30,$G$2:$INN$2,0))</f>
        <v>105151526</v>
      </c>
      <c r="H46" s="8">
        <f>INDEX($H$3:$INN$22,ROWS(H$1:H16),MATCH(H$30,$H$2:$INN$2,0))</f>
        <v>-725105</v>
      </c>
      <c r="I46" s="8">
        <f>INDEX($I$3:$INN$22,ROWS(I$1:I16),MATCH(I$30,$I$2:$INN$2,0))</f>
        <v>7454</v>
      </c>
    </row>
    <row r="47" spans="1:9">
      <c r="A47" s="9"/>
      <c r="B47" s="7">
        <f>INDEX($B$3:$INN$22,ROWS(B$1:B17),MATCH(B$30,$B$2:$INN$2,0))</f>
        <v>42824</v>
      </c>
      <c r="C47" s="8">
        <f>INDEX($C$3:$INN$22,ROWS(C$1:C17),MATCH(C$30,$C$2:$INN$2,0))</f>
        <v>87151.496499999994</v>
      </c>
      <c r="D47" s="8">
        <f>INDEX($D$3:$INN$22,ROWS(D$1:D17),MATCH(D$30,$D$2:$INN$2,0))</f>
        <v>3.9535</v>
      </c>
      <c r="E47" s="8">
        <f>INDEX($E$3:$INN$22,ROWS(E$1:E17),MATCH(E$30,$E$2:$INN$2,0))</f>
        <v>1733.385</v>
      </c>
      <c r="F47" s="8">
        <f>INDEX($F$3:$INN$22,ROWS(F$1:F17),MATCH(F$30,$F$2:$INN$2,0))</f>
        <v>67209450</v>
      </c>
      <c r="G47" s="8">
        <f>INDEX($G$3:$INN$22,ROWS(G$1:G17),MATCH(G$30,$G$2:$INN$2,0))</f>
        <v>67209450</v>
      </c>
      <c r="H47" s="8">
        <f>INDEX($H$3:$INN$22,ROWS(H$1:H17),MATCH(H$30,$H$2:$INN$2,0))</f>
        <v>-221738</v>
      </c>
      <c r="I47" s="8">
        <f>INDEX($I$3:$INN$22,ROWS(I$1:I17),MATCH(I$30,$I$2:$INN$2,0))</f>
        <v>7000</v>
      </c>
    </row>
    <row r="48" spans="1:9">
      <c r="A48" s="9"/>
      <c r="B48" s="7">
        <f>INDEX($B$3:$INN$22,ROWS(B$1:B18),MATCH(B$30,$B$2:$INN$2,0))</f>
        <v>42914</v>
      </c>
      <c r="C48" s="8">
        <f>INDEX($C$3:$INN$22,ROWS(C$1:C18),MATCH(C$30,$C$2:$INN$2,0))</f>
        <v>92897.6198</v>
      </c>
      <c r="D48" s="8">
        <f>INDEX($D$3:$INN$22,ROWS(D$1:D18),MATCH(D$30,$D$2:$INN$2,0))</f>
        <v>3.8444000000000003</v>
      </c>
      <c r="E48" s="8">
        <f>INDEX($E$3:$INN$22,ROWS(E$1:E18),MATCH(E$30,$E$2:$INN$2,0))</f>
        <v>1827.9159999999999</v>
      </c>
      <c r="F48" s="8">
        <f>INDEX($F$3:$INN$22,ROWS(F$1:F18),MATCH(F$30,$F$2:$INN$2,0))</f>
        <v>60784829</v>
      </c>
      <c r="G48" s="8">
        <f>INDEX($G$3:$INN$22,ROWS(G$1:G18),MATCH(G$30,$G$2:$INN$2,0))</f>
        <v>60784829</v>
      </c>
      <c r="H48" s="8">
        <f>INDEX($H$3:$INN$22,ROWS(H$1:H18),MATCH(H$30,$H$2:$INN$2,0))</f>
        <v>-149990</v>
      </c>
      <c r="I48" s="8">
        <f>INDEX($I$3:$INN$22,ROWS(I$1:I18),MATCH(I$30,$I$2:$INN$2,0))</f>
        <v>9000</v>
      </c>
    </row>
    <row r="49" spans="1:9">
      <c r="A49" s="9"/>
      <c r="B49" s="7">
        <f>INDEX($B$3:$INN$22,ROWS(B$1:B19),MATCH(B$30,$B$2:$INN$2,0))</f>
        <v>43006</v>
      </c>
      <c r="C49" s="8">
        <f>INDEX($C$3:$INN$22,ROWS(C$1:C19),MATCH(C$30,$C$2:$INN$2,0))</f>
        <v>94826.209700000007</v>
      </c>
      <c r="D49" s="8">
        <f>INDEX($D$3:$INN$22,ROWS(D$1:D19),MATCH(D$30,$D$2:$INN$2,0))</f>
        <v>3.5636999999999999</v>
      </c>
      <c r="E49" s="8">
        <f>INDEX($E$3:$INN$22,ROWS(E$1:E19),MATCH(E$30,$E$2:$INN$2,0))</f>
        <v>2086.777</v>
      </c>
      <c r="F49" s="8">
        <f>INDEX($F$3:$INN$22,ROWS(F$1:F19),MATCH(F$30,$F$2:$INN$2,0))</f>
        <v>55428976</v>
      </c>
      <c r="G49" s="8">
        <f>INDEX($G$3:$INN$22,ROWS(G$1:G19),MATCH(G$30,$G$2:$INN$2,0))</f>
        <v>55428976</v>
      </c>
      <c r="H49" s="8">
        <f>INDEX($H$3:$INN$22,ROWS(H$1:H19),MATCH(H$30,$H$2:$INN$2,0))</f>
        <v>-144415</v>
      </c>
      <c r="I49" s="8">
        <f>INDEX($I$3:$INN$22,ROWS(I$1:I19),MATCH(I$30,$I$2:$INN$2,0))</f>
        <v>12000</v>
      </c>
    </row>
    <row r="50" spans="1:9">
      <c r="A50" s="9"/>
      <c r="B50" s="7">
        <f>INDEX($B$3:$INN$22,ROWS(B$1:B20),MATCH(B$30,$B$2:$INN$2,0))</f>
        <v>43100</v>
      </c>
      <c r="C50" s="8">
        <f>INDEX($C$3:$INN$22,ROWS(C$1:C20),MATCH(C$30,$C$2:$INN$2,0))</f>
        <v>87530.098400000003</v>
      </c>
      <c r="D50" s="8">
        <f>INDEX($D$3:$INN$22,ROWS(D$1:D20),MATCH(D$30,$D$2:$INN$2,0))</f>
        <v>3.2894999999999999</v>
      </c>
      <c r="E50" s="8" t="str">
        <f>INDEX($E$3:$INN$22,ROWS(E$1:E20),MATCH(E$30,$E$2:$INN$2,0))</f>
        <v>#N/A N/A</v>
      </c>
      <c r="F50" s="8">
        <f>INDEX($F$3:$INN$22,ROWS(F$1:F20),MATCH(F$30,$F$2:$INN$2,0))</f>
        <v>47910219</v>
      </c>
      <c r="G50" s="8">
        <f>INDEX($G$3:$INN$22,ROWS(G$1:G20),MATCH(G$30,$G$2:$INN$2,0))</f>
        <v>47910219</v>
      </c>
      <c r="H50" s="8">
        <f>INDEX($H$3:$INN$22,ROWS(H$1:H20),MATCH(H$30,$H$2:$INN$2,0))</f>
        <v>-224444</v>
      </c>
      <c r="I50" s="8">
        <f>INDEX($I$3:$INN$22,ROWS(I$1:I20),MATCH(I$30,$I$2:$INN$2,0))</f>
        <v>10000</v>
      </c>
    </row>
  </sheetData>
  <mergeCells count="1">
    <mergeCell ref="C27:F2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 (2)</vt:lpstr>
    </vt:vector>
  </TitlesOfParts>
  <Company>BAU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Ali Mohamed</cp:lastModifiedBy>
  <dcterms:created xsi:type="dcterms:W3CDTF">2017-12-13T07:18:00Z</dcterms:created>
  <dcterms:modified xsi:type="dcterms:W3CDTF">2018-02-04T07:16:30Z</dcterms:modified>
</cp:coreProperties>
</file>